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BC91CA7-E67E-498C-964D-5193133F5B44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يناير" sheetId="10" r:id="rId1"/>
    <sheet name="فبراير" sheetId="11" r:id="rId2"/>
    <sheet name="مارس" sheetId="12" r:id="rId3"/>
    <sheet name="ابريل" sheetId="13" r:id="rId4"/>
    <sheet name="مايو" sheetId="14" r:id="rId5"/>
    <sheet name="يونيو" sheetId="15" r:id="rId6"/>
    <sheet name="يوليو" sheetId="16" r:id="rId7"/>
    <sheet name="اغسطس" sheetId="17" r:id="rId8"/>
    <sheet name="سبتمبر" sheetId="18" r:id="rId9"/>
    <sheet name="اكتوبر" sheetId="19" r:id="rId10"/>
    <sheet name="نوفمبر" sheetId="20" r:id="rId11"/>
    <sheet name="ديسمبر" sheetId="2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<sst xmlns="http://schemas.openxmlformats.org/spreadsheetml/2006/main" count="7821" uniqueCount="1156">
  <si>
    <t>الأسبوع</t>
  </si>
  <si>
    <t>تاريخ بداية الدورة</t>
  </si>
  <si>
    <t>تاريخ نهاية الدورة</t>
  </si>
  <si>
    <t>عدد الايام</t>
  </si>
  <si>
    <t>الوقت</t>
  </si>
  <si>
    <t>الوحدة</t>
  </si>
  <si>
    <t>الفئة المستهدفة</t>
  </si>
  <si>
    <t>الدورة</t>
  </si>
  <si>
    <t>طريقة الطرح</t>
  </si>
  <si>
    <t>اسم المدرب</t>
  </si>
  <si>
    <t>تحتاج لمعمل؟</t>
  </si>
  <si>
    <t xml:space="preserve">مكان الانعقاد </t>
  </si>
  <si>
    <t xml:space="preserve">حالة الاعتماد </t>
  </si>
  <si>
    <t>سبب الإلغاء  او التاجيل</t>
  </si>
  <si>
    <t xml:space="preserve">ملاحظات </t>
  </si>
  <si>
    <t>رابط استمارة الطرح</t>
  </si>
  <si>
    <t>تسليم الشهادات</t>
  </si>
  <si>
    <t xml:space="preserve">الاســـــــــبـــــــــــــــــوع الاول </t>
  </si>
  <si>
    <t>وحدة تدريب اعضاء هيئة التدريس</t>
  </si>
  <si>
    <t xml:space="preserve">لاتحتاج معمل </t>
  </si>
  <si>
    <t>تحت الاجراء</t>
  </si>
  <si>
    <t>بانتظار الاصدار</t>
  </si>
  <si>
    <t>اعضاء هيئة التدريس رجال -نساء</t>
  </si>
  <si>
    <t>تسجيل</t>
  </si>
  <si>
    <t>تحتاج معمل</t>
  </si>
  <si>
    <t>مبنى 26 -قاعة 5 -حرف U</t>
  </si>
  <si>
    <t>9ص-2م(فترة صباحية)</t>
  </si>
  <si>
    <t xml:space="preserve">تم اصدار الشهادات </t>
  </si>
  <si>
    <t>وحدة تدريب الموظفين والقياديين</t>
  </si>
  <si>
    <t xml:space="preserve">اعضاء هيئة التدريس رجال </t>
  </si>
  <si>
    <t xml:space="preserve">ترشيح </t>
  </si>
  <si>
    <t>مبنى 26 -قاعة 4-دائرية</t>
  </si>
  <si>
    <t>تم التاجيل</t>
  </si>
  <si>
    <t>4م-9م(فترة مسائية)</t>
  </si>
  <si>
    <t>وحدة تدريب  الطلاب</t>
  </si>
  <si>
    <t xml:space="preserve">اعضاء هيئة التدريس نساء </t>
  </si>
  <si>
    <t>تسجيل وترشيح</t>
  </si>
  <si>
    <t>مبنى 26 -قاعة 3-دائرية +حرف u</t>
  </si>
  <si>
    <t>موكد</t>
  </si>
  <si>
    <t>وحدة البرامج تخصصية</t>
  </si>
  <si>
    <t>اعضاء هيئة التدريس الجدد</t>
  </si>
  <si>
    <t>مبنى 26 -معمل حاسب 2</t>
  </si>
  <si>
    <t>تم الالغاء</t>
  </si>
  <si>
    <t>موظفين وموظفات</t>
  </si>
  <si>
    <t>مكتبة الملك سلمان -الدور السادس -قاعة طويق(دائرية)</t>
  </si>
  <si>
    <t xml:space="preserve">موظفين </t>
  </si>
  <si>
    <t>مكتبة الملك سلمان -الدور السادس -قاعة نيوم-حرف U</t>
  </si>
  <si>
    <t>1/7/1446</t>
  </si>
  <si>
    <t>مهارات التفكير الناقد.</t>
  </si>
  <si>
    <t>د. هدى الحمود</t>
  </si>
  <si>
    <t>ـــــــــــــــــ</t>
  </si>
  <si>
    <t>تم التأجيل الى تاريخ 1446/7/26 بنفس الشهر</t>
  </si>
  <si>
    <t>موظفات</t>
  </si>
  <si>
    <t>كلية الاداب -الدور الاول -قاعة عمادة تطوير المهارات حرف u</t>
  </si>
  <si>
    <t>قيادات ادارية</t>
  </si>
  <si>
    <t>كلية اللغات والترجمة -الدور الارضي -قاعة تطوير المهارات دائرية</t>
  </si>
  <si>
    <t>قيادات اكاديمية</t>
  </si>
  <si>
    <t xml:space="preserve">كلية علوم الرياضة -الدور الاول -قاعة عمادة تطوير المهارات -دائرية </t>
  </si>
  <si>
    <t>قيادات اكاديمية وادارية</t>
  </si>
  <si>
    <t>كلية العلوم الطبية التطبيقية -الدور الاول -قاعة عمادة تطوير المهارات -دائرية</t>
  </si>
  <si>
    <t>طلاب وطالبات</t>
  </si>
  <si>
    <t>كلية التمريض -الدور الثالث -قاعة عمادة تطوير المهارات -دائرية</t>
  </si>
  <si>
    <t xml:space="preserve">طالبات </t>
  </si>
  <si>
    <t xml:space="preserve">المدينة الجامعية للطالبات -مهارت 2 معمل حاسب </t>
  </si>
  <si>
    <t xml:space="preserve">طلاب </t>
  </si>
  <si>
    <t xml:space="preserve">المدينة الجامعية للطالبات -مهارت 3 معمل حاسب </t>
  </si>
  <si>
    <t>طلاب دراسات عليا</t>
  </si>
  <si>
    <t>المدينة الجامعية للطالبات -مهارت 4 -دائرية</t>
  </si>
  <si>
    <t>طالبات دراسات عليا</t>
  </si>
  <si>
    <t>المدينة الجامعية للطالبات -مهارت 5 -دائرية</t>
  </si>
  <si>
    <t>طلاب وطالبات دراسات عليا</t>
  </si>
  <si>
    <t>المدينة الجامعية للطالبات -مهارت 6 -دائرية</t>
  </si>
  <si>
    <t>المدينة الجامعية للطالبات -مهارت 7 -دراسية</t>
  </si>
  <si>
    <t>9/7/1446</t>
  </si>
  <si>
    <t>الإسعافات الأولية والسلامة</t>
  </si>
  <si>
    <t>د. فاطمه السكران</t>
  </si>
  <si>
    <t xml:space="preserve">كلية التربية قسم الطفولة المبكرة </t>
  </si>
  <si>
    <t>اخرى -توضح في الملاحضات</t>
  </si>
  <si>
    <t>13/7/1446</t>
  </si>
  <si>
    <t>14/6/1446</t>
  </si>
  <si>
    <t>محتويات نظام ادارة الجودة iso9001:2015</t>
  </si>
  <si>
    <t>د. صالح العنزي حسب ماورد في الخطاب</t>
  </si>
  <si>
    <t>5/7/1446</t>
  </si>
  <si>
    <t>30/7/1446</t>
  </si>
  <si>
    <t>بناء تطبيقات الذكاء الاصطناعي باستخدام بايثون</t>
  </si>
  <si>
    <t>vineet kumar</t>
  </si>
  <si>
    <t>6/8/1446</t>
  </si>
  <si>
    <t>التدريب الاحترافي في الذكاء الاصطناعي التوليدي</t>
  </si>
  <si>
    <t>من الساعه 8ص - 5م</t>
  </si>
  <si>
    <t>الاســـــــــبـــــــــــــــــوع  الثـــــاني</t>
  </si>
  <si>
    <t>12/7/1446</t>
  </si>
  <si>
    <t>التدريس باستخدام استراتيجية حل المشكلات</t>
  </si>
  <si>
    <t>د. نورة الهزاني</t>
  </si>
  <si>
    <t xml:space="preserve">تقديم ملف الترقية </t>
  </si>
  <si>
    <t>د. هشام العربي</t>
  </si>
  <si>
    <t>إعداد الدراسة الذاتية</t>
  </si>
  <si>
    <t>عدم توفر مدرب</t>
  </si>
  <si>
    <t>عمادة التطوير والجودة</t>
  </si>
  <si>
    <t>14/7/1446</t>
  </si>
  <si>
    <t>أنماط الشخصيات المختلفة لدى الطلاب وأساليب التعامل معها</t>
  </si>
  <si>
    <t xml:space="preserve">د. البندري العتيبي </t>
  </si>
  <si>
    <t xml:space="preserve">اعداد الاستبيانات البحثية
</t>
  </si>
  <si>
    <t>د. لطيفه العتيق</t>
  </si>
  <si>
    <t>15/7/1446</t>
  </si>
  <si>
    <t>الإسعافات الأولية النفسية</t>
  </si>
  <si>
    <t>د. سهام اليوسف</t>
  </si>
  <si>
    <t xml:space="preserve">التخطيط الاستراتيجي </t>
  </si>
  <si>
    <t>د. محمد البيشي</t>
  </si>
  <si>
    <t xml:space="preserve">الاختبارات المحوسبة </t>
  </si>
  <si>
    <t>هيفاء الشامي</t>
  </si>
  <si>
    <t>6/7/1446</t>
  </si>
  <si>
    <t>مهارات التعامل مع الجمهور</t>
  </si>
  <si>
    <t xml:space="preserve">صيته العطيشان </t>
  </si>
  <si>
    <t>اخلاقيات القيادة الإدارية.</t>
  </si>
  <si>
    <t>عبدالمحسن الحارثي</t>
  </si>
  <si>
    <t>7/7/1446</t>
  </si>
  <si>
    <t>مهارات معالجة البيانات وتحليلها  (مبتدئ)</t>
  </si>
  <si>
    <t>عطالله العتيبي</t>
  </si>
  <si>
    <t>الصحة النفسية في بيئة العمل</t>
  </si>
  <si>
    <t>عبدالمحسن المبدل</t>
  </si>
  <si>
    <t>8/7/1446</t>
  </si>
  <si>
    <t>حل المشكلات واتخاذ القرارات</t>
  </si>
  <si>
    <t xml:space="preserve">اروى البسام </t>
  </si>
  <si>
    <t>أساليب التقييم والتغذيه الراجعه</t>
  </si>
  <si>
    <t xml:space="preserve">محمد خياط </t>
  </si>
  <si>
    <t xml:space="preserve">المنصة الوطنية للمسؤولية الأجتماعية </t>
  </si>
  <si>
    <t>خلود العبدالكريم</t>
  </si>
  <si>
    <t xml:space="preserve">مستحدثة كلية العلوم الانسانية والاجتماعية </t>
  </si>
  <si>
    <t>المدرب المرشح د. خلود العبدالكريم</t>
  </si>
  <si>
    <t>الاســـــــــبـــــــــــــــــوع الــــثـــالث</t>
  </si>
  <si>
    <t>19/7/1446</t>
  </si>
  <si>
    <t>Teaching Professionalism in Academic Courses</t>
  </si>
  <si>
    <t xml:space="preserve"> الظهور الإعلامي للأكاديميين وبناء صورة مؤثرة</t>
  </si>
  <si>
    <t xml:space="preserve">د. جارح العتيبي </t>
  </si>
  <si>
    <t>نأمل طلب الاهداف من المدرب</t>
  </si>
  <si>
    <t>20/7/1446</t>
  </si>
  <si>
    <t>العمل في المجوعات البحثية :أساسيات واسترتيجيات التعاون الفعال</t>
  </si>
  <si>
    <t xml:space="preserve">الذكاء الاصطناعي وتطبيقاته في التعليم </t>
  </si>
  <si>
    <t>د. غالب الشمري</t>
  </si>
  <si>
    <t>21/7/1446</t>
  </si>
  <si>
    <t>التعليم المبني على المخرجات</t>
  </si>
  <si>
    <t>د. محمد قضاه</t>
  </si>
  <si>
    <t>الإشراف العلمي على طلاب الدراسات العليا</t>
  </si>
  <si>
    <t>د. خالد السبيعي</t>
  </si>
  <si>
    <t>عدم حضور المدرب</t>
  </si>
  <si>
    <t>22/7/1446</t>
  </si>
  <si>
    <t>توظيف  المستحدثات التكنولوجية في العملية التعليمية</t>
  </si>
  <si>
    <t xml:space="preserve">Preparing for the Academic Accreditation Panel Visit and Files </t>
  </si>
  <si>
    <t>د. حنان قرشي</t>
  </si>
  <si>
    <t>تأليف ونشر الكتب</t>
  </si>
  <si>
    <t>راشد العبدالكريم</t>
  </si>
  <si>
    <t>مهارات التعامل مع المرؤوسين</t>
  </si>
  <si>
    <t>ندى الجلبان</t>
  </si>
  <si>
    <t>مهارات تحديد الاهداف الرئيسية للمؤسسة</t>
  </si>
  <si>
    <t xml:space="preserve">ندى الحمد </t>
  </si>
  <si>
    <t>استخدام الحوسبة السحابية في العملية الإدارية (مستوى مبتدئ)</t>
  </si>
  <si>
    <t>محمد الجبرين</t>
  </si>
  <si>
    <t>مقاعد كلية التمريض</t>
  </si>
  <si>
    <t>اتمتة العمليات الإدارية باستخدام تطبيقات مايكروسوفت  (مستوى متقدم)</t>
  </si>
  <si>
    <t>عادل باريان</t>
  </si>
  <si>
    <t>تحليل الشخصيات حسب معايير MBTI</t>
  </si>
  <si>
    <t>تم التأجيل لعد توفر مدرب</t>
  </si>
  <si>
    <t>قيادة فريق ماتركس </t>
  </si>
  <si>
    <t>ناصر الواصلي</t>
  </si>
  <si>
    <t>1446/7/15</t>
  </si>
  <si>
    <t>صناعة المحتوى الرقمي</t>
  </si>
  <si>
    <t xml:space="preserve">احمد البريك </t>
  </si>
  <si>
    <t>عمادة البحث العلمي</t>
  </si>
  <si>
    <t>1446/7/12</t>
  </si>
  <si>
    <t>1446/7/13</t>
  </si>
  <si>
    <t>التميز الاداري</t>
  </si>
  <si>
    <t xml:space="preserve">مهارات كتابة الخطة البحثية </t>
  </si>
  <si>
    <t>د. ابراهيم العودة</t>
  </si>
  <si>
    <t>د. منال المهنا</t>
  </si>
  <si>
    <t>14/8/1446</t>
  </si>
  <si>
    <t>معسكر المدن الذكية</t>
  </si>
  <si>
    <t>محتويات نظام إدارة الجودة ISO9001:2015</t>
  </si>
  <si>
    <t xml:space="preserve">صالح العنزي </t>
  </si>
  <si>
    <t xml:space="preserve">المدرب المرشح د صالح العنزي بناء على ماورد في الخطاب </t>
  </si>
  <si>
    <t>الاســـــــــبـــــــــــــــــوع الـــرابع</t>
  </si>
  <si>
    <t>26/7/1446</t>
  </si>
  <si>
    <t>نظام إدارة التعلم Blackboard</t>
  </si>
  <si>
    <t>د. طارق الشعلان</t>
  </si>
  <si>
    <t xml:space="preserve">د. راشد العبدالكريم </t>
  </si>
  <si>
    <t>تم نقلها الى تاريخ 21 رجب</t>
  </si>
  <si>
    <t>27/7/1446</t>
  </si>
  <si>
    <t>كتابة مقترحات المشروعات والمنح البحثية</t>
  </si>
  <si>
    <t xml:space="preserve">د. اسماء الحربي </t>
  </si>
  <si>
    <t>تصميم المواد التعليمية الالكترونية</t>
  </si>
  <si>
    <t xml:space="preserve">ابراهيم الباهلي </t>
  </si>
  <si>
    <t>28/7/1446</t>
  </si>
  <si>
    <t>تقييم الطلاب بواسطة نظام Rubrics</t>
  </si>
  <si>
    <t>د. سعد هنداوي</t>
  </si>
  <si>
    <t>تصميم المبادرات النوعية</t>
  </si>
  <si>
    <t>د. غدير الشمري</t>
  </si>
  <si>
    <t>29/7/1446</t>
  </si>
  <si>
    <t>التميز المؤسسي</t>
  </si>
  <si>
    <t>د. نورة العفيف + عبدالله العبدالله</t>
  </si>
  <si>
    <t>المدربين المرشحين نوره العفيف +عبدالله العبدالله،نأمل طلب الاهداف</t>
  </si>
  <si>
    <t>إدارة المشاريع باستخدام ms project</t>
  </si>
  <si>
    <t>فهد بن وعله</t>
  </si>
  <si>
    <t xml:space="preserve">مساعدة الطلاب على التفكير الناقد </t>
  </si>
  <si>
    <t xml:space="preserve">أ.د احمد المزاري </t>
  </si>
  <si>
    <t>تطوير الأفكار البحثية</t>
  </si>
  <si>
    <t>د. محمد الزايدي</t>
  </si>
  <si>
    <t>القيادة الإدارية</t>
  </si>
  <si>
    <t xml:space="preserve">انس التويجري </t>
  </si>
  <si>
    <t>أمن المعلومات والوثائق السرية</t>
  </si>
  <si>
    <t xml:space="preserve">عابد مشوخي </t>
  </si>
  <si>
    <t>إعداد تقارير استطلاعات الرأي</t>
  </si>
  <si>
    <t>محمد حسن</t>
  </si>
  <si>
    <t>لتعارضها مع خطة البرامج التخصصية</t>
  </si>
  <si>
    <t>عمادة التطوير والجودة
مدرب أ.د.محمد حسن</t>
  </si>
  <si>
    <t xml:space="preserve"> مهارات التفاوض و الاقناع</t>
  </si>
  <si>
    <t xml:space="preserve">شذا الاصقة </t>
  </si>
  <si>
    <t>تم تأجيلها الى تاريخ 1446/7/22 بنفس الشهر</t>
  </si>
  <si>
    <t>السكرتارية التنفيذية</t>
  </si>
  <si>
    <t>ابراهيم الحديثي</t>
  </si>
  <si>
    <t>المراسلات الادارية باللغه الإنجليزي (مستوى بتدئ)</t>
  </si>
  <si>
    <t xml:space="preserve">جوري الصقور </t>
  </si>
  <si>
    <t>تقنيات إدارة الوقت بفعالية</t>
  </si>
  <si>
    <t>بدر الحسين</t>
  </si>
  <si>
    <t>مستحدثة بتوجيه من العميد</t>
  </si>
  <si>
    <t>أتمتة العمليات الإدارية باستخدام sharepoint</t>
  </si>
  <si>
    <t xml:space="preserve">امال الجهني </t>
  </si>
  <si>
    <t>مستحدثة بتوجيه من الوكيل للبرامج والتدريب  لمنسوبي العمادة</t>
  </si>
  <si>
    <t>التفكير التصميمي</t>
  </si>
  <si>
    <t>د. خالد الجريسي</t>
  </si>
  <si>
    <t xml:space="preserve">مهارات الحديث والالقاء </t>
  </si>
  <si>
    <t>د. توفيق الرقب</t>
  </si>
  <si>
    <t xml:space="preserve">مهارات الابتكاروالتفكير الإبداعي </t>
  </si>
  <si>
    <t xml:space="preserve">مروة الصبان </t>
  </si>
  <si>
    <t xml:space="preserve">المدرب د  محمد حسن كما ورد في الخطاب </t>
  </si>
  <si>
    <t>إعداد تقارير مؤشرات الأداء</t>
  </si>
  <si>
    <t xml:space="preserve">المدربد  تغريد عبدو كما ورد في الخطاب </t>
  </si>
  <si>
    <t>الاســـــــــبـــــــــــــــــوع الخــــــامس</t>
  </si>
  <si>
    <t xml:space="preserve">صنع القرارات الإدارية </t>
  </si>
  <si>
    <t xml:space="preserve">خالد التركي </t>
  </si>
  <si>
    <t>إدارة الاجتماعات الفعالة</t>
  </si>
  <si>
    <t xml:space="preserve">عبدالله الحوطي </t>
  </si>
  <si>
    <t>تغريد عبدة</t>
  </si>
  <si>
    <t xml:space="preserve">عمادة التطوير والجودة
د.تغريد عبدة
</t>
  </si>
  <si>
    <t>إعداد الاستمارة الإلكترونية (مستوى متقدم)</t>
  </si>
  <si>
    <t xml:space="preserve">علي كريري </t>
  </si>
  <si>
    <t>مهارات الذكاء العاطفي</t>
  </si>
  <si>
    <t>فايز الغامدي</t>
  </si>
  <si>
    <t>إعداد الوصف الوظيفي</t>
  </si>
  <si>
    <t xml:space="preserve">مرضي العنزي </t>
  </si>
  <si>
    <t>الإنتاجية الشخصية الفعالة</t>
  </si>
  <si>
    <t>نوف العماج</t>
  </si>
  <si>
    <t xml:space="preserve">مهارات التحسين المستمر </t>
  </si>
  <si>
    <t xml:space="preserve">تركي اليامي </t>
  </si>
  <si>
    <t>1446/7/29</t>
  </si>
  <si>
    <t>حوكمة المنظمات</t>
  </si>
  <si>
    <t>منال الهبدان</t>
  </si>
  <si>
    <t>مستحدثة إدارة المراجعة الداخلية مدرب مقترح منال الهبدان</t>
  </si>
  <si>
    <t>1446/7/28</t>
  </si>
  <si>
    <t>شرح آليات الجداول والتسجيل في الاقسام الاكاديمية</t>
  </si>
  <si>
    <t>عمادة شؤون القبول والتسجيل</t>
  </si>
  <si>
    <t>تصميم وبناء المقرر الدراسي- باللغة الانجليزية</t>
  </si>
  <si>
    <t xml:space="preserve">د. حمزة عبدالغني </t>
  </si>
  <si>
    <t>المدرب المقترح د. حمزه عبدالغني</t>
  </si>
  <si>
    <t>تصميم وبناء المقرر الدراسي</t>
  </si>
  <si>
    <t xml:space="preserve">د. اشرف عبدالباقي </t>
  </si>
  <si>
    <t>المدرب المقترح. د. اشرف عبدالباقي</t>
  </si>
  <si>
    <t>جهة التدريب</t>
  </si>
  <si>
    <t>اسم جهة التدريب</t>
  </si>
  <si>
    <t>اسم المنسق / ة</t>
  </si>
  <si>
    <t>3/8/1446</t>
  </si>
  <si>
    <t>إدارة الاستراتيجية بإستخدام بطاقة الأداء المتوازن</t>
  </si>
  <si>
    <t>د. خالد باسندي</t>
  </si>
  <si>
    <t>داخل الجامعة</t>
  </si>
  <si>
    <t>عبدالرحمن الشهري</t>
  </si>
  <si>
    <t>4/8/1446</t>
  </si>
  <si>
    <t xml:space="preserve">رياض الشمري </t>
  </si>
  <si>
    <t>فتحية الدوسري</t>
  </si>
  <si>
    <t>التعليم المتنقل Mobile Learning</t>
  </si>
  <si>
    <t xml:space="preserve">د. افراح الخلف </t>
  </si>
  <si>
    <t>رائد الرامي</t>
  </si>
  <si>
    <t>5/8/1446</t>
  </si>
  <si>
    <t>التعليم الممتع بممارسة التدريب</t>
  </si>
  <si>
    <t>غريب بحاري</t>
  </si>
  <si>
    <t>الجوهرة بن مقبل</t>
  </si>
  <si>
    <t xml:space="preserve">توصيف وتقرير البرنامج الأكاديمي </t>
  </si>
  <si>
    <t>اشرف عبدالباقي</t>
  </si>
  <si>
    <t>نايف الحربي</t>
  </si>
  <si>
    <t>خارج الجامعة</t>
  </si>
  <si>
    <t xml:space="preserve">قنوات دعم الأبحاث بجامعة الملك سعود </t>
  </si>
  <si>
    <t>محمد الفيحلي</t>
  </si>
  <si>
    <t xml:space="preserve"> الخرائط الذهنية: تطبيقات في التدريس الجامعي </t>
  </si>
  <si>
    <t xml:space="preserve">عبير مناظر </t>
  </si>
  <si>
    <t>سارة الصميدع</t>
  </si>
  <si>
    <t xml:space="preserve">أساسيات التسويق الرقمي </t>
  </si>
  <si>
    <t xml:space="preserve">محمد هلال </t>
  </si>
  <si>
    <t>نواف الرشيد</t>
  </si>
  <si>
    <t>قيادة التميز المؤسسي</t>
  </si>
  <si>
    <t>محمد البيشي</t>
  </si>
  <si>
    <t xml:space="preserve">متقاعد </t>
  </si>
  <si>
    <t xml:space="preserve">
</t>
  </si>
  <si>
    <t>السلامة في المنشئات التعليمية</t>
  </si>
  <si>
    <t>لعدم توفر مدرب</t>
  </si>
  <si>
    <t>إعداد التقارير</t>
  </si>
  <si>
    <t xml:space="preserve">هند القحطاني </t>
  </si>
  <si>
    <t>مها القحطاني</t>
  </si>
  <si>
    <t>مهارات التعامل مع برنامج الاكسل (EXCEL) مستوى متقدم</t>
  </si>
  <si>
    <t xml:space="preserve">وجدي الاحمدي </t>
  </si>
  <si>
    <t xml:space="preserve">حجز مقاعد كلية العلوم الطبية التطبيقية </t>
  </si>
  <si>
    <t xml:space="preserve">إدارة المخاطر </t>
  </si>
  <si>
    <t>ناصر العنزي</t>
  </si>
  <si>
    <t>حجز 22 مقعد  عمادة شؤون الطلاب  (مستحدثة)</t>
  </si>
  <si>
    <t xml:space="preserve"> الذكاء الاصطناعي</t>
  </si>
  <si>
    <t xml:space="preserve">عبدالله البيهان </t>
  </si>
  <si>
    <t>مهارات التعلم الذاتي</t>
  </si>
  <si>
    <t xml:space="preserve">ريم العبيكان </t>
  </si>
  <si>
    <t>تاريخها الجديد 19/8/1446</t>
  </si>
  <si>
    <t>التدريس الجامعي الفعال -باللغة الانجليزية</t>
  </si>
  <si>
    <t>محمود صلاح</t>
  </si>
  <si>
    <t>محمد المطيري</t>
  </si>
  <si>
    <t>المدرب المقترح. أ.د.محمود صباح محمود احمد</t>
  </si>
  <si>
    <t>متابعة الخطط التشغيلية وإعداد تقاريرها</t>
  </si>
  <si>
    <t xml:space="preserve">مها النافع </t>
  </si>
  <si>
    <t xml:space="preserve">المدرب أ مها النافع بناء على ماورد في الخطاب </t>
  </si>
  <si>
    <t>التدريس الجامعي الفعال</t>
  </si>
  <si>
    <t>محمد الزهراني </t>
  </si>
  <si>
    <t>المدرب المقترح. د. محمد الزهراني</t>
  </si>
  <si>
    <t>استخدام التقنيات الحديثة في التدريس - باللغة الانجليزية</t>
  </si>
  <si>
    <t xml:space="preserve">نورة القرزعي </t>
  </si>
  <si>
    <t>المدرب المقترح.د. جوهرة المنيصر</t>
  </si>
  <si>
    <t xml:space="preserve">استخدام التقنيات الحديثة في التدريس </t>
  </si>
  <si>
    <t>حسن دياب</t>
  </si>
  <si>
    <t>المدرب المقترح. د. حسن دياب</t>
  </si>
  <si>
    <t>10/8/1446</t>
  </si>
  <si>
    <t>الأنشطة التعاونية والتعلم النشط</t>
  </si>
  <si>
    <t>محمد الشريم</t>
  </si>
  <si>
    <t>قله عدد المسجلين</t>
  </si>
  <si>
    <t xml:space="preserve"> الأسس العلمية لنقد البحوث </t>
  </si>
  <si>
    <t>عبدالعزيز بن حسين</t>
  </si>
  <si>
    <t>11/8/1446</t>
  </si>
  <si>
    <t xml:space="preserve">إدارة الوقت في البيئة الاكاديمية </t>
  </si>
  <si>
    <t>عبير بن سفران</t>
  </si>
  <si>
    <t>اعتذار مدرب</t>
  </si>
  <si>
    <t>صنع القرارات الإدارية</t>
  </si>
  <si>
    <t>عبدالكريم العنزي</t>
  </si>
  <si>
    <t>12/8/1446</t>
  </si>
  <si>
    <t>ناصر اسليم</t>
  </si>
  <si>
    <t>13/8/1446</t>
  </si>
  <si>
    <t>تصميم الفيديوهات التعليمية  باستخدام Edpuzzle</t>
  </si>
  <si>
    <t xml:space="preserve">هيفاء الشامي </t>
  </si>
  <si>
    <t>أساسيات التعاون الدولي في الأبحاث</t>
  </si>
  <si>
    <t xml:space="preserve">مزيد التركاوي </t>
  </si>
  <si>
    <t>قياس وصياغة مخرجات التعلم لبرامج الماجستير</t>
  </si>
  <si>
    <t xml:space="preserve">الفت سالم </t>
  </si>
  <si>
    <t xml:space="preserve">المدرب المرشح الفت سالم -قاعة كلية العلوم الطبية </t>
  </si>
  <si>
    <t xml:space="preserve">امل التميمي </t>
  </si>
  <si>
    <t xml:space="preserve">ادارة المشاريع بإستخدام PMP </t>
  </si>
  <si>
    <t xml:space="preserve">الابتكار الوظيفي </t>
  </si>
  <si>
    <t>سارة بالبحيث</t>
  </si>
  <si>
    <t>وزارة الصحه</t>
  </si>
  <si>
    <t>نورة البيشي</t>
  </si>
  <si>
    <t xml:space="preserve"> مهارات العمل الجماعي</t>
  </si>
  <si>
    <t xml:space="preserve">عبداللطيف العمري </t>
  </si>
  <si>
    <t>متقاعد وزارة التعليم</t>
  </si>
  <si>
    <t>عابد مشوخي</t>
  </si>
  <si>
    <t xml:space="preserve">بتوجية من الوكيل </t>
  </si>
  <si>
    <t>التطوير الإبداعي لإجراءات العمل</t>
  </si>
  <si>
    <t xml:space="preserve"> أساسيات الامن السبيراني </t>
  </si>
  <si>
    <t xml:space="preserve">احمد فلوس </t>
  </si>
  <si>
    <t>سعيد الغامدي</t>
  </si>
  <si>
    <t xml:space="preserve">مهارات استخدام التقنية في كتابةالرسائل العلمية </t>
  </si>
  <si>
    <t>ندى الحرابي</t>
  </si>
  <si>
    <t>نوف الهاجري</t>
  </si>
  <si>
    <t xml:space="preserve">برنامج باحث </t>
  </si>
  <si>
    <t xml:space="preserve">مهارات استخدام التقنية في كتابةالرسائل  العلمية </t>
  </si>
  <si>
    <t>احمد الرجوب</t>
  </si>
  <si>
    <t>التخطيط الشخصي وتحقيق الأهداف</t>
  </si>
  <si>
    <t xml:space="preserve">وفاء العتيبي </t>
  </si>
  <si>
    <t>وزارة التعليم</t>
  </si>
  <si>
    <t xml:space="preserve">مقاعد للطلبة المفوقين </t>
  </si>
  <si>
    <t>تقييم مخرجات التعلم والاختبارات الالكترونية - باللغة الانجليزية</t>
  </si>
  <si>
    <t>توصيف احمد</t>
  </si>
  <si>
    <t>المدرب المقترح. د. توصيف احمد</t>
  </si>
  <si>
    <t>إدارة وثائق الاعتماد الأكاديمي البرامجي</t>
  </si>
  <si>
    <t xml:space="preserve">محمد حسن </t>
  </si>
  <si>
    <t>فاطمة القحطاني</t>
  </si>
  <si>
    <t xml:space="preserve">المدرب د محمد حسن  بناء على ماورد في الايميل </t>
  </si>
  <si>
    <t xml:space="preserve">تقييم مخرجات التعلم والاختبارات الالكترونية </t>
  </si>
  <si>
    <t>عبدالعزيز بن حسين - اسماعيل البرصان</t>
  </si>
  <si>
    <t>المدرب المقترح.د.عبدالعزيزبن حسين +د.اسماعيل البرصان</t>
  </si>
  <si>
    <t>التدريس المصغر واستشارة النظراء-باللغة الانجليزية</t>
  </si>
  <si>
    <t>عبدالرحمن الحويكان</t>
  </si>
  <si>
    <t>المدرب المقترح.د.عبدالرحمن الحويكان</t>
  </si>
  <si>
    <t>التدريس المصغر واستشارة النظراء</t>
  </si>
  <si>
    <t>خالد السبيعي -بثينه الثويني</t>
  </si>
  <si>
    <t>المدرب المقترح.أ.د خالد السبيعي+ د. انتصار السحيباني</t>
  </si>
  <si>
    <t>17/8/1446</t>
  </si>
  <si>
    <t>الملكية الفكرية: فهمها والتعامل معها</t>
  </si>
  <si>
    <t>عبدالرازق نجيب</t>
  </si>
  <si>
    <t>الذكاء الاصطناعي في البحث العلمي والنشر الاكاديمي</t>
  </si>
  <si>
    <t>اماني سمها</t>
  </si>
  <si>
    <t>18/8/1446</t>
  </si>
  <si>
    <t>استراتيجيات التعليم والتعلم</t>
  </si>
  <si>
    <t>محمد النذير</t>
  </si>
  <si>
    <t>19/8/1446</t>
  </si>
  <si>
    <t>برنامج العروض التقديمية Prezi</t>
  </si>
  <si>
    <t>امجاد بن حوتان</t>
  </si>
  <si>
    <t>جامعة الامير سطام</t>
  </si>
  <si>
    <t xml:space="preserve">توصيف وتقرير المقرر الدراسي </t>
  </si>
  <si>
    <t>19-20/8/1446</t>
  </si>
  <si>
    <t>بناء وتصميم السياسات والإجراءات</t>
  </si>
  <si>
    <t>عبدالنعيم الكاشف -تغريد اشتيوي</t>
  </si>
  <si>
    <t>المدربين المرشحين د.عبالمنعم الكاشف+تغريد الشتيوي</t>
  </si>
  <si>
    <t>20/8/1446</t>
  </si>
  <si>
    <t>Preparing a Self-study</t>
  </si>
  <si>
    <t xml:space="preserve">حنان العليان </t>
  </si>
  <si>
    <t>استراتيجيات التقييم والتوصيف لبرامج الماجستير</t>
  </si>
  <si>
    <t>21/8/1446</t>
  </si>
  <si>
    <t>الإعداد للزيارة وتجهيز ملفات الاعتماد الأكاديمي</t>
  </si>
  <si>
    <t xml:space="preserve">حنان القرشي </t>
  </si>
  <si>
    <t>القاعة كلية العلوم قسم الطالبات الدور الاول قاعة 113 -المدرب المرشح حنان القرشي</t>
  </si>
  <si>
    <t>مشعل الغامدي</t>
  </si>
  <si>
    <t>القيادة والإبداع الإداري</t>
  </si>
  <si>
    <t xml:space="preserve">نائل قاسم </t>
  </si>
  <si>
    <t xml:space="preserve">قطاع خاص </t>
  </si>
  <si>
    <t>توظيف التقنية في العلاقات العامة وإدارة الفعاليات (مبتدئ)</t>
  </si>
  <si>
    <t xml:space="preserve">نور باجوير </t>
  </si>
  <si>
    <t>البروتوكول والمراسم والتشريفات</t>
  </si>
  <si>
    <t>سيف المشعلي</t>
  </si>
  <si>
    <t>قطاع حكومي</t>
  </si>
  <si>
    <t>مهارات التفكير الاستراتيجي</t>
  </si>
  <si>
    <t>منال الداود</t>
  </si>
  <si>
    <t>وازرة التعليم</t>
  </si>
  <si>
    <t>مؤشرات الأداء الرئيسية في الموارد البشرية KPI</t>
  </si>
  <si>
    <t xml:space="preserve">الأمن و السلامة  لمواجهة المخاطر </t>
  </si>
  <si>
    <t xml:space="preserve">عبدالهادي القرني </t>
  </si>
  <si>
    <t>مركز تدريب كراش</t>
  </si>
  <si>
    <t>بتوجيه من الوكيل</t>
  </si>
  <si>
    <t>حجز 23 مقعد  عمادة شؤون الطلاب  (مستحدثة)</t>
  </si>
  <si>
    <t xml:space="preserve">مهارات التعلم الذاتي </t>
  </si>
  <si>
    <t>الشهابي الشرقاوي</t>
  </si>
  <si>
    <t xml:space="preserve">اعتذار المدرب </t>
  </si>
  <si>
    <t xml:space="preserve">التفكير الناقد </t>
  </si>
  <si>
    <t>علي الفيفي</t>
  </si>
  <si>
    <t>دراسة متعمقة للمواصفة القياسية الدولية ISO9001:2015</t>
  </si>
  <si>
    <t>مها السويد</t>
  </si>
  <si>
    <t xml:space="preserve"> </t>
  </si>
  <si>
    <t xml:space="preserve">أ.مها السويد - بناء على ماورد  في الخطاب </t>
  </si>
  <si>
    <t>إجراءات عمليات الاعتماد الأكاديمي</t>
  </si>
  <si>
    <t>رحاب الغشم</t>
  </si>
  <si>
    <t xml:space="preserve">المدرب أ رحاب الغشم  بناء على ماورد في الخطاب </t>
  </si>
  <si>
    <t>26/8/1446</t>
  </si>
  <si>
    <t>Program specification and Report</t>
  </si>
  <si>
    <t xml:space="preserve">حمزة عبدالغني </t>
  </si>
  <si>
    <t>.</t>
  </si>
  <si>
    <t>مهارات القراءة السريعة</t>
  </si>
  <si>
    <t>عبير الجربوع</t>
  </si>
  <si>
    <t>25/8/1446</t>
  </si>
  <si>
    <t> ادارة المشاريع إستخدام MS Project</t>
  </si>
  <si>
    <t xml:space="preserve">فهد بن وعله </t>
  </si>
  <si>
    <t>بتوجية من الوكيل لوجود اسم المدرب الشهر الماضي</t>
  </si>
  <si>
    <t xml:space="preserve"> التصميم  على برنامج الفوتوشوب (مستوى متقدم)</t>
  </si>
  <si>
    <t>دعد حكمي</t>
  </si>
  <si>
    <t>معهد الادارة</t>
  </si>
  <si>
    <t>مهارات تفسير البيانات البحثية ( للباحثين الموظفين)</t>
  </si>
  <si>
    <t>د. الجوهرة الخلف</t>
  </si>
  <si>
    <t>27/8/1446</t>
  </si>
  <si>
    <t>قطاع خاص</t>
  </si>
  <si>
    <t>الاسعافات الأولية</t>
  </si>
  <si>
    <t xml:space="preserve">عبير فؤاد </t>
  </si>
  <si>
    <t xml:space="preserve">حجز مقاعد  كلية إدارة الأعمال </t>
  </si>
  <si>
    <t>نموذج التخطيط الاستراتيجي (OKRs)</t>
  </si>
  <si>
    <t>الهنوف حجوج</t>
  </si>
  <si>
    <t>28/8/1446</t>
  </si>
  <si>
    <t xml:space="preserve">الاسعافات الاولية والسلامة </t>
  </si>
  <si>
    <t xml:space="preserve">نسيمه العواجي </t>
  </si>
  <si>
    <t xml:space="preserve">الحضور كامل لكلية التربية قسم الطفولة المبكرة </t>
  </si>
  <si>
    <t>التوجيه المهني لمتعددي الثقافات</t>
  </si>
  <si>
    <t>الحضور كامل لادارة الطلبة الدوليين</t>
  </si>
  <si>
    <t>برنامج مجلس المقومين BOA المرحلة الاولى</t>
  </si>
  <si>
    <t xml:space="preserve">المدرب المقترح د نوال المسيب - تم الالغاء بناء الخطاب الوارد </t>
  </si>
  <si>
    <t>24/8/1446</t>
  </si>
  <si>
    <t>AI for Smart Cities"</t>
  </si>
  <si>
    <t>الدورة تبدأ من الساعة (3) الى (9)</t>
  </si>
  <si>
    <t>تاريخ بداية الدورة بالهجري</t>
  </si>
  <si>
    <t>تاريخ نهاية الدورة بالهجري</t>
  </si>
  <si>
    <t>تاريخ بداية الدورة بالميلادي</t>
  </si>
  <si>
    <t>تاريخ نهاية الدورة بالميلادي</t>
  </si>
  <si>
    <t>اسم الدورة باللغة العربية</t>
  </si>
  <si>
    <t>اسم الدورة باللغة الإنجليزية</t>
  </si>
  <si>
    <t>أسم المنسق / ة</t>
  </si>
  <si>
    <t xml:space="preserve">4/3/2025
</t>
  </si>
  <si>
    <t>11ص-2م(فترة صباحية)</t>
  </si>
  <si>
    <t>الحوكمة :آليات وممارسات</t>
  </si>
  <si>
    <t>عبدالوهاب الخضيري</t>
  </si>
  <si>
    <t xml:space="preserve">داخل الجامعة </t>
  </si>
  <si>
    <t xml:space="preserve">وقت الانعقاد :11ص-2م </t>
  </si>
  <si>
    <t xml:space="preserve">5/3/2025
</t>
  </si>
  <si>
    <t xml:space="preserve">غالب الشمري </t>
  </si>
  <si>
    <t>1446/9/3</t>
  </si>
  <si>
    <t>أساسيات إدارة الذات وقيادة الأخرين</t>
  </si>
  <si>
    <t xml:space="preserve">خالد السبر </t>
  </si>
  <si>
    <t>قيادة التغيير</t>
  </si>
  <si>
    <t xml:space="preserve">سلطان الشريف </t>
  </si>
  <si>
    <t>1446/9/4</t>
  </si>
  <si>
    <t>السكرتارية الحديثة</t>
  </si>
  <si>
    <t xml:space="preserve">فاطمة الشريم </t>
  </si>
  <si>
    <t>آلية وضع معايير الاداء ومتابعتها</t>
  </si>
  <si>
    <t xml:space="preserve">محمد الحبيب </t>
  </si>
  <si>
    <t>1446/9/5</t>
  </si>
  <si>
    <t>استخدام الحوسبة السحابية في العملية الادارية ( متقدم )</t>
  </si>
  <si>
    <t>لعدم توفرمدرب</t>
  </si>
  <si>
    <t>مهارات الاشراف الفعال والقيادة المتميزة</t>
  </si>
  <si>
    <t>1446/9/10</t>
  </si>
  <si>
    <t>مهارات المراسلات الادارية</t>
  </si>
  <si>
    <t>ناصر الصائغ</t>
  </si>
  <si>
    <t>إدارة النزاع في بيئة العمل</t>
  </si>
  <si>
    <t xml:space="preserve">فاطمة الفايز </t>
  </si>
  <si>
    <t>1446/9/11</t>
  </si>
  <si>
    <t>الحوكمة آليات وممارسات</t>
  </si>
  <si>
    <t>1446/9/12</t>
  </si>
  <si>
    <t xml:space="preserve">القيادة الادارية </t>
  </si>
  <si>
    <t>التوازن بين الحياة والعمل</t>
  </si>
  <si>
    <t>ريم البراك</t>
  </si>
  <si>
    <t>1446/9/17</t>
  </si>
  <si>
    <t>17/3/2025</t>
  </si>
  <si>
    <t>صنع القرارات الادارية</t>
  </si>
  <si>
    <t xml:space="preserve">اروى الخنيزان </t>
  </si>
  <si>
    <t xml:space="preserve">تم ترحيلها للاشهر القادمه </t>
  </si>
  <si>
    <t>1446/9/18</t>
  </si>
  <si>
    <t>18/3/2025</t>
  </si>
  <si>
    <t>الانتاجية الشخصية الفعالة</t>
  </si>
  <si>
    <t>مجاهد الطخيس</t>
  </si>
  <si>
    <t>10/10/1446</t>
  </si>
  <si>
    <t>12/10/1446</t>
  </si>
  <si>
    <t>برنامج مجلس المراجعين المعتمدين BOAالمرحلة الاولى</t>
  </si>
  <si>
    <t>internal auditing and board of assessors</t>
  </si>
  <si>
    <t xml:space="preserve">د. نوال المسيب -د.محمد الزهراني </t>
  </si>
  <si>
    <t xml:space="preserve">المدرب المقترح الدكتورة نوال المسيب + د محمد الزهراني </t>
  </si>
  <si>
    <t>8/4/2025م</t>
  </si>
  <si>
    <t>الدروس التعليمية باستخدام Articulate Storyline</t>
  </si>
  <si>
    <t>د. لؤلوة الصعب</t>
  </si>
  <si>
    <t>ضعف التسجيل</t>
  </si>
  <si>
    <t>9/4/2025م</t>
  </si>
  <si>
    <t>النشر العلمي في الدوريات العالمية ISI</t>
  </si>
  <si>
    <t xml:space="preserve">د. رها اورفلي </t>
  </si>
  <si>
    <t>المدرب المرشح د.رها اورفلي</t>
  </si>
  <si>
    <t xml:space="preserve">د. غالب الشمري </t>
  </si>
  <si>
    <t>مهدي حكمي</t>
  </si>
  <si>
    <t>9 /10 /1446</t>
  </si>
  <si>
    <t>التميز في خدمة العملاء</t>
  </si>
  <si>
    <t>د.مي الحسيني</t>
  </si>
  <si>
    <t>تم تعديل المسمى بتوجية من سعادة الوكيل - اعتذار المدربة</t>
  </si>
  <si>
    <t xml:space="preserve">علي الشهري </t>
  </si>
  <si>
    <t>نور الحميد</t>
  </si>
  <si>
    <t>10 /10 /1446</t>
  </si>
  <si>
    <t>مباديء الإدارة القيادية</t>
  </si>
  <si>
    <t xml:space="preserve">د. ايمان ابو خضير </t>
  </si>
  <si>
    <t>عبدالله بن شامان</t>
  </si>
  <si>
    <t>إدارة لجودة الشاملة</t>
  </si>
  <si>
    <t>محمد خياط</t>
  </si>
  <si>
    <t>11 /10 /1446</t>
  </si>
  <si>
    <t>مهارات التخطيط الاستراتيجي</t>
  </si>
  <si>
    <t xml:space="preserve">فلاح ال سعد </t>
  </si>
  <si>
    <t>تحليل البيانات باستخدام تطبيقات الذكاء الاصطناعي (مستوى متقدم)</t>
  </si>
  <si>
    <t>منال الباهلال</t>
  </si>
  <si>
    <t>17/10/1446</t>
  </si>
  <si>
    <t>15/4/2025</t>
  </si>
  <si>
    <t xml:space="preserve">مهارات التعامل مع الاخرين </t>
  </si>
  <si>
    <t xml:space="preserve">د. علياء الغامدي </t>
  </si>
  <si>
    <t>د. عليا الغامدي</t>
  </si>
  <si>
    <t xml:space="preserve"> ترشيح كلية التمريض</t>
  </si>
  <si>
    <t>مهارات تحليل البيانات الكمية باستخدام SPSS</t>
  </si>
  <si>
    <t xml:space="preserve">اسماعيل البرصان </t>
  </si>
  <si>
    <t xml:space="preserve">الجوهرة الخلف </t>
  </si>
  <si>
    <t>18/10/1446</t>
  </si>
  <si>
    <t>16/4/2025</t>
  </si>
  <si>
    <t xml:space="preserve">الإسعافات النفسية الاولية </t>
  </si>
  <si>
    <t xml:space="preserve">سهام اليوسف </t>
  </si>
  <si>
    <t>د. سهام اليوسف ترشيح كلية التمريض</t>
  </si>
  <si>
    <t>16/10/1446</t>
  </si>
  <si>
    <t>14/4/2025</t>
  </si>
  <si>
    <t>قياس اهداف الجودة ومخاطر عمليات نظام ادارة الجودة ISO9001:2015</t>
  </si>
  <si>
    <t>Measuring the quality objectives and  the risks of QMS ISO9001:2015</t>
  </si>
  <si>
    <t xml:space="preserve">د. صالح العنزي </t>
  </si>
  <si>
    <t>15/10/1446</t>
  </si>
  <si>
    <t>13/4/2025</t>
  </si>
  <si>
    <t>برنامج مجلس المقومين BOAالمرحلة الثانية</t>
  </si>
  <si>
    <t xml:space="preserve">اعادة الجدولة بناء على الخطاب الوارد </t>
  </si>
  <si>
    <t>13/4/2025م</t>
  </si>
  <si>
    <t>استراتيجية البحوث الكمية</t>
  </si>
  <si>
    <t xml:space="preserve">د. يحيى الظامري </t>
  </si>
  <si>
    <t>المدرب المرشح د.يحيى الضامري</t>
  </si>
  <si>
    <t>14/4/2025م</t>
  </si>
  <si>
    <t>استخدام أدوات جوجل في التعليم</t>
  </si>
  <si>
    <t xml:space="preserve">د. عبدالله العتيبي </t>
  </si>
  <si>
    <t>التعليم المبني على المشاريع</t>
  </si>
  <si>
    <t xml:space="preserve">د. محمد الشريم </t>
  </si>
  <si>
    <t>15/4/2025م</t>
  </si>
  <si>
    <t>Deriving Program Learning Outcomes from the National Qualifications Framework</t>
  </si>
  <si>
    <t xml:space="preserve">عمادة التطوير والجودة </t>
  </si>
  <si>
    <t>16/4/2025م</t>
  </si>
  <si>
    <t>PERMA للرفاه الوظيفي</t>
  </si>
  <si>
    <t xml:space="preserve">د.عقيلة العنزي </t>
  </si>
  <si>
    <t>التحليل والتمثيل المرئي للبيانات باستخدام Power Bi</t>
  </si>
  <si>
    <t>د. مبروك الرخمي</t>
  </si>
  <si>
    <t>16 /10 /1446</t>
  </si>
  <si>
    <t>مهارات العمل الجماعي</t>
  </si>
  <si>
    <t>جوزاء السبهان</t>
  </si>
  <si>
    <t>17 /10 /1446</t>
  </si>
  <si>
    <t xml:space="preserve">دورة تعزيز الحس الأمني </t>
  </si>
  <si>
    <t>تم طرحها الشهر الماضي</t>
  </si>
  <si>
    <t>18 /10 /1446</t>
  </si>
  <si>
    <t>مهارات إدارة الأزمات</t>
  </si>
  <si>
    <t>اروى البسام</t>
  </si>
  <si>
    <t>19 /10 /1446</t>
  </si>
  <si>
    <t>أفضل الممارسات المهنية لمجابهة التهديدات السبرانية</t>
  </si>
  <si>
    <t xml:space="preserve">هناء التميمي </t>
  </si>
  <si>
    <t xml:space="preserve">16 /10 /1446
</t>
  </si>
  <si>
    <t xml:space="preserve">4/14/2025
</t>
  </si>
  <si>
    <t xml:space="preserve">الموارد البشرية الحديثة
</t>
  </si>
  <si>
    <t xml:space="preserve">ناصر الواصلي </t>
  </si>
  <si>
    <t>23/10/1446</t>
  </si>
  <si>
    <t>21/4/2025</t>
  </si>
  <si>
    <t xml:space="preserve"> مهارات اعداد السيرة  الذاتية  والمقابلة الشخصية </t>
  </si>
  <si>
    <t xml:space="preserve">مشعل الغامدي </t>
  </si>
  <si>
    <t>24/10/1446</t>
  </si>
  <si>
    <t>22/42025</t>
  </si>
  <si>
    <t>22/4/2025</t>
  </si>
  <si>
    <t xml:space="preserve">مهارات اعداد السيرة  الذاتية  والمقابلة الشخصية </t>
  </si>
  <si>
    <t xml:space="preserve">ميعاد التويم </t>
  </si>
  <si>
    <t>25/10/1446</t>
  </si>
  <si>
    <t>23/4/2025</t>
  </si>
  <si>
    <t xml:space="preserve">  تنمية مهارات العرض والالقاء</t>
  </si>
  <si>
    <t>سلطانه الحريشي</t>
  </si>
  <si>
    <t>عن بعد</t>
  </si>
  <si>
    <t>26/10/1446</t>
  </si>
  <si>
    <t>24/4/2025</t>
  </si>
  <si>
    <t>برنامج مجلس المراجعين المعتمدين (BOA)المرحلة الثانية</t>
  </si>
  <si>
    <t xml:space="preserve">المدرب المقترح الدكتورة نوال المسيب+ دفضيلة العنزي </t>
  </si>
  <si>
    <t xml:space="preserve">مبادئ وتطبيقات متطلبات جهات التدقيق ومنح شهادات المطابقة لأنظمة الإدارة وفق المواصفة القياسية الدولية ISO17021:2015 </t>
  </si>
  <si>
    <t>Requirements for bodies providing audit and certification of management system  According to the International Standard ISO 17021:2015</t>
  </si>
  <si>
    <t xml:space="preserve">ا. مها السويد </t>
  </si>
  <si>
    <t>المدرب المقترح أ مها السويد بناء على الخطاب الوارد</t>
  </si>
  <si>
    <t>22/10/1446</t>
  </si>
  <si>
    <t>20/4/2025</t>
  </si>
  <si>
    <t>تصميم وبناء المقرر الدراسي (باللغة الانجليزية)</t>
  </si>
  <si>
    <t>20/4/2035</t>
  </si>
  <si>
    <t>المدرب المقترح د. اشرف عبدالباقي</t>
  </si>
  <si>
    <t>التدريس الجامعي الفعال (باللغة الانجليزية)</t>
  </si>
  <si>
    <t>المدرب المقترح أ.د. كامران ستار</t>
  </si>
  <si>
    <t xml:space="preserve">التدريس الجامعي الفعال   </t>
  </si>
  <si>
    <t>المدرب المقترح د. محمد الزهراني</t>
  </si>
  <si>
    <t>20/4/2025م</t>
  </si>
  <si>
    <t>Ethical Reviewing of Research Projects (IRB)</t>
  </si>
  <si>
    <t xml:space="preserve">د. علي كريري </t>
  </si>
  <si>
    <t>برنامج Wizer Me للأنشطة التفاعلية</t>
  </si>
  <si>
    <t xml:space="preserve">د.ابراهيم الباهلي </t>
  </si>
  <si>
    <t>21/4/2025م</t>
  </si>
  <si>
    <t>نظام إدارة الجودة للبرامج الأكاديمية</t>
  </si>
  <si>
    <t xml:space="preserve">د. خالد باسندي </t>
  </si>
  <si>
    <t>22/4/2025م</t>
  </si>
  <si>
    <t>قياس مخرجات التعلم للمقرر الدراسي</t>
  </si>
  <si>
    <t>د.محمد شرف</t>
  </si>
  <si>
    <t>23/4/2025م</t>
  </si>
  <si>
    <t>إعداد دراسات الجدوى المالية للمشاريع البحثية</t>
  </si>
  <si>
    <t>24/4/2025م</t>
  </si>
  <si>
    <t xml:space="preserve">اساسيات الطباعة الثلاثية الأبعاد والهندسة العكسية </t>
  </si>
  <si>
    <t>فيصل فاخوري</t>
  </si>
  <si>
    <t xml:space="preserve">المدرب المرشح فيصل فاخوري+القاعة المطلوبة كلية العلوم الطبية </t>
  </si>
  <si>
    <t>23 /10 /1446</t>
  </si>
  <si>
    <t>اعداد الاهداف الاستراتيجية  و الخطط التشغيلية والتنفيذية</t>
  </si>
  <si>
    <t>دورة التأثير والاقناع</t>
  </si>
  <si>
    <t>فواز الغامدي</t>
  </si>
  <si>
    <t>دورة مهارة الابتكار</t>
  </si>
  <si>
    <t xml:space="preserve">الجوهرة الشيباني </t>
  </si>
  <si>
    <t>24 /10 /1446</t>
  </si>
  <si>
    <t>25 /10 /1446</t>
  </si>
  <si>
    <t xml:space="preserve">ا. جواهر الحسن </t>
  </si>
  <si>
    <t xml:space="preserve">الدبلوماسية العامة </t>
  </si>
  <si>
    <t xml:space="preserve">سيف المشعلي </t>
  </si>
  <si>
    <t>مهارة القيادات الاداريه وفق روية٢٠٣٠</t>
  </si>
  <si>
    <t xml:space="preserve">د.عبدالمحسن الحارثي </t>
  </si>
  <si>
    <t xml:space="preserve">القانون لغير القانونيين </t>
  </si>
  <si>
    <t xml:space="preserve">د. علا عزت </t>
  </si>
  <si>
    <t>مهارات الجودة ورضاء المستفيد</t>
  </si>
  <si>
    <t xml:space="preserve">ا. ليلى الهاشم </t>
  </si>
  <si>
    <t>خطاب كلية إدارة الأعمال  مدرب مقترح د.ليلى الهاشم</t>
  </si>
  <si>
    <t>30/10/1446</t>
  </si>
  <si>
    <t>28/4/2025</t>
  </si>
  <si>
    <t>مهارات الاتصال الفعال</t>
  </si>
  <si>
    <t>طارق الزهراني</t>
  </si>
  <si>
    <t>1/11/1446</t>
  </si>
  <si>
    <t>29/4/2025</t>
  </si>
  <si>
    <t xml:space="preserve">د. خالد الجريسي </t>
  </si>
  <si>
    <t>29/10/1446</t>
  </si>
  <si>
    <t>27/4/2025</t>
  </si>
  <si>
    <t>برنامج مجلس المقومين BOA المرحلة الثالثة</t>
  </si>
  <si>
    <t xml:space="preserve">تم إعادة جدولة الدورة </t>
  </si>
  <si>
    <t>استخدام التقنيات الحديثة في التدريس (باللغة الانجليزية)</t>
  </si>
  <si>
    <t>المدرب المقترح د. جوهرة المنيصر</t>
  </si>
  <si>
    <t>د. حسن دياب</t>
  </si>
  <si>
    <t>تقييم مخرجات التعلم والاختبارات الالكترونية (باللغة الانجليزية)</t>
  </si>
  <si>
    <t>د. توصيف احمد</t>
  </si>
  <si>
    <t>المدرب المقترح د. عبدالعزيزبن حسين + د.اسماعيل البرصان</t>
  </si>
  <si>
    <t>2/11/1446</t>
  </si>
  <si>
    <t>30/4/2025</t>
  </si>
  <si>
    <t>التدريس المصغر واستشارة النظراء (باللغة الانجليزية)</t>
  </si>
  <si>
    <t>المدرب المقترح د.عبدالرحمن الحويكان</t>
  </si>
  <si>
    <t xml:space="preserve">التدريس المصغر واستشارة النظراء </t>
  </si>
  <si>
    <t>المدرب المقترح أ.د. خالد السبيعي +د. النتصار السحيباني</t>
  </si>
  <si>
    <t>27/4/2025م</t>
  </si>
  <si>
    <t>مهارات متقدمة باستخدام اكسل</t>
  </si>
  <si>
    <t xml:space="preserve">ا. عطالله العتيبي </t>
  </si>
  <si>
    <t>28/4/2025م</t>
  </si>
  <si>
    <t>صناعة البودكاست</t>
  </si>
  <si>
    <t xml:space="preserve">د.سارة العبدالكريم </t>
  </si>
  <si>
    <t>تسويق المشاريع البحثية</t>
  </si>
  <si>
    <t>29/4/2025م</t>
  </si>
  <si>
    <t xml:space="preserve">الفصول المقلوبة Flipped Classroom </t>
  </si>
  <si>
    <t xml:space="preserve">د. عبير العرفج </t>
  </si>
  <si>
    <t>التحليل الإحصائي بإستخدام SPSS</t>
  </si>
  <si>
    <t xml:space="preserve">د. احمدالسيد </t>
  </si>
  <si>
    <t>المدرب المرشح د.يحيى الظاهري</t>
  </si>
  <si>
    <t>30 /10 /1446</t>
  </si>
  <si>
    <t>تعلم مهارة المحادثة باللغه الانجليزي مستوى مبتدى</t>
  </si>
  <si>
    <t>تم اضافة كلمة مستوى مبتدئ بتوجية من سعادة الوكيل</t>
  </si>
  <si>
    <t>إدارة الموارد البشرية في ظل التحول الرقمي</t>
  </si>
  <si>
    <t>جعفر ابوعقاب</t>
  </si>
  <si>
    <t xml:space="preserve">28/4/2025
</t>
  </si>
  <si>
    <t xml:space="preserve">التخزين السحابي </t>
  </si>
  <si>
    <t xml:space="preserve">منال المجيش </t>
  </si>
  <si>
    <t>خطاب كلية التمريض</t>
  </si>
  <si>
    <t>29 /10 /1446</t>
  </si>
  <si>
    <t>الاتجاهات الحديثة للعلاقات العامة في البيئة الأكاديمية</t>
  </si>
  <si>
    <t>د. طلال الشثري</t>
  </si>
  <si>
    <t>برنامج العلاقات العامة  - مستحدث</t>
  </si>
  <si>
    <t>الاتجاهات الحديثة للاتصال المؤسس ي في التعليم العالي</t>
  </si>
  <si>
    <t>د. عادل مكينزي</t>
  </si>
  <si>
    <t>مهارات الاتصال والتواصل الفعال في البيئة الأكاديمية</t>
  </si>
  <si>
    <t>د. حصة الحقباني</t>
  </si>
  <si>
    <t>إدارة التواصل في ظل تحول الجامعة</t>
  </si>
  <si>
    <t>د. سعود الهويريني</t>
  </si>
  <si>
    <t>تصميم وبناء المقرر الدراسي   - باللغة الانجليزية</t>
  </si>
  <si>
    <t>المدرب المقترح د.حمزة عبد الغني</t>
  </si>
  <si>
    <t xml:space="preserve">تصميم وبناء المقرر الدراسي </t>
  </si>
  <si>
    <t>المدرب المقترح د.اشرف عبدالباقي</t>
  </si>
  <si>
    <t>التدريس الجامعي الفعال - باللغة الإنجليزية</t>
  </si>
  <si>
    <t>المدرب المقترح د.كاميران ستار</t>
  </si>
  <si>
    <t>30/4/1/2025</t>
  </si>
  <si>
    <t xml:space="preserve">المدرب المقترح د.محمد الزهراني </t>
  </si>
  <si>
    <t>عواطف المقبل</t>
  </si>
  <si>
    <t>تم التاجيل الى تاريخ  13</t>
  </si>
  <si>
    <t>نظام إدارة التعلم "Blackboard"</t>
  </si>
  <si>
    <t>رانية الحصيني</t>
  </si>
  <si>
    <t>بناء وإدارة فرق العمل</t>
  </si>
  <si>
    <t xml:space="preserve">غدير الشمري </t>
  </si>
  <si>
    <t>Measuring Learning Outcomes for Courses</t>
  </si>
  <si>
    <t>حنان العليان</t>
  </si>
  <si>
    <t>تحليل ومعالجة بيانات التصوير الوظيفي للدماغ</t>
  </si>
  <si>
    <t>منال العسيمي</t>
  </si>
  <si>
    <t>المدرب المرشح في الخطاب منال العسيمي</t>
  </si>
  <si>
    <t>9ص-1م</t>
  </si>
  <si>
    <t>6 / 11/ 1446</t>
  </si>
  <si>
    <t xml:space="preserve">تأهيل لأختبار القدرة المعرفية </t>
  </si>
  <si>
    <t>رؤى الدلقان</t>
  </si>
  <si>
    <t xml:space="preserve">كلية الصيدلية </t>
  </si>
  <si>
    <t>7 / 11/ 1446</t>
  </si>
  <si>
    <t>7 / 11 / 1446</t>
  </si>
  <si>
    <t>التفاوض على العقود وصياغتها وفهمها </t>
  </si>
  <si>
    <t>مشعل الحويكان</t>
  </si>
  <si>
    <t>8 / 11 / 1446</t>
  </si>
  <si>
    <t xml:space="preserve">اساسيات ادارة الذات </t>
  </si>
  <si>
    <t xml:space="preserve">تم التعديل على المسمى </t>
  </si>
  <si>
    <t>9 / 11 / 1446</t>
  </si>
  <si>
    <t>مرضي العنزي</t>
  </si>
  <si>
    <t>مهارات الادارة الاستراتيجية للجودة</t>
  </si>
  <si>
    <t>لطيفة الداغري</t>
  </si>
  <si>
    <t>6 / 11 / 1446</t>
  </si>
  <si>
    <t>برنامج العلاقات العامة-مستحدثة</t>
  </si>
  <si>
    <t xml:space="preserve">د. عادل مكينزي </t>
  </si>
  <si>
    <t xml:space="preserve">د. حصة الحقباني </t>
  </si>
  <si>
    <t xml:space="preserve">د. سعود الهويريني </t>
  </si>
  <si>
    <t>7/11/1446</t>
  </si>
  <si>
    <t>مقدمة في الذكاء الاصطناعي</t>
  </si>
  <si>
    <t>لبنى الحناكي</t>
  </si>
  <si>
    <t>8/11/1446</t>
  </si>
  <si>
    <t>مهارات تسويق الذات</t>
  </si>
  <si>
    <t>د.حنان اليوسف</t>
  </si>
  <si>
    <t>9/11/1446</t>
  </si>
  <si>
    <t>أساسيات التعلم العميق</t>
  </si>
  <si>
    <t xml:space="preserve">د. زاهدة المعلم </t>
  </si>
  <si>
    <t xml:space="preserve">المدربة د. زاهدة المعلم </t>
  </si>
  <si>
    <t xml:space="preserve">ترشيح مكتب الذكاء الاصطناعي </t>
  </si>
  <si>
    <t>10/11/1446</t>
  </si>
  <si>
    <t xml:space="preserve">الرؤية الحاسبوبية للفحص الصناعي </t>
  </si>
  <si>
    <t xml:space="preserve">فن الاتكيت في التعامل مع الطلبة ذوي الاعاقة البصرية في المطاعم </t>
  </si>
  <si>
    <t xml:space="preserve">د. زياد زينو </t>
  </si>
  <si>
    <t xml:space="preserve">قاعة الدروازة </t>
  </si>
  <si>
    <t xml:space="preserve">المدرب زياد زينو </t>
  </si>
  <si>
    <t>اعداد مدقق داخلي على نظام iso9001:2015</t>
  </si>
  <si>
    <t>د.صالح العنزي بناء على ماورد في الخطاب</t>
  </si>
  <si>
    <t>برنامج مجلس المراجعين المعتمدين (BOA)المرحلة الثالثة</t>
  </si>
  <si>
    <t xml:space="preserve">د.نوال المسيب+ فضيلة العنزي </t>
  </si>
  <si>
    <t>6/11/1446</t>
  </si>
  <si>
    <t>استخدام التقنيات الحديثة في التدريس    - باللغة الإنجليزية</t>
  </si>
  <si>
    <t xml:space="preserve">المدرب المقترح د جوهرة المنيصير </t>
  </si>
  <si>
    <t xml:space="preserve">استخدام التقنيات الحديثة في التدريس   </t>
  </si>
  <si>
    <t>المدرب المقترح د حسن دياب</t>
  </si>
  <si>
    <t>تقييم مخرجات التعلم والاختبارات الالكترونية - باللغة الإنجليزية</t>
  </si>
  <si>
    <t xml:space="preserve">لقلة عدد المسجلين </t>
  </si>
  <si>
    <t>المدرب المقترح د توصيف احمد</t>
  </si>
  <si>
    <t>تقييم مخرجات التعلم والاختبارات الالكترونية</t>
  </si>
  <si>
    <t>المدرب المقترح د عبدالله الغامدي +اسماعيل البرصان</t>
  </si>
  <si>
    <t>التدريس المصغر واستشارة النظراء     - باللغة الإنجليزية</t>
  </si>
  <si>
    <t>المدرب المقترح د عبدالرحمن الحويكان</t>
  </si>
  <si>
    <t xml:space="preserve">التدريس المصغر واستشارة النظراء   </t>
  </si>
  <si>
    <t xml:space="preserve">المدرب المقترح د د خالد السبيعي +بثينة الثويني </t>
  </si>
  <si>
    <t>15/5/2025</t>
  </si>
  <si>
    <t>إدارة المشاريع الاحترافية PMP</t>
  </si>
  <si>
    <t>خالد الخميس</t>
  </si>
  <si>
    <t>الامن السيبراني للعمل عن بعد</t>
  </si>
  <si>
    <t xml:space="preserve">محمد الشمراني </t>
  </si>
  <si>
    <t>قياس مخرجات التعلم للبرامج الأكاديمية</t>
  </si>
  <si>
    <t>خالد باسندي</t>
  </si>
  <si>
    <t>14/5/2025</t>
  </si>
  <si>
    <t>مؤشرات الأداء الرئيسية والمقارنات المرجعية</t>
  </si>
  <si>
    <t>نوال المسيب</t>
  </si>
  <si>
    <t>13/5/2025</t>
  </si>
  <si>
    <t>14 / 11 / 1446</t>
  </si>
  <si>
    <t>قيادة وإدارة التغيير</t>
  </si>
  <si>
    <t>ايمان ابوخضير</t>
  </si>
  <si>
    <t>تم تغيير المسمى بتوجية من الوكيل</t>
  </si>
  <si>
    <t>فلاح ال سعد</t>
  </si>
  <si>
    <t>15 / 11 / 1446</t>
  </si>
  <si>
    <t xml:space="preserve">اعداد التقارير باستخدام power pi (متقدم) </t>
  </si>
  <si>
    <t xml:space="preserve">اماني سمها </t>
  </si>
  <si>
    <t xml:space="preserve">عمادة التعاملات </t>
  </si>
  <si>
    <t>مهارات صناعة القرارات واتخاذها</t>
  </si>
  <si>
    <t xml:space="preserve">كلية إدارة الأعمال </t>
  </si>
  <si>
    <t>16 / 11 / 1446</t>
  </si>
  <si>
    <t>إدارة الفعاليات والمؤتمرات</t>
  </si>
  <si>
    <t xml:space="preserve">يوسف الاحمري </t>
  </si>
  <si>
    <t>مهارات جمع وتحليل البيانات (للباحثين الموظفين)</t>
  </si>
  <si>
    <t>جواهر بن جمعة</t>
  </si>
  <si>
    <t xml:space="preserve">  إعداد وتحليل وصياغة التقارير المالية</t>
  </si>
  <si>
    <t>13 / 11 / 1446</t>
  </si>
  <si>
    <t>إدارة التغيير</t>
  </si>
  <si>
    <t>سلطان الشريف</t>
  </si>
  <si>
    <t>المدينة الجامعية للطالبات مختبر البحث العلمي</t>
  </si>
  <si>
    <t>ورشة عمل إعداد الخطة التشغيلية للجهات</t>
  </si>
  <si>
    <t>قاعة الدروازة</t>
  </si>
  <si>
    <t>ورشة عمل اعداد الخطة التشغيلية للجهات</t>
  </si>
  <si>
    <t>13/11/1446</t>
  </si>
  <si>
    <t>اساليب واستراتيجيات التعليم والتعلم الحديثة لاكتساب مهارات القرن الحادي والعشرين</t>
  </si>
  <si>
    <t xml:space="preserve">                      أ.د حمزة عبدالغني  /د. حسن دياب</t>
  </si>
  <si>
    <t>14/11/1446</t>
  </si>
  <si>
    <t>15/11/1446</t>
  </si>
  <si>
    <t>اعداد مدقق داخلي على نظام ISO9001:2015</t>
  </si>
  <si>
    <t>مهارات الاتصال الفعال للمستشار النظير</t>
  </si>
  <si>
    <t xml:space="preserve">                 أ.د خالد السبيعي + د.حسن دياب</t>
  </si>
  <si>
    <t>مهارات الملاحظة وكتابة التقارير</t>
  </si>
  <si>
    <t>د. اشرف عبدالباقي+ د. محمد الزهراني</t>
  </si>
  <si>
    <t>16/11/1446</t>
  </si>
  <si>
    <t>التدريب العملي للمجموعة الأولى</t>
  </si>
  <si>
    <t>أ.د خالد السبيعي +د. اشرف عبدالباقي+د.حمزه عبدالغني+د.محمد الزهراني +د.حسن دياب+د.محمد حسن+د.فهد الشمري</t>
  </si>
  <si>
    <t>17/11/1446</t>
  </si>
  <si>
    <t>التدريب العملي للمجموعة الثانية</t>
  </si>
  <si>
    <t>أ.د خالد السبيعي+د.اشرف عبدالباقي +د.حمزه عبدالغني+د.محمد الزهراني+د.حسن دياب+د.محمد حسن+د.انتصار السحيباني</t>
  </si>
  <si>
    <t>20/5/2025</t>
  </si>
  <si>
    <t>إدارة الأقسام الأكاديمية في ضوء نظام إدارة الجودة للجامعة</t>
  </si>
  <si>
    <t>21 /11 / 1446</t>
  </si>
  <si>
    <t>19/5/2025</t>
  </si>
  <si>
    <t>مهارات تصميم المبادرات وتنفيذها</t>
  </si>
  <si>
    <t>عبدالله الرزيقي</t>
  </si>
  <si>
    <t>22 / 11 /1446</t>
  </si>
  <si>
    <t>مهارات المراسلات الإدارية</t>
  </si>
  <si>
    <t xml:space="preserve">مهارة الاشراف الفعال والقيادة المتميزة </t>
  </si>
  <si>
    <t>23 / 11 /1446</t>
  </si>
  <si>
    <t>21/5/2025</t>
  </si>
  <si>
    <t xml:space="preserve">مهارات الذكاء الاجتماعي </t>
  </si>
  <si>
    <t xml:space="preserve">مكية خشرمي </t>
  </si>
  <si>
    <t>20 /11 / 1446</t>
  </si>
  <si>
    <t>18/5/2025</t>
  </si>
  <si>
    <t>الإعلام الرقمي وتطوير التعاون المؤسس ي في التعليم العالي</t>
  </si>
  <si>
    <t>عبدالعزيز فقيهي</t>
  </si>
  <si>
    <t>القيادة والإدارة في مجال الإعلام والعلاقات العامة في التعليم
العالي</t>
  </si>
  <si>
    <t>جارح العتيبي</t>
  </si>
  <si>
    <t>تنظيم الفعاليات والمراسم والبروتوكول في الجامعات</t>
  </si>
  <si>
    <t>عز الدين المطيري</t>
  </si>
  <si>
    <t>إدارة الأزمات في البيئة الأكاديمية</t>
  </si>
  <si>
    <t>الاء باهبري</t>
  </si>
  <si>
    <t>28/11/1446</t>
  </si>
  <si>
    <t>26/ 5/2025</t>
  </si>
  <si>
    <t>29/11/1446</t>
  </si>
  <si>
    <t>27/ 5 / 2025</t>
  </si>
  <si>
    <t>27/ 5/ 2025</t>
  </si>
  <si>
    <t>إدارة العلاقات العامة</t>
  </si>
  <si>
    <t>احمد البريك</t>
  </si>
  <si>
    <t>27/5/2025</t>
  </si>
  <si>
    <t>21/11/1446</t>
  </si>
  <si>
    <t>22/11/1446</t>
  </si>
  <si>
    <t>اسم الدورة بالعربي</t>
  </si>
  <si>
    <t>اسم الدورة بالإنجليزي</t>
  </si>
  <si>
    <t>20 / 12 /1446</t>
  </si>
  <si>
    <t>16/6/2025</t>
  </si>
  <si>
    <t xml:space="preserve">ا.انوار العبرة </t>
  </si>
  <si>
    <t>جوري الهاجري</t>
  </si>
  <si>
    <t>توظيف التقنية في العلاقات العامة وإدارة الفعاليات</t>
  </si>
  <si>
    <t xml:space="preserve">تاجيل </t>
  </si>
  <si>
    <t>21 / 12 /1446</t>
  </si>
  <si>
    <t>17/6/2025</t>
  </si>
  <si>
    <t xml:space="preserve">الكتابة والمشاركة في الابحاث  ( للباحثين الموظفين)
</t>
  </si>
  <si>
    <t xml:space="preserve">توظيف التقنية في إدارة الفرق ومتابعة سير الأعمال   </t>
  </si>
  <si>
    <t xml:space="preserve">22 / 12 / 1446
</t>
  </si>
  <si>
    <t xml:space="preserve">6/18/2025
</t>
  </si>
  <si>
    <t xml:space="preserve">إعداد الوصف الوظيفي
</t>
  </si>
  <si>
    <t xml:space="preserve">د. علي الشهري </t>
  </si>
  <si>
    <t>26 /12/1446</t>
  </si>
  <si>
    <t>27 /12/1446</t>
  </si>
  <si>
    <t>22/6/2025</t>
  </si>
  <si>
    <t>23/6/2025</t>
  </si>
  <si>
    <t xml:space="preserve">أساسيات إدارة المخاطر المؤسسية وطرق تقييم وتحليل المخاطر </t>
  </si>
  <si>
    <t xml:space="preserve">د. ناصر العنزي </t>
  </si>
  <si>
    <t>برنامج إدارة الخاطر  - مستحدث</t>
  </si>
  <si>
    <t>29 /12/1446</t>
  </si>
  <si>
    <t>1 /1/1447</t>
  </si>
  <si>
    <t>25/6/2025</t>
  </si>
  <si>
    <t>26/6/2025</t>
  </si>
  <si>
    <t>التخطيط الإستباقي للمخاطر والطوارئ وإدارة استمرارية الأعمال</t>
  </si>
  <si>
    <t xml:space="preserve">عبدالله الرزيقي </t>
  </si>
  <si>
    <t>27 / 12 / 1446</t>
  </si>
  <si>
    <t>المهارات الإعلامية للعلاقات العامة</t>
  </si>
  <si>
    <t xml:space="preserve">ا.ريم المطيري </t>
  </si>
  <si>
    <t>28 / 12 / 1446</t>
  </si>
  <si>
    <t xml:space="preserve">ا. تغريد الشتيوي </t>
  </si>
  <si>
    <t>كتابة ونشر الأوراق البحثية  ( للباحثين الموظفين)</t>
  </si>
  <si>
    <t>احمد فلوس</t>
  </si>
  <si>
    <t>لاعتذار المدرب</t>
  </si>
  <si>
    <t>منال المجيش</t>
  </si>
  <si>
    <t>كلية الدراسات التطبيقية وخدمة المجتمع  -  تقام الدورة في مقر الكلية - مستحدثة     معمل 1 -مبنى 26 - الدور الأول</t>
  </si>
  <si>
    <t>4/1 /1447</t>
  </si>
  <si>
    <t>29 /6/2025</t>
  </si>
  <si>
    <t>أساسيات مخاطر تقنية المعلومات</t>
  </si>
  <si>
    <t>5/1 /1447</t>
  </si>
  <si>
    <t>30 /6/2025</t>
  </si>
  <si>
    <t>معايير إدارة السلامة والصحة المهنية OSHA</t>
  </si>
  <si>
    <t xml:space="preserve">فارس الحقباني </t>
  </si>
  <si>
    <t>1447/1/11</t>
  </si>
  <si>
    <t>1447/1/15</t>
  </si>
  <si>
    <t>دارة المشاريع إستخدام PMP</t>
  </si>
  <si>
    <t>بتوجية من سعادة الوكيل</t>
  </si>
  <si>
    <t>1447/1/13</t>
  </si>
  <si>
    <t>خالد التركي</t>
  </si>
  <si>
    <t>1447/1/14</t>
  </si>
  <si>
    <t>مهارات إدارة العلاقات الشخصية</t>
  </si>
  <si>
    <t>فاطمه الفايز</t>
  </si>
  <si>
    <t xml:space="preserve">نايف الحربي </t>
  </si>
  <si>
    <t>1447/1/19</t>
  </si>
  <si>
    <t>برنامج معالجة النصوص "ورود" مستوى متقدم</t>
  </si>
  <si>
    <t xml:space="preserve">سماح الناصر </t>
  </si>
  <si>
    <t>1447/1/20</t>
  </si>
  <si>
    <t>الابداع والتميز في بيئة العمل</t>
  </si>
  <si>
    <t>ريم محجوب</t>
  </si>
  <si>
    <t>1447/1/21</t>
  </si>
  <si>
    <t xml:space="preserve">استخدام برنامج الجداول الإلكترونية اكسل في الأعمال المكتبية </t>
  </si>
  <si>
    <t xml:space="preserve">احمد الرجوب </t>
  </si>
  <si>
    <t>1447/1/26</t>
  </si>
  <si>
    <t>إدارة الأزمات</t>
  </si>
  <si>
    <t>العمل التطوعي والمسؤولية الاجتماعية</t>
  </si>
  <si>
    <t xml:space="preserve">د. خلود العبدالكريم </t>
  </si>
  <si>
    <t>1447/1/27</t>
  </si>
  <si>
    <t>مهارات التحدث والإلقاء</t>
  </si>
  <si>
    <t>1447/1/28</t>
  </si>
  <si>
    <t>مهارات إدارة فرق العمل</t>
  </si>
  <si>
    <t>4/2/1447</t>
  </si>
  <si>
    <t>29/7/2025</t>
  </si>
  <si>
    <t>التطوير الابداعي لإجراءات العمل</t>
  </si>
  <si>
    <t>اولاين</t>
  </si>
  <si>
    <t>5/2/1447</t>
  </si>
  <si>
    <t>30/7/2025</t>
  </si>
  <si>
    <t xml:space="preserve">فاطمه الشريم </t>
  </si>
  <si>
    <t>2/2/1447</t>
  </si>
  <si>
    <t>6/2/1447</t>
  </si>
  <si>
    <t>27/7/2025</t>
  </si>
  <si>
    <t>31/7/2025</t>
  </si>
  <si>
    <t>خالد الشمري</t>
  </si>
  <si>
    <t>رائد الرامي - عبدالرحمن الشهري</t>
  </si>
  <si>
    <t>تعزيز الحس الامني</t>
  </si>
  <si>
    <t>9/2/1447</t>
  </si>
  <si>
    <t>13/2/1447</t>
  </si>
  <si>
    <t>ادارة البيانات وحوكمتها</t>
  </si>
  <si>
    <t>احمد العريج</t>
  </si>
  <si>
    <t>فتحية الدوسري - فاطمة القحطاني</t>
  </si>
  <si>
    <t xml:space="preserve">المدرب  أحمد العريج </t>
  </si>
  <si>
    <t>10/2/1447</t>
  </si>
  <si>
    <t>الحكومة آليات وممارسات</t>
  </si>
  <si>
    <t xml:space="preserve">سالم باهمام </t>
  </si>
  <si>
    <t>11/2/1447</t>
  </si>
  <si>
    <t>مهارات الذكاء الاجتماعي</t>
  </si>
  <si>
    <t xml:space="preserve">د. وفاء السيف </t>
  </si>
  <si>
    <t>12/2/1447</t>
  </si>
  <si>
    <t>ناصر صائغ</t>
  </si>
  <si>
    <t>إعداد وتحليل وصياغة التقارير المالية</t>
  </si>
  <si>
    <t xml:space="preserve">سجى السليمان </t>
  </si>
  <si>
    <t>17/2/1447</t>
  </si>
  <si>
    <t>مهارات القيادة الادارية</t>
  </si>
  <si>
    <t xml:space="preserve">نورة الضبيان </t>
  </si>
  <si>
    <t>18/2/1447</t>
  </si>
  <si>
    <t>24/2/1447</t>
  </si>
  <si>
    <t>18/8/2025</t>
  </si>
  <si>
    <t>نموذج التخطيط الاستراتيجي (OKRS)</t>
  </si>
  <si>
    <t>ايميل المدرب</t>
  </si>
  <si>
    <t>ايميل المنسق / ة</t>
  </si>
  <si>
    <t xml:space="preserve"> حقوق وواجبات أعضاء هيئة التدريس</t>
  </si>
  <si>
    <t xml:space="preserve">سالم الرجيعي </t>
  </si>
  <si>
    <t xml:space="preserve"> البحث العلمي (مفاهيم، آليات، أخلاقيات)</t>
  </si>
  <si>
    <t>علي الاكلبي</t>
  </si>
  <si>
    <t xml:space="preserve">	كفايات التدريس الاحترافي</t>
  </si>
  <si>
    <t>فهد الشايع</t>
  </si>
  <si>
    <t xml:space="preserve">د.فواز الغامدي </t>
  </si>
  <si>
    <t>الذكاء الاصطناعي في تصميم المحتوى التعليمي</t>
  </si>
  <si>
    <t>د. اماني سمها</t>
  </si>
  <si>
    <t xml:space="preserve"> إدارة الأقسام الأكاديمية في ضوء نظام إدارة الجودة للجامعة</t>
  </si>
  <si>
    <t>نورة العفيف</t>
  </si>
  <si>
    <t> 9ص-12م</t>
  </si>
  <si>
    <t>4م-7م</t>
  </si>
  <si>
    <t>تطوير مهارات مديري المكاتب والسكرتارية التنفيذية</t>
  </si>
  <si>
    <t xml:space="preserve">جعفر ابو عقاب </t>
  </si>
  <si>
    <t xml:space="preserve">إدارة الوقت والمهام  باستخدام تطبيقات microsoft </t>
  </si>
  <si>
    <t>العمل الجماعي وبناء الفرق في المشاريع التقنية</t>
  </si>
  <si>
    <t>حنان العتيبي</t>
  </si>
  <si>
    <t>تم التعديل على اسم الدورة بتوجية من سعادة الوكيل</t>
  </si>
  <si>
    <t>بناء على توجية سعادة العميد تم التأجيل لعرضها على مجلس العمادة</t>
  </si>
  <si>
    <t xml:space="preserve">أنماط الشخصيات    </t>
  </si>
  <si>
    <t>مهارات القيادة الإدارية النموذجية</t>
  </si>
  <si>
    <t>اساسيات في الذكاء الاصطناعي</t>
  </si>
  <si>
    <t xml:space="preserve">سند حكمي </t>
  </si>
  <si>
    <t>تم التأجيل بناء على طلب سعادة وكيل البرامج والتدريب</t>
  </si>
  <si>
    <t>البحث العلمي (مفاهيم  آليات  أخلاقيات)</t>
  </si>
  <si>
    <t>منال المهنا</t>
  </si>
  <si>
    <t>معايير الاعتماد البرامجي المطور باللغة الانجليزية</t>
  </si>
  <si>
    <t>د.نوره العفيف حسب ماورد في الخطاب</t>
  </si>
  <si>
    <t>معايير الاعتماد البرامجي المطور باللغة العربية</t>
  </si>
  <si>
    <t>14/9/2025</t>
  </si>
  <si>
    <t>استبانات الجودة ومؤشرات الاداء الرئيسية والمقارنات المرجعية (باللغة الانجليزية)</t>
  </si>
  <si>
    <t>د.محمد حسن حسب ماورد في الخطاب</t>
  </si>
  <si>
    <t>15/9/2025</t>
  </si>
  <si>
    <t>استبانات الجودة ومؤشرات الاداء الرئيسية والمقارنات المرجعية (باللغة العربية)</t>
  </si>
  <si>
    <t>16/9/2025</t>
  </si>
  <si>
    <t>دورة محتويات نظام ادارة الجودة وفق متطلبات المواصفة القياسية ISO900:2015</t>
  </si>
  <si>
    <t>د.صالح العنزي حسب ماورد في الخطاب</t>
  </si>
  <si>
    <t xml:space="preserve">	الابتكار في التدريس الجامعي</t>
  </si>
  <si>
    <t>محمد فجال</t>
  </si>
  <si>
    <t>آلية عمل منصة التدريب التعاوني بجامعة الملك سعود</t>
  </si>
  <si>
    <t xml:space="preserve">اريج العامر </t>
  </si>
  <si>
    <t>عن بعد المدربة اريج العامر59142</t>
  </si>
  <si>
    <t>الذكاء الاصطناعي في البحث العلمي والنشر الأكاديمي</t>
  </si>
  <si>
    <t>تاجيل</t>
  </si>
  <si>
    <t>تم التغير الى تاريخ 2</t>
  </si>
  <si>
    <t>المبادئ السبعة للتميز في التدريس</t>
  </si>
  <si>
    <t>تم نقلها الى تاريخ 15</t>
  </si>
  <si>
    <t xml:space="preserve">عن بعد </t>
  </si>
  <si>
    <t>توصيف وتقرير البرنامج الأكاديمي</t>
  </si>
  <si>
    <t>الامن السيبراني لمواقع التواصل الاجتماعي</t>
  </si>
  <si>
    <t xml:space="preserve">	استراتيجية البحوث الكمية</t>
  </si>
  <si>
    <t xml:space="preserve">بدر البدراني </t>
  </si>
  <si>
    <t xml:space="preserve">القيادة الذكية في عصر الذكاء الاصطناعي :مفاهيم وارشادات,وحالات استخدام </t>
  </si>
  <si>
    <t xml:space="preserve">عبدالله بيهان - زاهدة المعلم </t>
  </si>
  <si>
    <t>المدربين د.عبدالله البيهان /د. زاهدة المعلم</t>
  </si>
  <si>
    <t xml:space="preserve">ناصر العنزي </t>
  </si>
  <si>
    <t>حزمة إدارة المخاطر</t>
  </si>
  <si>
    <t>القيادة الذكية في عصر الذكاء الاصطناعي :مفاهيم وارشادات,وحالات استخدام</t>
  </si>
  <si>
    <t>سعود الشبانات</t>
  </si>
  <si>
    <t>اريج الحقيل</t>
  </si>
  <si>
    <t xml:space="preserve"> Leadership Principle Course</t>
  </si>
  <si>
    <t>فارس الحقباني</t>
  </si>
  <si>
    <t>الابتكار في ريادة الاعمال والمشاريع الناشئة</t>
  </si>
  <si>
    <t>فهد بن وعلة</t>
  </si>
  <si>
    <t>الرؤية الحاسوبية للفحص الصناعي</t>
  </si>
  <si>
    <t xml:space="preserve">لعدم توفر مدرب </t>
  </si>
  <si>
    <t xml:space="preserve">أساسيات العمل التطوعي </t>
  </si>
  <si>
    <t xml:space="preserve">خلود العبدالكريم </t>
  </si>
  <si>
    <t>الحوكمة: آليات وممارسات</t>
  </si>
  <si>
    <t>إعداد الاستبيانات البحثية</t>
  </si>
  <si>
    <t>لطيفة العتيق</t>
  </si>
  <si>
    <t xml:space="preserve">د.عبدالله العتيبي </t>
  </si>
  <si>
    <t>17/9/2025</t>
  </si>
  <si>
    <t xml:space="preserve">	التحول الرقمي في الجامعات</t>
  </si>
  <si>
    <t>موسى جاري</t>
  </si>
  <si>
    <t xml:space="preserve"> استخدام الحوسبة السحابية في العملية الإدارية</t>
  </si>
  <si>
    <t>إدارة  المشاريع الاحترافية PMP  (حزمة المشاريع 1)</t>
  </si>
  <si>
    <t>امل التميمي</t>
  </si>
  <si>
    <t xml:space="preserve"> تعزيز المسؤولية وأخلاقيات العمل</t>
  </si>
  <si>
    <t>حنان اليوسف</t>
  </si>
  <si>
    <t>استخدام Excel في الأعمال المكتبية ( مبتدى )</t>
  </si>
  <si>
    <t xml:space="preserve">عطالله العتيبي </t>
  </si>
  <si>
    <t>التهئية لاختبار ل IELTS</t>
  </si>
  <si>
    <t>بثينة الثويني</t>
  </si>
  <si>
    <t xml:space="preserve">تم تعديل الاسم </t>
  </si>
  <si>
    <t>استخدام أدوات الذكاء الاصطناعي في البحث العلمي</t>
  </si>
  <si>
    <t xml:space="preserve">افراح الخريجي </t>
  </si>
  <si>
    <t>مهارات صياغة التقارير الفنية ومؤشرات الأداء</t>
  </si>
  <si>
    <t>شرح آليات الجداول والتسجيل في الأقسام الأكاديمية</t>
  </si>
  <si>
    <t xml:space="preserve">فيصل الدريهم </t>
  </si>
  <si>
    <t xml:space="preserve"> الحوكمة وإدارة المخاطر والامتثال</t>
  </si>
  <si>
    <t>عبدالله الرزيفي</t>
  </si>
  <si>
    <t>استراتيجيات التفكير التصميمي</t>
  </si>
  <si>
    <t>الجوهرة العتيبي</t>
  </si>
  <si>
    <t>21/9/2025</t>
  </si>
  <si>
    <t>التحليل الكمي والكيفي للبيانات واعداد التقارير الاحصائية ومؤشرات الاداء (باللغة الانجليزية)</t>
  </si>
  <si>
    <t>د.تغريد عبدو حسب ماورد في الخطاب</t>
  </si>
  <si>
    <t>22/9/2025</t>
  </si>
  <si>
    <t>التحليل الكمي والكيفي للبيانات واعداد التقارير الاحصائية ومؤشرات الاداء (باللغة العربية)</t>
  </si>
  <si>
    <t>د. تغريد عبدو  حسب ماورد في الخطاب</t>
  </si>
  <si>
    <t>28/9/2025</t>
  </si>
  <si>
    <t xml:space="preserve"> أنماط الشخصيات المختلفة لدى الطلاب وأساليب التعامل معها</t>
  </si>
  <si>
    <t>البندري العتيبي</t>
  </si>
  <si>
    <t>30/9/2025</t>
  </si>
  <si>
    <t>أخلاقيات البحث العلمي في بيئة الذكاء الاصطناعي</t>
  </si>
  <si>
    <t>هند الخليفة</t>
  </si>
  <si>
    <t xml:space="preserve"> استراتيجيات التعليم والتعلم</t>
  </si>
  <si>
    <t>اسماء الحربي</t>
  </si>
  <si>
    <t>الرسوم المعلوماتية(انفوجرافيك)</t>
  </si>
  <si>
    <t>فوزية الخنيزان</t>
  </si>
  <si>
    <t xml:space="preserve"> Leadership and Innovation: Fostering a Culture of Creativity</t>
  </si>
  <si>
    <t xml:space="preserve">مهارات تكنولوجيا المعلومات      </t>
  </si>
  <si>
    <t>online</t>
  </si>
  <si>
    <t xml:space="preserve">تحليل وتحسين العمليات المؤسسية          </t>
  </si>
  <si>
    <t>علي الشهري</t>
  </si>
  <si>
    <t>29/9/2025</t>
  </si>
  <si>
    <t>إعداد خطة البحث</t>
  </si>
  <si>
    <t xml:space="preserve">الشهابي الشرقاوي </t>
  </si>
  <si>
    <t>تم تعديل التاريخ</t>
  </si>
  <si>
    <t>توصيف وتقرير البرنامج الاكاديمي (باللغة الانجليزية)</t>
  </si>
  <si>
    <t>د.اياد الحيلة حسب ماورد في الخطاب</t>
  </si>
  <si>
    <t>الممارس المعتمد في التخطيط والادارة الاستراتيجية</t>
  </si>
  <si>
    <t>المركز الوطني لقياس اداء الاجهزة</t>
  </si>
  <si>
    <t>توصيف وتقرير البرنامج الاكاديمي (باللغة العربية)</t>
  </si>
  <si>
    <t>اسم الدورة بالعربية</t>
  </si>
  <si>
    <t>نوع المهارة</t>
  </si>
  <si>
    <t>اللغة</t>
  </si>
  <si>
    <t>الجهة المنفذة</t>
  </si>
  <si>
    <t>اسم جهة  التدريب المستفيدة</t>
  </si>
  <si>
    <t>العدد المتوقع</t>
  </si>
  <si>
    <t>تفيذ البرنامج</t>
  </si>
  <si>
    <t>اللغة العربية</t>
  </si>
  <si>
    <t>إدارية</t>
  </si>
  <si>
    <t>حضوري</t>
  </si>
  <si>
    <t>اللغة الإنجليزية</t>
  </si>
  <si>
    <t>تقنية</t>
  </si>
  <si>
    <t>تعليمية</t>
  </si>
  <si>
    <t xml:space="preserve">شخصية </t>
  </si>
  <si>
    <t> </t>
  </si>
  <si>
    <t>بحثية</t>
  </si>
  <si>
    <t>قيادية</t>
  </si>
  <si>
    <t>جودة</t>
  </si>
  <si>
    <t>أخرى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</si>
</sst>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b/>
      <sz val="16"/>
      <color rgb="FF000000"/>
      <name val="Sakkal Majalla"/>
    </font>
    <font>
      <b/>
      <sz val="11"/>
      <color theme="1"/>
      <name val="Arial"/>
      <family val="2"/>
      <charset val="178"/>
      <scheme val="minor"/>
    </font>
    <font>
      <sz val="12"/>
      <color rgb="FF000000"/>
      <name val="Calibri"/>
    </font>
    <font>
      <sz val="11"/>
      <color rgb="FF006100"/>
      <name val="Arial"/>
      <scheme val="minor"/>
    </font>
    <font>
      <sz val="11"/>
      <color rgb="FF000000"/>
      <name val="Arial"/>
      <family val="2"/>
      <charset val="178"/>
    </font>
    <font>
      <sz val="11"/>
      <color rgb="FF0D0D0D"/>
      <name val="Arial"/>
      <family val="2"/>
      <charset val="178"/>
    </font>
    <font>
      <b/>
      <sz val="11"/>
      <color rgb="FF000000"/>
      <name val="Arial"/>
      <family val="2"/>
      <charset val="178"/>
    </font>
    <font>
      <sz val="11"/>
      <color rgb="FF006100"/>
      <name val="Arial"/>
      <family val="2"/>
      <charset val="178"/>
    </font>
    <font>
      <sz val="11"/>
      <color rgb="FF9C0006"/>
      <name val="Arial"/>
      <family val="2"/>
      <charset val="178"/>
    </font>
    <font>
      <sz val="11"/>
      <color rgb="FF9C6500"/>
      <name val="Arial"/>
      <family val="2"/>
      <charset val="178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EAAA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29AFC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FFEB9C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ck">
        <color theme="1" tint="0.249977111117893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 style="thin">
        <color indexed="64"/>
      </left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 style="thin">
        <color rgb="FF000000"/>
      </bottom>
      <diagonal/>
    </border>
    <border>
      <left/>
      <right/>
      <top style="thin">
        <color rgb="FF5B9BD5"/>
      </top>
      <bottom style="thin">
        <color rgb="FF000000"/>
      </bottom>
      <diagonal/>
    </border>
    <border>
      <left/>
      <right style="thin">
        <color rgb="FF5B9BD5"/>
      </right>
      <top style="thick">
        <color rgb="FF404040"/>
      </top>
      <bottom/>
      <diagonal/>
    </border>
    <border>
      <left/>
      <right/>
      <top style="thick">
        <color rgb="FF404040"/>
      </top>
      <bottom/>
      <diagonal/>
    </border>
    <border>
      <left/>
      <right style="thin">
        <color rgb="FF5B9BD5"/>
      </right>
      <top style="medium">
        <color rgb="FF000000"/>
      </top>
      <bottom/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6">
    <xf numFmtId="0" fontId="0" fillId="0" borderId="0" xfId="0"/>
    <xf numFmtId="0" fontId="4" fillId="5" borderId="1" xfId="0" applyFont="1" applyFill="1" applyBorder="1" applyAlignment="1">
      <alignment readingOrder="2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5" borderId="7" xfId="0" applyFont="1" applyFill="1" applyBorder="1" applyAlignment="1">
      <alignment readingOrder="2"/>
    </xf>
    <xf numFmtId="0" fontId="4" fillId="5" borderId="8" xfId="0" applyFont="1" applyFill="1" applyBorder="1" applyAlignment="1">
      <alignment readingOrder="2"/>
    </xf>
    <xf numFmtId="0" fontId="2" fillId="3" borderId="3" xfId="2" applyBorder="1" applyAlignment="1">
      <alignment horizontal="center"/>
    </xf>
    <xf numFmtId="49" fontId="2" fillId="3" borderId="3" xfId="2" applyNumberFormat="1" applyBorder="1" applyAlignment="1">
      <alignment horizontal="center"/>
    </xf>
    <xf numFmtId="0" fontId="3" fillId="4" borderId="5" xfId="3" applyBorder="1" applyAlignment="1">
      <alignment horizontal="center"/>
    </xf>
    <xf numFmtId="49" fontId="3" fillId="4" borderId="5" xfId="3" applyNumberFormat="1" applyBorder="1" applyAlignment="1">
      <alignment horizontal="center"/>
    </xf>
    <xf numFmtId="0" fontId="1" fillId="2" borderId="5" xfId="1" applyBorder="1" applyAlignment="1">
      <alignment horizontal="center"/>
    </xf>
    <xf numFmtId="49" fontId="1" fillId="2" borderId="5" xfId="1" applyNumberFormat="1" applyBorder="1" applyAlignment="1">
      <alignment horizontal="center"/>
    </xf>
    <xf numFmtId="0" fontId="0" fillId="7" borderId="5" xfId="0" applyFill="1" applyBorder="1" applyAlignment="1">
      <alignment horizontal="center"/>
    </xf>
    <xf numFmtId="49" fontId="0" fillId="7" borderId="5" xfId="0" applyNumberFormat="1" applyFill="1" applyBorder="1" applyAlignment="1">
      <alignment horizontal="center"/>
    </xf>
    <xf numFmtId="0" fontId="4" fillId="5" borderId="9" xfId="0" applyFont="1" applyFill="1" applyBorder="1" applyAlignment="1">
      <alignment readingOrder="2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3" fillId="4" borderId="5" xfId="3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7" borderId="5" xfId="0" applyNumberFormat="1" applyFill="1" applyBorder="1" applyAlignment="1">
      <alignment horizontal="center"/>
    </xf>
    <xf numFmtId="0" fontId="4" fillId="5" borderId="7" xfId="0" applyFont="1" applyFill="1" applyBorder="1" applyAlignment="1">
      <alignment wrapText="1" readingOrder="2"/>
    </xf>
    <xf numFmtId="49" fontId="0" fillId="0" borderId="0" xfId="0" applyNumberFormat="1" applyAlignment="1">
      <alignment horizontal="center" wrapText="1"/>
    </xf>
    <xf numFmtId="0" fontId="2" fillId="3" borderId="3" xfId="2" applyBorder="1" applyAlignment="1">
      <alignment horizontal="center" wrapText="1"/>
    </xf>
    <xf numFmtId="14" fontId="2" fillId="3" borderId="3" xfId="2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14" fontId="0" fillId="0" borderId="10" xfId="0" applyNumberFormat="1" applyBorder="1" applyAlignment="1">
      <alignment horizontal="center"/>
    </xf>
    <xf numFmtId="0" fontId="5" fillId="0" borderId="11" xfId="0" applyFont="1" applyBorder="1" applyAlignment="1">
      <alignment horizontal="center"/>
    </xf>
    <xf numFmtId="14" fontId="1" fillId="2" borderId="5" xfId="1" applyNumberFormat="1" applyBorder="1" applyAlignment="1">
      <alignment horizontal="center"/>
    </xf>
    <xf numFmtId="14" fontId="0" fillId="0" borderId="10" xfId="0" applyNumberFormat="1" applyBorder="1" applyAlignment="1">
      <alignment horizontal="center" wrapText="1"/>
    </xf>
    <xf numFmtId="0" fontId="6" fillId="0" borderId="0" xfId="0" applyFont="1" applyAlignment="1">
      <alignment wrapText="1" readingOrder="2"/>
    </xf>
    <xf numFmtId="0" fontId="6" fillId="0" borderId="0" xfId="0" applyFont="1" applyAlignment="1">
      <alignment readingOrder="2"/>
    </xf>
    <xf numFmtId="0" fontId="7" fillId="2" borderId="5" xfId="1" applyFont="1" applyBorder="1" applyAlignment="1">
      <alignment horizontal="center"/>
    </xf>
    <xf numFmtId="0" fontId="4" fillId="5" borderId="12" xfId="0" applyFont="1" applyFill="1" applyBorder="1" applyAlignment="1">
      <alignment readingOrder="2"/>
    </xf>
    <xf numFmtId="0" fontId="4" fillId="5" borderId="13" xfId="0" applyFont="1" applyFill="1" applyBorder="1" applyAlignment="1">
      <alignment readingOrder="2"/>
    </xf>
    <xf numFmtId="0" fontId="8" fillId="0" borderId="0" xfId="0" applyFont="1" applyAlignment="1">
      <alignment readingOrder="1"/>
    </xf>
    <xf numFmtId="0" fontId="9" fillId="10" borderId="14" xfId="0" applyFont="1" applyFill="1" applyBorder="1" applyAlignment="1">
      <alignment readingOrder="1"/>
    </xf>
    <xf numFmtId="0" fontId="9" fillId="10" borderId="15" xfId="0" applyFont="1" applyFill="1" applyBorder="1" applyAlignment="1">
      <alignment readingOrder="1"/>
    </xf>
    <xf numFmtId="0" fontId="9" fillId="10" borderId="15" xfId="0" applyFont="1" applyFill="1" applyBorder="1" applyAlignment="1">
      <alignment readingOrder="2"/>
    </xf>
    <xf numFmtId="0" fontId="8" fillId="0" borderId="15" xfId="0" applyFont="1" applyBorder="1" applyAlignment="1">
      <alignment readingOrder="1"/>
    </xf>
    <xf numFmtId="0" fontId="8" fillId="0" borderId="16" xfId="0" applyFont="1" applyBorder="1" applyAlignment="1">
      <alignment readingOrder="1"/>
    </xf>
    <xf numFmtId="0" fontId="8" fillId="0" borderId="14" xfId="0" applyFont="1" applyBorder="1" applyAlignment="1">
      <alignment readingOrder="1"/>
    </xf>
    <xf numFmtId="0" fontId="8" fillId="0" borderId="0" xfId="0" applyFont="1" applyAlignment="1">
      <alignment readingOrder="2"/>
    </xf>
    <xf numFmtId="0" fontId="10" fillId="0" borderId="17" xfId="0" applyFont="1" applyBorder="1" applyAlignment="1">
      <alignment readingOrder="1"/>
    </xf>
    <xf numFmtId="0" fontId="9" fillId="11" borderId="14" xfId="0" applyFont="1" applyFill="1" applyBorder="1" applyAlignment="1">
      <alignment readingOrder="1"/>
    </xf>
    <xf numFmtId="0" fontId="9" fillId="11" borderId="15" xfId="0" applyFont="1" applyFill="1" applyBorder="1" applyAlignment="1">
      <alignment readingOrder="1"/>
    </xf>
    <xf numFmtId="0" fontId="9" fillId="11" borderId="15" xfId="0" applyFont="1" applyFill="1" applyBorder="1" applyAlignment="1">
      <alignment readingOrder="2"/>
    </xf>
    <xf numFmtId="0" fontId="8" fillId="0" borderId="18" xfId="0" applyFont="1" applyBorder="1" applyAlignment="1">
      <alignment readingOrder="1"/>
    </xf>
    <xf numFmtId="0" fontId="8" fillId="0" borderId="19" xfId="0" applyFont="1" applyBorder="1" applyAlignment="1">
      <alignment readingOrder="1"/>
    </xf>
    <xf numFmtId="0" fontId="11" fillId="12" borderId="20" xfId="0" applyFont="1" applyFill="1" applyBorder="1" applyAlignment="1">
      <alignment readingOrder="1"/>
    </xf>
    <xf numFmtId="0" fontId="11" fillId="12" borderId="21" xfId="0" applyFont="1" applyFill="1" applyBorder="1" applyAlignment="1">
      <alignment readingOrder="1"/>
    </xf>
    <xf numFmtId="0" fontId="11" fillId="12" borderId="21" xfId="0" applyFont="1" applyFill="1" applyBorder="1" applyAlignment="1">
      <alignment readingOrder="2"/>
    </xf>
    <xf numFmtId="0" fontId="9" fillId="13" borderId="20" xfId="0" applyFont="1" applyFill="1" applyBorder="1" applyAlignment="1">
      <alignment readingOrder="1"/>
    </xf>
    <xf numFmtId="0" fontId="9" fillId="13" borderId="21" xfId="0" applyFont="1" applyFill="1" applyBorder="1" applyAlignment="1">
      <alignment readingOrder="1"/>
    </xf>
    <xf numFmtId="0" fontId="9" fillId="13" borderId="21" xfId="0" applyFont="1" applyFill="1" applyBorder="1" applyAlignment="1">
      <alignment readingOrder="2"/>
    </xf>
    <xf numFmtId="0" fontId="8" fillId="14" borderId="21" xfId="0" applyFont="1" applyFill="1" applyBorder="1" applyAlignment="1">
      <alignment readingOrder="1"/>
    </xf>
    <xf numFmtId="0" fontId="12" fillId="10" borderId="3" xfId="0" applyFont="1" applyFill="1" applyBorder="1" applyAlignment="1">
      <alignment readingOrder="1"/>
    </xf>
    <xf numFmtId="0" fontId="12" fillId="10" borderId="22" xfId="0" applyFont="1" applyFill="1" applyBorder="1" applyAlignment="1">
      <alignment readingOrder="1"/>
    </xf>
    <xf numFmtId="0" fontId="8" fillId="10" borderId="21" xfId="0" applyFont="1" applyFill="1" applyBorder="1" applyAlignment="1">
      <alignment readingOrder="1"/>
    </xf>
    <xf numFmtId="0" fontId="13" fillId="15" borderId="20" xfId="0" applyFont="1" applyFill="1" applyBorder="1" applyAlignment="1">
      <alignment readingOrder="1"/>
    </xf>
    <xf numFmtId="0" fontId="13" fillId="15" borderId="21" xfId="0" applyFont="1" applyFill="1" applyBorder="1" applyAlignment="1">
      <alignment readingOrder="1"/>
    </xf>
    <xf numFmtId="0" fontId="8" fillId="14" borderId="20" xfId="0" applyFont="1" applyFill="1" applyBorder="1" applyAlignment="1">
      <alignment readingOrder="1"/>
    </xf>
    <xf numFmtId="0" fontId="8" fillId="0" borderId="15" xfId="0" applyFont="1" applyBorder="1" applyAlignment="1">
      <alignment wrapText="1" readingOrder="1"/>
    </xf>
    <xf numFmtId="0" fontId="8" fillId="0" borderId="14" xfId="0" applyFont="1" applyBorder="1" applyAlignment="1">
      <alignment wrapText="1" readingOrder="1"/>
    </xf>
    <xf numFmtId="0" fontId="8" fillId="0" borderId="23" xfId="0" applyFont="1" applyBorder="1" applyAlignment="1">
      <alignment readingOrder="1"/>
    </xf>
    <xf numFmtId="0" fontId="8" fillId="0" borderId="24" xfId="0" applyFont="1" applyBorder="1" applyAlignment="1">
      <alignment readingOrder="1"/>
    </xf>
    <xf numFmtId="0" fontId="8" fillId="0" borderId="25" xfId="0" applyFont="1" applyBorder="1" applyAlignment="1">
      <alignment readingOrder="1"/>
    </xf>
    <xf numFmtId="0" fontId="0" fillId="6" borderId="2" xfId="0" applyFill="1" applyBorder="1" applyAlignment="1">
      <alignment horizontal="center" vertical="center" textRotation="90"/>
    </xf>
    <xf numFmtId="0" fontId="0" fillId="6" borderId="4" xfId="0" applyFill="1" applyBorder="1" applyAlignment="1">
      <alignment horizontal="center" vertical="center" textRotation="90"/>
    </xf>
    <xf numFmtId="0" fontId="0" fillId="6" borderId="6" xfId="0" applyFill="1" applyBorder="1" applyAlignment="1">
      <alignment horizontal="center" vertical="center" textRotation="90"/>
    </xf>
    <xf numFmtId="0" fontId="8" fillId="9" borderId="2" xfId="0" applyFont="1" applyFill="1" applyBorder="1" applyAlignment="1">
      <alignment textRotation="90" readingOrder="2"/>
    </xf>
    <xf numFmtId="0" fontId="8" fillId="9" borderId="4" xfId="0" applyFont="1" applyFill="1" applyBorder="1" applyAlignment="1">
      <alignment textRotation="90" readingOrder="2"/>
    </xf>
    <xf numFmtId="0" fontId="8" fillId="9" borderId="6" xfId="0" applyFont="1" applyFill="1" applyBorder="1" applyAlignment="1">
      <alignment textRotation="90" readingOrder="2"/>
    </xf>
  </cellXfs>
  <cellStyles count="4">
    <cellStyle name="جيد" xfId="1" builtinId="26"/>
    <cellStyle name="سيئ" xfId="2" builtinId="27"/>
    <cellStyle name="عادي" xfId="0" builtinId="0"/>
    <cellStyle name="محايد" xfId="3" builtinId="28"/>
  </cellStyles>
  <dxfs count="343"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</dxfs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الجدول710121314151617181920212571025912" displayName="الجدول710121314151617181920212571025912" ref="B1:Q182" totalsRowShown="0" headerRowDxfId="323" dataDxfId="322" tableBorderDxfId="321">
  <autoFilter ref="B1:Q182" xr:uid="{00000000-0009-0000-0100-000003000000}"/>
  <tableColumns count="16">
    <tableColumn id="1" xr3:uid="{00000000-0010-0000-0000-000001000000}" name="تاريخ بداية الدورة" dataDxfId="320"/>
    <tableColumn id="2" xr3:uid="{00000000-0010-0000-0000-000002000000}" name="تاريخ نهاية الدورة" dataDxfId="319"/>
    <tableColumn id="3" xr3:uid="{00000000-0010-0000-0000-000003000000}" name="عدد الايام" dataDxfId="318"/>
    <tableColumn id="4" xr3:uid="{00000000-0010-0000-0000-000004000000}" name="الوقت" dataDxfId="317"/>
    <tableColumn id="5" xr3:uid="{00000000-0010-0000-0000-000005000000}" name="الوحدة" dataDxfId="316"/>
    <tableColumn id="6" xr3:uid="{00000000-0010-0000-0000-000006000000}" name="الفئة المستهدفة" dataDxfId="315"/>
    <tableColumn id="7" xr3:uid="{00000000-0010-0000-0000-000007000000}" name="الدورة" dataDxfId="314"/>
    <tableColumn id="8" xr3:uid="{00000000-0010-0000-0000-000008000000}" name="طريقة الطرح" dataDxfId="313"/>
    <tableColumn id="9" xr3:uid="{00000000-0010-0000-0000-000009000000}" name="اسم المدرب" dataDxfId="312"/>
    <tableColumn id="10" xr3:uid="{00000000-0010-0000-0000-00000A000000}" name="تحتاج لمعمل؟" dataDxfId="311"/>
    <tableColumn id="11" xr3:uid="{00000000-0010-0000-0000-00000B000000}" name="مكان الانعقاد " dataDxfId="310"/>
    <tableColumn id="12" xr3:uid="{00000000-0010-0000-0000-00000C000000}" name="حالة الاعتماد " dataDxfId="309"/>
    <tableColumn id="13" xr3:uid="{00000000-0010-0000-0000-00000D000000}" name="سبب الإلغاء  او التاجيل" dataDxfId="308"/>
    <tableColumn id="14" xr3:uid="{00000000-0010-0000-0000-00000E000000}" name="ملاحظات " dataDxfId="307"/>
    <tableColumn id="15" xr3:uid="{00000000-0010-0000-0000-00000F000000}" name="رابط استمارة الطرح" dataDxfId="306"/>
    <tableColumn id="16" xr3:uid="{00000000-0010-0000-0000-000010000000}" name="تسليم الشهادات" dataDxfId="30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الجدول7101213141516171819202125710259" displayName="الجدول7101213141516171819202125710259" ref="B1:T182" totalsRowShown="0" headerRowDxfId="287" dataDxfId="286" tableBorderDxfId="285">
  <autoFilter ref="B1:T182" xr:uid="{00000000-0009-0000-0100-000002000000}"/>
  <tableColumns count="19">
    <tableColumn id="1" xr3:uid="{00000000-0010-0000-0100-000001000000}" name="تاريخ بداية الدورة" dataDxfId="284"/>
    <tableColumn id="2" xr3:uid="{00000000-0010-0000-0100-000002000000}" name="تاريخ نهاية الدورة" dataDxfId="283"/>
    <tableColumn id="3" xr3:uid="{00000000-0010-0000-0100-000003000000}" name="عدد الايام" dataDxfId="282"/>
    <tableColumn id="4" xr3:uid="{00000000-0010-0000-0100-000004000000}" name="الوقت" dataDxfId="281"/>
    <tableColumn id="5" xr3:uid="{00000000-0010-0000-0100-000005000000}" name="الوحدة" dataDxfId="280"/>
    <tableColumn id="6" xr3:uid="{00000000-0010-0000-0100-000006000000}" name="الفئة المستهدفة" dataDxfId="279"/>
    <tableColumn id="7" xr3:uid="{00000000-0010-0000-0100-000007000000}" name="الدورة" dataDxfId="278"/>
    <tableColumn id="8" xr3:uid="{00000000-0010-0000-0100-000008000000}" name="طريقة الطرح" dataDxfId="277"/>
    <tableColumn id="9" xr3:uid="{00000000-0010-0000-0100-000009000000}" name="اسم المدرب" dataDxfId="276"/>
    <tableColumn id="17" xr3:uid="{00000000-0010-0000-0100-000011000000}" name="جهة التدريب" dataDxfId="275"/>
    <tableColumn id="18" xr3:uid="{00000000-0010-0000-0100-000012000000}" name="اسم جهة التدريب" dataDxfId="274"/>
    <tableColumn id="10" xr3:uid="{00000000-0010-0000-0100-00000A000000}" name="تحتاج لمعمل؟" dataDxfId="273"/>
    <tableColumn id="11" xr3:uid="{00000000-0010-0000-0100-00000B000000}" name="مكان الانعقاد " dataDxfId="272"/>
    <tableColumn id="20" xr3:uid="{A81A5FB7-D5BB-4FFC-B4C3-55F4D89FDCEB}" name="اسم المنسق / ة"/>
    <tableColumn id="12" xr3:uid="{00000000-0010-0000-0100-00000C000000}" name="حالة الاعتماد " dataDxfId="271"/>
    <tableColumn id="13" xr3:uid="{00000000-0010-0000-0100-00000D000000}" name="سبب الإلغاء  او التاجيل" dataDxfId="270"/>
    <tableColumn id="14" xr3:uid="{00000000-0010-0000-0100-00000E000000}" name="ملاحظات " dataDxfId="269"/>
    <tableColumn id="15" xr3:uid="{00000000-0010-0000-0100-00000F000000}" name="رابط استمارة الطرح" dataDxfId="268"/>
    <tableColumn id="16" xr3:uid="{00000000-0010-0000-0100-000010000000}" name="تسليم الشهادات" dataDxfId="26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الجدول7101213141516171819202125710259411151620" displayName="الجدول7101213141516171819202125710259411151620" ref="B1:W182" totalsRowShown="0" headerRowDxfId="249" dataDxfId="248" tableBorderDxfId="247">
  <autoFilter ref="B1:W182" xr:uid="{00000000-0009-0000-0100-000001000000}"/>
  <tableColumns count="22">
    <tableColumn id="1" xr3:uid="{00000000-0010-0000-0200-000001000000}" name="تاريخ بداية الدورة بالهجري" dataDxfId="246"/>
    <tableColumn id="2" xr3:uid="{00000000-0010-0000-0200-000002000000}" name="تاريخ نهاية الدورة بالهجري" dataDxfId="245"/>
    <tableColumn id="21" xr3:uid="{00000000-0010-0000-0200-000015000000}" name="تاريخ بداية الدورة بالميلادي" dataDxfId="244"/>
    <tableColumn id="20" xr3:uid="{00000000-0010-0000-0200-000014000000}" name="تاريخ نهاية الدورة بالميلادي" dataDxfId="243"/>
    <tableColumn id="3" xr3:uid="{00000000-0010-0000-0200-000003000000}" name="عدد الايام" dataDxfId="242"/>
    <tableColumn id="4" xr3:uid="{00000000-0010-0000-0200-000004000000}" name="الوقت" dataDxfId="241"/>
    <tableColumn id="5" xr3:uid="{00000000-0010-0000-0200-000005000000}" name="الوحدة" dataDxfId="240"/>
    <tableColumn id="6" xr3:uid="{00000000-0010-0000-0200-000006000000}" name="الفئة المستهدفة" dataDxfId="239"/>
    <tableColumn id="7" xr3:uid="{00000000-0010-0000-0200-000007000000}" name="اسم الدورة باللغة العربية" dataDxfId="238"/>
    <tableColumn id="22" xr3:uid="{00000000-0010-0000-0200-000016000000}" name="اسم الدورة باللغة الإنجليزية" dataDxfId="237"/>
    <tableColumn id="8" xr3:uid="{00000000-0010-0000-0200-000008000000}" name="طريقة الطرح" dataDxfId="236"/>
    <tableColumn id="9" xr3:uid="{00000000-0010-0000-0200-000009000000}" name="اسم المدرب" dataDxfId="235"/>
    <tableColumn id="17" xr3:uid="{00000000-0010-0000-0200-000011000000}" name="جهة التدريب" dataDxfId="234"/>
    <tableColumn id="18" xr3:uid="{00000000-0010-0000-0200-000012000000}" name="اسم جهة التدريب" dataDxfId="233"/>
    <tableColumn id="10" xr3:uid="{00000000-0010-0000-0200-00000A000000}" name="تحتاج لمعمل؟" dataDxfId="232"/>
    <tableColumn id="11" xr3:uid="{00000000-0010-0000-0200-00000B000000}" name="مكان الانعقاد " dataDxfId="231"/>
    <tableColumn id="19" xr3:uid="{3E2A08C9-563A-40BF-A99E-79EB4C93FA2E}" name="أسم المنسق / ة"/>
    <tableColumn id="12" xr3:uid="{00000000-0010-0000-0200-00000C000000}" name="حالة الاعتماد " dataDxfId="230"/>
    <tableColumn id="13" xr3:uid="{00000000-0010-0000-0200-00000D000000}" name="سبب الإلغاء  او التاجيل" dataDxfId="229"/>
    <tableColumn id="14" xr3:uid="{00000000-0010-0000-0200-00000E000000}" name="ملاحظات " dataDxfId="228"/>
    <tableColumn id="15" xr3:uid="{00000000-0010-0000-0200-00000F000000}" name="رابط استمارة الطرح" dataDxfId="227"/>
    <tableColumn id="16" xr3:uid="{00000000-0010-0000-0200-000010000000}" name="تسليم الشهادات" dataDxfId="2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الجدول7101213141516171819202125710259411151619" displayName="الجدول7101213141516171819202125710259411151619" ref="B1:W182" totalsRowShown="0" headerRowDxfId="208" dataDxfId="207" tableBorderDxfId="206">
  <autoFilter ref="B1:W182" xr:uid="{00000000-0009-0000-0100-000004000000}"/>
  <tableColumns count="22">
    <tableColumn id="1" xr3:uid="{00000000-0010-0000-0300-000001000000}" name="تاريخ بداية الدورة بالهجري" dataDxfId="205"/>
    <tableColumn id="2" xr3:uid="{00000000-0010-0000-0300-000002000000}" name="تاريخ نهاية الدورة بالهجري" dataDxfId="204"/>
    <tableColumn id="21" xr3:uid="{00000000-0010-0000-0300-000015000000}" name="تاريخ بداية الدورة بالميلادي" dataDxfId="203"/>
    <tableColumn id="20" xr3:uid="{00000000-0010-0000-0300-000014000000}" name="تاريخ نهاية الدورة بالميلادي" dataDxfId="202"/>
    <tableColumn id="3" xr3:uid="{00000000-0010-0000-0300-000003000000}" name="عدد الايام" dataDxfId="201"/>
    <tableColumn id="4" xr3:uid="{00000000-0010-0000-0300-000004000000}" name="الوقت" dataDxfId="200"/>
    <tableColumn id="5" xr3:uid="{00000000-0010-0000-0300-000005000000}" name="الوحدة" dataDxfId="199"/>
    <tableColumn id="6" xr3:uid="{00000000-0010-0000-0300-000006000000}" name="الفئة المستهدفة" dataDxfId="198"/>
    <tableColumn id="7" xr3:uid="{00000000-0010-0000-0300-000007000000}" name="اسم الدورة باللغة العربية" dataDxfId="197"/>
    <tableColumn id="22" xr3:uid="{00000000-0010-0000-0300-000016000000}" name="اسم الدورة باللغة الإنجليزية" dataDxfId="196"/>
    <tableColumn id="8" xr3:uid="{00000000-0010-0000-0300-000008000000}" name="طريقة الطرح" dataDxfId="195"/>
    <tableColumn id="9" xr3:uid="{00000000-0010-0000-0300-000009000000}" name="اسم المدرب" dataDxfId="194"/>
    <tableColumn id="17" xr3:uid="{00000000-0010-0000-0300-000011000000}" name="جهة التدريب" dataDxfId="193"/>
    <tableColumn id="18" xr3:uid="{00000000-0010-0000-0300-000012000000}" name="اسم جهة التدريب" dataDxfId="192"/>
    <tableColumn id="10" xr3:uid="{00000000-0010-0000-0300-00000A000000}" name="تحتاج لمعمل؟" dataDxfId="191"/>
    <tableColumn id="11" xr3:uid="{00000000-0010-0000-0300-00000B000000}" name="مكان الانعقاد " dataDxfId="190"/>
    <tableColumn id="19" xr3:uid="{C7B5E17C-8CA3-4AC4-9C67-89F71AAA2622}" name="أسم المنسق / ة"/>
    <tableColumn id="12" xr3:uid="{00000000-0010-0000-0300-00000C000000}" name="حالة الاعتماد " dataDxfId="189"/>
    <tableColumn id="13" xr3:uid="{00000000-0010-0000-0300-00000D000000}" name="سبب الإلغاء  او التاجيل" dataDxfId="188"/>
    <tableColumn id="14" xr3:uid="{00000000-0010-0000-0300-00000E000000}" name="ملاحظات " dataDxfId="187"/>
    <tableColumn id="15" xr3:uid="{00000000-0010-0000-0300-00000F000000}" name="رابط استمارة الطرح" dataDxfId="186"/>
    <tableColumn id="16" xr3:uid="{00000000-0010-0000-0300-000010000000}" name="تسليم الشهادات" dataDxfId="18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D244CF-59E7-41E4-B303-305D6CDB4AFE}" name="الجدول71012131415161718192021257102594111516197" displayName="الجدول71012131415161718192021257102594111516197" ref="B1:W189" totalsRowShown="0" headerRowDxfId="166" dataDxfId="165" tableBorderDxfId="164">
  <autoFilter ref="B1:W189" xr:uid="{4BD244CF-59E7-41E4-B303-305D6CDB4AF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5637D91C-0B49-400E-A469-7DA3AAAF30E8}" name="تاريخ بداية الدورة بالهجري" dataDxfId="163"/>
    <tableColumn id="2" xr3:uid="{6F81CA3E-E9C2-4B16-B600-F81106A886DC}" name="تاريخ نهاية الدورة بالهجري" dataDxfId="162"/>
    <tableColumn id="21" xr3:uid="{AD52083F-9EBD-41CB-AD1D-A78A2DB18380}" name="تاريخ بداية الدورة بالميلادي" dataDxfId="161"/>
    <tableColumn id="20" xr3:uid="{19972126-3D2A-47A5-8F23-32B8505A088D}" name="تاريخ نهاية الدورة بالميلادي" dataDxfId="160"/>
    <tableColumn id="3" xr3:uid="{45D94783-58ED-4A0C-9518-E044E69828AE}" name="عدد الايام" dataDxfId="159"/>
    <tableColumn id="4" xr3:uid="{81C6FEE5-9C23-4A2A-8060-E57BDF0C20D3}" name="الوقت" dataDxfId="158"/>
    <tableColumn id="5" xr3:uid="{F5E37C35-9B56-44B3-90A2-5F2C108EA6F1}" name="الوحدة" dataDxfId="157"/>
    <tableColumn id="6" xr3:uid="{07B7DCEB-CCA9-4309-ABAA-DE0CE26182A7}" name="الفئة المستهدفة" dataDxfId="156"/>
    <tableColumn id="7" xr3:uid="{2E09FFE0-59BC-48A4-8A79-8D68B02E1D1F}" name="اسم الدورة باللغة العربية" dataDxfId="155"/>
    <tableColumn id="22" xr3:uid="{05E999BF-6652-49ED-A8DF-1541B2430703}" name="اسم الدورة باللغة الإنجليزية" dataDxfId="154"/>
    <tableColumn id="8" xr3:uid="{FA534971-EB59-44FC-846B-E007E65C8BC6}" name="طريقة الطرح" dataDxfId="153"/>
    <tableColumn id="9" xr3:uid="{CF5773CE-0A42-4D70-9240-5A394DB49AC8}" name="اسم المدرب" dataDxfId="152"/>
    <tableColumn id="17" xr3:uid="{F6916972-4370-4B43-A81C-15398E9EC20E}" name="جهة التدريب" dataDxfId="151"/>
    <tableColumn id="18" xr3:uid="{3541DC45-0C68-4413-B8A7-6FEFEB58661A}" name="اسم جهة التدريب" dataDxfId="150"/>
    <tableColumn id="10" xr3:uid="{005FF906-5D88-4549-86F4-79B1E8C6A443}" name="تحتاج لمعمل؟" dataDxfId="149"/>
    <tableColumn id="11" xr3:uid="{B0C358C5-9E03-45A8-9FA8-01A3AE8B7D3B}" name="مكان الانعقاد " dataDxfId="148"/>
    <tableColumn id="19" xr3:uid="{8C9E8556-13F3-4EBE-A2C4-52751ED2512B}" name="أسم المنسق / ة"/>
    <tableColumn id="12" xr3:uid="{BE334006-38AA-4BB1-A847-7A66ED2970C5}" name="حالة الاعتماد " dataDxfId="147"/>
    <tableColumn id="13" xr3:uid="{1E7CD6D7-89D8-4AE1-AC34-62AE174FE681}" name="سبب الإلغاء  او التاجيل" dataDxfId="146"/>
    <tableColumn id="14" xr3:uid="{6182BCEB-F934-4F8F-A8A1-6227B6F1B37A}" name="ملاحظات " dataDxfId="145"/>
    <tableColumn id="15" xr3:uid="{8B2AADFF-F66D-4E0C-8F6E-66262F3469F4}" name="رابط استمارة الطرح" dataDxfId="144"/>
    <tableColumn id="16" xr3:uid="{68127128-2DA8-44F4-B68B-B5A3417887BC}" name="تسليم الشهادات" dataDxfId="14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0283F6-871E-46F9-9101-C72B01D06A38}" name="الجدول710121314151617181920212571025941115161978" displayName="الجدول710121314151617181920212571025941115161978" ref="B1:W188" totalsRowShown="0" headerRowDxfId="130" dataDxfId="129" tableBorderDxfId="128">
  <autoFilter ref="B1:W188" xr:uid="{070283F6-871E-46F9-9101-C72B01D06A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92AB6675-E516-4723-9EC2-FB794A76A52F}" name="تاريخ بداية الدورة بالهجري" dataDxfId="127"/>
    <tableColumn id="2" xr3:uid="{C1AB8090-1363-4AF3-AF94-1A36044A5C59}" name="تاريخ نهاية الدورة بالهجري" dataDxfId="126"/>
    <tableColumn id="21" xr3:uid="{9CCC86E2-824E-4CE1-AD9E-ABB301668597}" name="تاريخ بداية الدورة بالميلادي" dataDxfId="125"/>
    <tableColumn id="20" xr3:uid="{495F51BE-A544-453F-A84D-7FAF722A4EB8}" name="تاريخ نهاية الدورة بالميلادي" dataDxfId="124"/>
    <tableColumn id="3" xr3:uid="{FF7F8842-56D1-42FA-A301-34F869834DAA}" name="عدد الايام" dataDxfId="123"/>
    <tableColumn id="4" xr3:uid="{9E0C97B3-71C2-44EB-9E13-5B13EB3C3E4D}" name="الوقت" dataDxfId="122"/>
    <tableColumn id="5" xr3:uid="{C12275B9-213B-43B9-BAF3-CF07918DA8AB}" name="الوحدة" dataDxfId="121"/>
    <tableColumn id="6" xr3:uid="{2CCADF0F-FFC4-4B90-8744-7600F25F5885}" name="الفئة المستهدفة" dataDxfId="120"/>
    <tableColumn id="7" xr3:uid="{8CF145B7-F445-41EB-9D5E-A5CC374B414A}" name="اسم الدورة بالعربي" dataDxfId="119"/>
    <tableColumn id="22" xr3:uid="{E3529D17-A428-4FB3-B168-11ADC4E29B36}" name="اسم الدورة بالإنجليزي" dataDxfId="118"/>
    <tableColumn id="8" xr3:uid="{42957705-9431-4ACC-AE78-5C6FB13AA724}" name="طريقة الطرح" dataDxfId="117"/>
    <tableColumn id="9" xr3:uid="{4C08D22A-7834-4FF2-AB81-85C526FCF14F}" name="اسم المدرب" dataDxfId="116"/>
    <tableColumn id="17" xr3:uid="{46F2FD65-1A33-4A61-955E-D5A9A3B6E8C4}" name="جهة التدريب" dataDxfId="115"/>
    <tableColumn id="18" xr3:uid="{1FD2D904-865E-49A1-B08D-E3B22BD77415}" name="اسم جهة التدريب" dataDxfId="114"/>
    <tableColumn id="10" xr3:uid="{43EEA181-687F-4F29-9934-57D9C7BAA76D}" name="تحتاج لمعمل؟" dataDxfId="113"/>
    <tableColumn id="11" xr3:uid="{1817AF21-326B-445E-BFB7-74D614E80D15}" name="مكان الانعقاد " dataDxfId="112"/>
    <tableColumn id="19" xr3:uid="{4F76DD48-255C-4EC2-8B4C-786AE2703FD6}" name="أسم المنسق / ة"/>
    <tableColumn id="12" xr3:uid="{87313708-B784-4A1D-824C-C06E87E5E344}" name="حالة الاعتماد " dataDxfId="111"/>
    <tableColumn id="13" xr3:uid="{9A942815-032E-47BC-979E-72ABFE70DB38}" name="سبب الإلغاء  او التاجيل" dataDxfId="110"/>
    <tableColumn id="14" xr3:uid="{2016AC22-3EC3-4440-8DA9-BF15AB778216}" name="ملاحظات " dataDxfId="109"/>
    <tableColumn id="15" xr3:uid="{9CB40EDB-8226-4FDB-9B59-E3884FC14E19}" name="رابط استمارة الطرح" dataDxfId="108"/>
    <tableColumn id="16" xr3:uid="{323FEB2E-96F2-48C0-8E37-D9C5C9D87965}" name="تسليم الشهادات" dataDxfId="107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984281-4A9B-40B0-B7A5-0EFAE5F8F6C6}" name="الجدول710121314151617181920212571025941115161979" displayName="الجدول710121314151617181920212571025941115161979" ref="B1:W187" totalsRowShown="0" headerRowDxfId="94" dataDxfId="93" tableBorderDxfId="92">
  <autoFilter ref="B1:W187" xr:uid="{79984281-4A9B-40B0-B7A5-0EFAE5F8F6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FC73450D-B4A6-4FFA-AB4A-5D53EE2412AD}" name="تاريخ بداية الدورة بالهجري" dataDxfId="91"/>
    <tableColumn id="2" xr3:uid="{CB5077B6-B907-4522-9830-2E6B2D329FDF}" name="تاريخ نهاية الدورة بالهجري" dataDxfId="90"/>
    <tableColumn id="21" xr3:uid="{8762BC0A-FC38-498E-9022-2D2EBC07DFD4}" name="تاريخ بداية الدورة بالميلادي" dataDxfId="89"/>
    <tableColumn id="20" xr3:uid="{BAB16DED-C939-4A35-A52E-3899E981F03B}" name="تاريخ نهاية الدورة بالميلادي" dataDxfId="88"/>
    <tableColumn id="3" xr3:uid="{4E8A86A2-A407-44F1-8D92-899E6F0A45E7}" name="عدد الايام" dataDxfId="87"/>
    <tableColumn id="4" xr3:uid="{5CC1B740-BE3F-4FFB-839E-C35AF5D2FB2B}" name="الوقت" dataDxfId="86"/>
    <tableColumn id="5" xr3:uid="{BCA803C7-EC23-4194-931B-EF126F90A038}" name="الوحدة" dataDxfId="85"/>
    <tableColumn id="6" xr3:uid="{01564F29-B0DF-4A86-8824-3ED2C1EA5A07}" name="الفئة المستهدفة" dataDxfId="84"/>
    <tableColumn id="7" xr3:uid="{3BC51648-4C74-49C7-997A-54819763B805}" name="اسم الدورة بالعربي" dataDxfId="83"/>
    <tableColumn id="22" xr3:uid="{F24D5A61-03A9-44CE-BB6C-1EC4F136C3DD}" name="اسم الدورة بالإنجليزي" dataDxfId="82"/>
    <tableColumn id="8" xr3:uid="{A95D2EC5-3C01-4E89-9D85-F7EE24842BC2}" name="طريقة الطرح" dataDxfId="81"/>
    <tableColumn id="9" xr3:uid="{3E9084B4-40A1-4853-88B6-06E1B6FF9E61}" name="اسم المدرب" dataDxfId="80"/>
    <tableColumn id="17" xr3:uid="{DF662416-2563-430E-B420-958DF53A028B}" name="جهة التدريب" dataDxfId="79"/>
    <tableColumn id="18" xr3:uid="{45E7523E-E554-4DE2-B0C6-B5D8344647A1}" name="اسم جهة التدريب" dataDxfId="78"/>
    <tableColumn id="10" xr3:uid="{8DFB4429-1E45-4456-A8C9-558CCA1E6EEA}" name="تحتاج لمعمل؟" dataDxfId="77"/>
    <tableColumn id="11" xr3:uid="{37864992-CA8A-4EB1-AD1A-CE8E3542209E}" name="مكان الانعقاد " dataDxfId="76"/>
    <tableColumn id="19" xr3:uid="{4F875D46-2110-4152-A178-AE4242C1F332}" name="أسم المنسق / ة"/>
    <tableColumn id="12" xr3:uid="{A2574579-4D3D-4948-B68F-4B6AFCAA4A1F}" name="حالة الاعتماد " dataDxfId="75"/>
    <tableColumn id="13" xr3:uid="{00B3D3DE-A663-4137-8302-5265A6F2AFE6}" name="سبب الإلغاء  او التاجيل" dataDxfId="74"/>
    <tableColumn id="14" xr3:uid="{E92A32CC-6DF8-48BF-B7FC-26135171744C}" name="ملاحظات " dataDxfId="73"/>
    <tableColumn id="15" xr3:uid="{8B0D1FEE-E768-497D-A6D5-796D127227C5}" name="رابط استمارة الطرح" dataDxfId="72"/>
    <tableColumn id="16" xr3:uid="{E1655370-D470-47B5-BA36-9133AD5BB386}" name="تسليم الشهادات" dataDxfId="71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1533CA-F906-4199-BEC9-A252CB572047}" name="الجدول7101213141516171819202125710259411151619710" displayName="الجدول7101213141516171819202125710259411151619710" ref="B1:W187" totalsRowShown="0" headerRowDxfId="59" dataDxfId="58" tableBorderDxfId="57">
  <autoFilter ref="B1:W187" xr:uid="{F51533CA-F906-4199-BEC9-A252CB57204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3441B6DD-6CA8-44FD-840A-4FC8EB2FB0C4}" name="تاريخ بداية الدورة بالهجري" dataDxfId="56"/>
    <tableColumn id="2" xr3:uid="{13F8C9E0-BA17-4DEA-9661-DDC9857B3CDD}" name="تاريخ نهاية الدورة بالهجري" dataDxfId="55"/>
    <tableColumn id="21" xr3:uid="{0F772771-1567-4FD1-982B-83DCD171613C}" name="تاريخ بداية الدورة بالميلادي" dataDxfId="54"/>
    <tableColumn id="20" xr3:uid="{ACEC10DC-A74C-42EE-91CD-752F375F5B7A}" name="تاريخ نهاية الدورة بالميلادي" dataDxfId="53"/>
    <tableColumn id="3" xr3:uid="{47D274AD-CB26-4F24-BEF7-7BA7535710CB}" name="عدد الايام" dataDxfId="52"/>
    <tableColumn id="4" xr3:uid="{96422467-DE20-463B-A9DD-D5EF8F902668}" name="الوقت" dataDxfId="51"/>
    <tableColumn id="5" xr3:uid="{6A3AEE6B-6AC7-417B-AD2E-118AAB72FBDF}" name="الوحدة" dataDxfId="50"/>
    <tableColumn id="6" xr3:uid="{52C7F91F-6C3F-4AFC-9D5F-164272A8B5FB}" name="الفئة المستهدفة" dataDxfId="49"/>
    <tableColumn id="7" xr3:uid="{14883B85-0146-4289-9B65-FC07A1B8BD3A}" name="اسم الدورة بالعربي" dataDxfId="48"/>
    <tableColumn id="22" xr3:uid="{A263B3AD-3880-4107-83F1-FBDD1295024A}" name="اسم الدورة بالإنجليزي" dataDxfId="47"/>
    <tableColumn id="8" xr3:uid="{DC500D13-C56A-4B82-A1F2-43026E2B2064}" name="طريقة الطرح" dataDxfId="46"/>
    <tableColumn id="9" xr3:uid="{8A9B0F99-4C0D-4D1F-BCD6-AE458A8078FB}" name="اسم المدرب" dataDxfId="45"/>
    <tableColumn id="17" xr3:uid="{C6A1F626-93F0-4479-BC75-8EF8304F364F}" name="جهة التدريب" dataDxfId="44"/>
    <tableColumn id="18" xr3:uid="{049E64FB-51F4-4ACF-B991-3A30FFB3AB81}" name="اسم جهة التدريب" dataDxfId="43"/>
    <tableColumn id="10" xr3:uid="{82D8EF9B-AE68-44C0-9DD9-07C0C58D5CB9}" name="تحتاج لمعمل؟" dataDxfId="42"/>
    <tableColumn id="11" xr3:uid="{1B3B3A74-089E-4285-A2A5-38BD69B6F8F7}" name="مكان الانعقاد " dataDxfId="41"/>
    <tableColumn id="19" xr3:uid="{6125E116-33FB-4F87-9358-D95998AF9632}" name="أسم المنسق / ة"/>
    <tableColumn id="12" xr3:uid="{1E1C1A49-5523-4A2E-9228-020CA8270431}" name="حالة الاعتماد " dataDxfId="40"/>
    <tableColumn id="13" xr3:uid="{C3859CE3-D41C-4748-9182-C1E0CA087822}" name="سبب الإلغاء  او التاجيل" dataDxfId="39"/>
    <tableColumn id="14" xr3:uid="{3CA80315-C5DA-4958-9105-74CA1C53CB8C}" name="ملاحظات " dataDxfId="38"/>
    <tableColumn id="15" xr3:uid="{B70A5544-860B-4F4A-9AF4-21CD28901E1A}" name="رابط استمارة الطرح" dataDxfId="37"/>
    <tableColumn id="16" xr3:uid="{823CF7FD-AE81-407F-B782-5569E81C414F}" name="تسليم الشهادات" dataDxfId="3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7FE2AF7-50ED-439F-854B-030678CE0EA6}" name="الجدول710121314151617181920212571025941115161971011" displayName="الجدول710121314151617181920212571025941115161971011" ref="B1:Y187" totalsRowShown="0" headerRowDxfId="24" dataDxfId="23" tableBorderDxfId="22">
  <autoFilter ref="B1:Y187" xr:uid="{27FE2AF7-50ED-439F-854B-030678CE0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A339DBAF-F960-497D-B2F4-FB1E8A4E2CB3}" name="تاريخ بداية الدورة بالهجري" dataDxfId="21"/>
    <tableColumn id="2" xr3:uid="{8F03BF12-D080-4909-AF62-EF32DDC27B23}" name="تاريخ نهاية الدورة بالهجري" dataDxfId="20"/>
    <tableColumn id="21" xr3:uid="{6319604F-59E8-42A3-B2EE-B9D630225EAD}" name="تاريخ بداية الدورة بالميلادي" dataDxfId="19"/>
    <tableColumn id="20" xr3:uid="{8DAE588E-DEC7-44FF-B528-CEFCE76BC412}" name="تاريخ نهاية الدورة بالميلادي" dataDxfId="18"/>
    <tableColumn id="3" xr3:uid="{754248F3-EF6A-4A9A-A6AE-7005E72C19FC}" name="عدد الايام" dataDxfId="17"/>
    <tableColumn id="4" xr3:uid="{9BA7F97C-5517-41B9-9CEC-8492E5361963}" name="الوقت" dataDxfId="16"/>
    <tableColumn id="5" xr3:uid="{BF9B5CD5-A3DC-4367-8416-4B6036FFEEBF}" name="الوحدة" dataDxfId="15"/>
    <tableColumn id="6" xr3:uid="{F9024F50-59E6-4909-83DC-5812B9001143}" name="الفئة المستهدفة" dataDxfId="14"/>
    <tableColumn id="7" xr3:uid="{35A1D140-6551-4FA0-A393-0D43F19AE4AB}" name="اسم الدورة بالعربي" dataDxfId="13"/>
    <tableColumn id="22" xr3:uid="{879ED783-2FC2-461D-9C93-A3959DD10D0C}" name="اسم الدورة بالإنجليزي" dataDxfId="12"/>
    <tableColumn id="8" xr3:uid="{0D7D91BD-F0BA-4022-8D43-25D9FA703B57}" name="طريقة الطرح" dataDxfId="11"/>
    <tableColumn id="9" xr3:uid="{601E9926-28B4-46B9-B0CA-35E2E2A38C3D}" name="اسم المدرب" dataDxfId="10"/>
    <tableColumn id="23" xr3:uid="{986D725B-EB67-4105-8B80-15C4FDC78E50}" name="ايميل المدرب" dataDxfId="9"/>
    <tableColumn id="17" xr3:uid="{AEAFDA86-6661-4E0E-B24E-E4ED16B5FC01}" name="جهة التدريب" dataDxfId="8"/>
    <tableColumn id="18" xr3:uid="{13341DA3-BC3F-44A5-AF00-0B658CC79CA4}" name="اسم جهة التدريب" dataDxfId="7"/>
    <tableColumn id="10" xr3:uid="{0C8E0596-3878-4C76-83C7-ABBF99D3D059}" name="تحتاج لمعمل؟" dataDxfId="6"/>
    <tableColumn id="11" xr3:uid="{F5A389BD-7C2E-4E9D-BC72-70B961F942CB}" name="مكان الانعقاد " dataDxfId="5"/>
    <tableColumn id="19" xr3:uid="{D4708D1A-3B92-46A2-9402-BB0A0FFAB95A}" name="أسم المنسق / ة"/>
    <tableColumn id="24" xr3:uid="{12423EC6-3C37-48E1-B490-67402BE3B42E}" name="ايميل المنسق / ة"/>
    <tableColumn id="12" xr3:uid="{539F57F3-C70A-4C27-890A-DAC56AB202FC}" name="حالة الاعتماد " dataDxfId="4"/>
    <tableColumn id="13" xr3:uid="{E3F8AF04-2FD4-470E-AD0B-EB3BBA4DF231}" name="سبب الإلغاء  او التاجيل" dataDxfId="3"/>
    <tableColumn id="14" xr3:uid="{218203D6-EFE3-4F8B-80A1-209D402A6CB7}" name="ملاحظات " dataDxfId="2"/>
    <tableColumn id="15" xr3:uid="{3679071B-28A3-446A-870D-48E3013613B8}" name="رابط استمارة الطرح" dataDxfId="1"/>
    <tableColumn id="16" xr3:uid="{D3BEE8B1-79D1-4367-819E-1A75D52EF209}" name="تسليم الشهادات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2"/>
  <sheetViews>
    <sheetView rightToLeft="1" topLeftCell="F15" workbookViewId="0">
      <selection activeCell="H162" sqref="H162"/>
    </sheetView>
  </sheetViews>
  <sheetFormatPr defaultRowHeight="14" x14ac:dyDescent="0.3"/>
  <cols>
    <col min="1" max="1" width="11.33203125" customWidth="1"/>
    <col min="2" max="2" width="22.58203125" customWidth="1"/>
    <col min="3" max="3" width="18.25" bestFit="1" customWidth="1"/>
    <col min="4" max="4" width="12.58203125" bestFit="1" customWidth="1"/>
    <col min="5" max="5" width="12.25" customWidth="1"/>
    <col min="6" max="6" width="22" customWidth="1"/>
    <col min="7" max="7" width="17.08203125" bestFit="1" customWidth="1"/>
    <col min="8" max="8" width="28.25" customWidth="1"/>
    <col min="9" max="9" width="15.08203125" bestFit="1" customWidth="1"/>
    <col min="10" max="10" width="28.08203125" customWidth="1"/>
    <col min="11" max="11" width="15.33203125" bestFit="1" customWidth="1"/>
    <col min="12" max="12" width="25.83203125" customWidth="1"/>
    <col min="13" max="13" width="15.83203125" bestFit="1" customWidth="1"/>
    <col min="14" max="14" width="24.83203125" bestFit="1" customWidth="1"/>
    <col min="15" max="15" width="25.83203125" customWidth="1"/>
    <col min="16" max="16" width="21.83203125" bestFit="1" customWidth="1"/>
    <col min="17" max="17" width="18.25" bestFit="1" customWidth="1"/>
    <col min="18" max="33" width="9" customWidth="1"/>
    <col min="34" max="34" width="9.83203125" customWidth="1"/>
  </cols>
  <sheetData>
    <row r="1" spans="1:33" ht="24" customHeight="1" thickBot="1" x14ac:dyDescent="0.9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14" t="s">
        <v>16</v>
      </c>
    </row>
    <row r="2" spans="1:33" ht="15" customHeight="1" x14ac:dyDescent="0.3">
      <c r="A2" s="70" t="s">
        <v>17</v>
      </c>
      <c r="B2" s="2"/>
      <c r="C2" s="2"/>
      <c r="D2" s="2"/>
      <c r="E2" s="3"/>
      <c r="F2" s="2" t="s">
        <v>18</v>
      </c>
      <c r="G2" s="2"/>
      <c r="H2" s="2"/>
      <c r="I2" s="2"/>
      <c r="J2" s="2"/>
      <c r="K2" s="2" t="s">
        <v>19</v>
      </c>
      <c r="L2" s="2"/>
      <c r="M2" s="2" t="s">
        <v>20</v>
      </c>
      <c r="N2" s="2"/>
      <c r="O2" s="2"/>
      <c r="P2" s="2"/>
      <c r="Q2" s="2"/>
    </row>
    <row r="3" spans="1:33" x14ac:dyDescent="0.3">
      <c r="A3" s="71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33" x14ac:dyDescent="0.3">
      <c r="A4" s="71"/>
      <c r="B4" s="2"/>
      <c r="C4" s="2"/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33" x14ac:dyDescent="0.3">
      <c r="A5" s="71"/>
      <c r="B5" s="2"/>
      <c r="C5" s="2"/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AG5" t="s">
        <v>21</v>
      </c>
    </row>
    <row r="6" spans="1:33" x14ac:dyDescent="0.3">
      <c r="A6" s="71"/>
      <c r="B6" s="2"/>
      <c r="C6" s="2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V6" t="s">
        <v>18</v>
      </c>
      <c r="W6" t="s">
        <v>22</v>
      </c>
      <c r="X6" t="s">
        <v>23</v>
      </c>
      <c r="Y6" t="s">
        <v>24</v>
      </c>
      <c r="Z6" t="s">
        <v>25</v>
      </c>
      <c r="AE6" t="s">
        <v>20</v>
      </c>
      <c r="AF6" t="s">
        <v>26</v>
      </c>
      <c r="AG6" t="s">
        <v>27</v>
      </c>
    </row>
    <row r="7" spans="1:33" x14ac:dyDescent="0.3">
      <c r="A7" s="71"/>
      <c r="B7" s="2"/>
      <c r="C7" s="2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V7" t="s">
        <v>28</v>
      </c>
      <c r="W7" t="s">
        <v>29</v>
      </c>
      <c r="X7" t="s">
        <v>30</v>
      </c>
      <c r="Y7" t="s">
        <v>19</v>
      </c>
      <c r="Z7" t="s">
        <v>31</v>
      </c>
      <c r="AE7" t="s">
        <v>32</v>
      </c>
      <c r="AF7" t="s">
        <v>33</v>
      </c>
    </row>
    <row r="8" spans="1:33" x14ac:dyDescent="0.3">
      <c r="A8" s="71"/>
      <c r="B8" s="2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V8" t="s">
        <v>34</v>
      </c>
      <c r="W8" t="s">
        <v>35</v>
      </c>
      <c r="X8" t="s">
        <v>36</v>
      </c>
      <c r="Z8" t="s">
        <v>37</v>
      </c>
      <c r="AE8" t="s">
        <v>38</v>
      </c>
    </row>
    <row r="9" spans="1:33" x14ac:dyDescent="0.3">
      <c r="A9" s="71"/>
      <c r="B9" s="2"/>
      <c r="C9" s="2"/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V9" t="s">
        <v>39</v>
      </c>
      <c r="W9" t="s">
        <v>40</v>
      </c>
      <c r="Z9" t="s">
        <v>41</v>
      </c>
      <c r="AE9" t="s">
        <v>42</v>
      </c>
    </row>
    <row r="10" spans="1:33" x14ac:dyDescent="0.3">
      <c r="A10" s="71"/>
      <c r="B10" s="2"/>
      <c r="C10" s="2"/>
      <c r="D10" s="2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W10" t="s">
        <v>43</v>
      </c>
      <c r="Z10" t="s">
        <v>44</v>
      </c>
    </row>
    <row r="11" spans="1:33" ht="15" customHeight="1" x14ac:dyDescent="0.3">
      <c r="A11" s="71"/>
      <c r="B11" s="2"/>
      <c r="C11" s="2"/>
      <c r="D11" s="2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W11" t="s">
        <v>45</v>
      </c>
      <c r="Z11" t="s">
        <v>46</v>
      </c>
    </row>
    <row r="12" spans="1:33" ht="15" customHeight="1" x14ac:dyDescent="0.3">
      <c r="A12" s="71"/>
      <c r="B12" s="19" t="s">
        <v>47</v>
      </c>
      <c r="C12" s="2" t="s">
        <v>47</v>
      </c>
      <c r="D12" s="2">
        <v>1</v>
      </c>
      <c r="E12" s="3" t="s">
        <v>33</v>
      </c>
      <c r="F12" s="2" t="s">
        <v>28</v>
      </c>
      <c r="G12" s="2" t="s">
        <v>43</v>
      </c>
      <c r="H12" s="19" t="s">
        <v>48</v>
      </c>
      <c r="I12" s="2" t="s">
        <v>23</v>
      </c>
      <c r="J12" s="2" t="s">
        <v>49</v>
      </c>
      <c r="K12" s="2" t="s">
        <v>19</v>
      </c>
      <c r="L12" s="2" t="s">
        <v>50</v>
      </c>
      <c r="M12" s="2" t="s">
        <v>32</v>
      </c>
      <c r="N12" s="2" t="s">
        <v>51</v>
      </c>
      <c r="O12" s="2"/>
      <c r="P12" s="2"/>
      <c r="Q12" s="2"/>
      <c r="W12" t="s">
        <v>52</v>
      </c>
      <c r="Z12" t="s">
        <v>53</v>
      </c>
    </row>
    <row r="13" spans="1:33" x14ac:dyDescent="0.3">
      <c r="A13" s="71"/>
      <c r="B13" s="15"/>
      <c r="C13" s="15"/>
      <c r="D13" s="15"/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"/>
      <c r="W13" t="s">
        <v>54</v>
      </c>
      <c r="Z13" t="s">
        <v>55</v>
      </c>
    </row>
    <row r="14" spans="1:33" x14ac:dyDescent="0.3">
      <c r="A14" s="71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W14" t="s">
        <v>56</v>
      </c>
      <c r="Z14" t="s">
        <v>57</v>
      </c>
    </row>
    <row r="15" spans="1:33" x14ac:dyDescent="0.3">
      <c r="A15" s="71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W15" t="s">
        <v>58</v>
      </c>
      <c r="Z15" t="s">
        <v>59</v>
      </c>
    </row>
    <row r="16" spans="1:33" x14ac:dyDescent="0.3">
      <c r="A16" s="71"/>
      <c r="B16" s="2"/>
      <c r="C16" s="2"/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W16" t="s">
        <v>60</v>
      </c>
      <c r="Z16" t="s">
        <v>61</v>
      </c>
    </row>
    <row r="17" spans="1:26" x14ac:dyDescent="0.3">
      <c r="A17" s="71"/>
      <c r="B17" s="2"/>
      <c r="C17" s="2"/>
      <c r="D17" s="2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W17" t="s">
        <v>62</v>
      </c>
      <c r="Z17" t="s">
        <v>63</v>
      </c>
    </row>
    <row r="18" spans="1:26" x14ac:dyDescent="0.3">
      <c r="A18" s="71"/>
      <c r="B18" s="2"/>
      <c r="C18" s="2"/>
      <c r="D18" s="2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W18" t="s">
        <v>64</v>
      </c>
      <c r="Z18" t="s">
        <v>65</v>
      </c>
    </row>
    <row r="19" spans="1:26" x14ac:dyDescent="0.3">
      <c r="A19" s="71"/>
      <c r="B19" s="2"/>
      <c r="C19" s="2"/>
      <c r="D19" s="2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W19" t="s">
        <v>66</v>
      </c>
      <c r="Z19" t="s">
        <v>67</v>
      </c>
    </row>
    <row r="20" spans="1:26" x14ac:dyDescent="0.3">
      <c r="A20" s="71"/>
      <c r="B20" s="2"/>
      <c r="C20" s="2"/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W20" t="s">
        <v>68</v>
      </c>
      <c r="Z20" t="s">
        <v>69</v>
      </c>
    </row>
    <row r="21" spans="1:26" x14ac:dyDescent="0.3">
      <c r="A21" s="71"/>
      <c r="B21" s="2"/>
      <c r="C21" s="2"/>
      <c r="D21" s="2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W21" t="s">
        <v>70</v>
      </c>
      <c r="Z21" t="s">
        <v>71</v>
      </c>
    </row>
    <row r="22" spans="1:26" ht="15" customHeight="1" thickBot="1" x14ac:dyDescent="0.35">
      <c r="A22" s="71"/>
      <c r="B22" s="2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Z22" t="s">
        <v>72</v>
      </c>
    </row>
    <row r="23" spans="1:26" ht="15" customHeight="1" thickTop="1" x14ac:dyDescent="0.3">
      <c r="A23" s="71"/>
      <c r="B23" s="10" t="s">
        <v>73</v>
      </c>
      <c r="C23" s="10" t="s">
        <v>73</v>
      </c>
      <c r="D23" s="10">
        <v>1</v>
      </c>
      <c r="E23" s="11" t="s">
        <v>26</v>
      </c>
      <c r="F23" s="10" t="s">
        <v>34</v>
      </c>
      <c r="G23" s="10" t="s">
        <v>62</v>
      </c>
      <c r="H23" s="10" t="s">
        <v>74</v>
      </c>
      <c r="I23" s="10" t="s">
        <v>30</v>
      </c>
      <c r="J23" s="10" t="s">
        <v>75</v>
      </c>
      <c r="K23" s="10" t="s">
        <v>19</v>
      </c>
      <c r="L23" s="10" t="s">
        <v>69</v>
      </c>
      <c r="M23" s="10" t="s">
        <v>38</v>
      </c>
      <c r="N23" s="10"/>
      <c r="O23" s="10" t="s">
        <v>76</v>
      </c>
      <c r="P23" s="10"/>
      <c r="Q23" s="2" t="s">
        <v>27</v>
      </c>
      <c r="Z23" t="s">
        <v>77</v>
      </c>
    </row>
    <row r="24" spans="1:26" x14ac:dyDescent="0.3">
      <c r="A24" s="71"/>
      <c r="B24" s="2"/>
      <c r="C24" s="2"/>
      <c r="D24" s="2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Z24" t="s">
        <v>50</v>
      </c>
    </row>
    <row r="25" spans="1:26" x14ac:dyDescent="0.3">
      <c r="A25" s="71"/>
      <c r="B25" s="2"/>
      <c r="C25" s="2"/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6" x14ac:dyDescent="0.3">
      <c r="A26" s="71"/>
      <c r="B26" s="2"/>
      <c r="C26" s="2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6" x14ac:dyDescent="0.3">
      <c r="A27" s="71"/>
      <c r="B27" s="2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6" x14ac:dyDescent="0.3">
      <c r="A28" s="71"/>
      <c r="B28" s="2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6" ht="15" customHeight="1" thickBot="1" x14ac:dyDescent="0.35">
      <c r="A29" s="71"/>
      <c r="B29" s="2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6" ht="15" customHeight="1" thickTop="1" x14ac:dyDescent="0.3">
      <c r="A30" s="71"/>
      <c r="B30" s="12" t="s">
        <v>78</v>
      </c>
      <c r="C30" s="12" t="s">
        <v>79</v>
      </c>
      <c r="D30" s="12">
        <v>2</v>
      </c>
      <c r="E30" s="13" t="s">
        <v>26</v>
      </c>
      <c r="F30" s="12" t="s">
        <v>39</v>
      </c>
      <c r="G30" s="12" t="s">
        <v>43</v>
      </c>
      <c r="H30" s="12" t="s">
        <v>80</v>
      </c>
      <c r="I30" s="12" t="s">
        <v>30</v>
      </c>
      <c r="J30" s="12"/>
      <c r="K30" s="12" t="s">
        <v>19</v>
      </c>
      <c r="L30" s="12"/>
      <c r="M30" s="12" t="s">
        <v>38</v>
      </c>
      <c r="N30" s="12"/>
      <c r="O30" s="12" t="s">
        <v>81</v>
      </c>
      <c r="P30" s="12"/>
      <c r="Q30" s="2"/>
    </row>
    <row r="31" spans="1:26" x14ac:dyDescent="0.3">
      <c r="A31" s="71"/>
      <c r="B31" s="2" t="s">
        <v>82</v>
      </c>
      <c r="C31" s="2" t="s">
        <v>83</v>
      </c>
      <c r="D31" s="2">
        <v>20</v>
      </c>
      <c r="E31" s="3" t="s">
        <v>33</v>
      </c>
      <c r="F31" s="2" t="s">
        <v>39</v>
      </c>
      <c r="G31" s="2" t="s">
        <v>60</v>
      </c>
      <c r="H31" s="2" t="s">
        <v>84</v>
      </c>
      <c r="I31" s="2" t="s">
        <v>30</v>
      </c>
      <c r="J31" s="2"/>
      <c r="K31" s="2"/>
      <c r="L31" s="2"/>
      <c r="M31" s="2" t="s">
        <v>38</v>
      </c>
      <c r="N31" s="2"/>
      <c r="O31" s="2" t="s">
        <v>85</v>
      </c>
      <c r="P31" s="2"/>
      <c r="Q31" s="2"/>
    </row>
    <row r="32" spans="1:26" x14ac:dyDescent="0.3">
      <c r="A32" s="71"/>
      <c r="B32" s="2" t="s">
        <v>82</v>
      </c>
      <c r="C32" s="2" t="s">
        <v>86</v>
      </c>
      <c r="D32" s="2">
        <v>24</v>
      </c>
      <c r="E32" s="3" t="s">
        <v>26</v>
      </c>
      <c r="F32" s="2" t="s">
        <v>39</v>
      </c>
      <c r="G32" s="2" t="s">
        <v>22</v>
      </c>
      <c r="H32" s="2" t="s">
        <v>87</v>
      </c>
      <c r="I32" s="2" t="s">
        <v>30</v>
      </c>
      <c r="J32" s="2"/>
      <c r="K32" s="2"/>
      <c r="L32" s="2"/>
      <c r="M32" s="2" t="s">
        <v>38</v>
      </c>
      <c r="N32" s="2"/>
      <c r="O32" s="2" t="s">
        <v>88</v>
      </c>
      <c r="P32" s="2"/>
      <c r="Q32" s="2"/>
    </row>
    <row r="33" spans="1:20" x14ac:dyDescent="0.3">
      <c r="A33" s="71"/>
      <c r="B33" s="2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20" x14ac:dyDescent="0.3">
      <c r="A34" s="71"/>
      <c r="B34" s="2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20" x14ac:dyDescent="0.3">
      <c r="A35" s="71"/>
      <c r="B35" s="2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20" ht="15" customHeight="1" x14ac:dyDescent="0.3">
      <c r="A36" s="71"/>
      <c r="B36" s="2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20" ht="15.75" customHeight="1" thickBot="1" x14ac:dyDescent="0.35">
      <c r="A37" s="72"/>
      <c r="B37" s="2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20" ht="15" customHeight="1" thickTop="1" x14ac:dyDescent="0.3">
      <c r="A38" s="71" t="s">
        <v>89</v>
      </c>
      <c r="B38" s="6" t="s">
        <v>90</v>
      </c>
      <c r="C38" s="6" t="s">
        <v>90</v>
      </c>
      <c r="D38" s="6">
        <v>1</v>
      </c>
      <c r="E38" s="7" t="s">
        <v>33</v>
      </c>
      <c r="F38" s="6" t="s">
        <v>18</v>
      </c>
      <c r="G38" s="6" t="s">
        <v>22</v>
      </c>
      <c r="H38" s="6" t="s">
        <v>91</v>
      </c>
      <c r="I38" s="6" t="s">
        <v>36</v>
      </c>
      <c r="J38" s="6" t="s">
        <v>92</v>
      </c>
      <c r="K38" s="6" t="s">
        <v>19</v>
      </c>
      <c r="L38" s="6" t="s">
        <v>31</v>
      </c>
      <c r="M38" s="6" t="s">
        <v>38</v>
      </c>
      <c r="N38" s="6"/>
      <c r="O38" s="6"/>
      <c r="P38" s="18"/>
      <c r="Q38" s="2" t="s">
        <v>27</v>
      </c>
      <c r="R38" s="12"/>
      <c r="S38" s="6"/>
      <c r="T38" s="6"/>
    </row>
    <row r="39" spans="1:20" x14ac:dyDescent="0.3">
      <c r="A39" s="71"/>
      <c r="B39" s="2" t="s">
        <v>78</v>
      </c>
      <c r="C39" s="2" t="s">
        <v>78</v>
      </c>
      <c r="D39" s="2">
        <v>1</v>
      </c>
      <c r="E39" s="3" t="s">
        <v>33</v>
      </c>
      <c r="F39" s="2" t="s">
        <v>18</v>
      </c>
      <c r="G39" s="2" t="s">
        <v>22</v>
      </c>
      <c r="H39" s="2" t="s">
        <v>93</v>
      </c>
      <c r="I39" s="2" t="s">
        <v>36</v>
      </c>
      <c r="J39" s="2" t="s">
        <v>94</v>
      </c>
      <c r="K39" s="2" t="s">
        <v>19</v>
      </c>
      <c r="L39" s="2" t="s">
        <v>31</v>
      </c>
      <c r="M39" s="2" t="s">
        <v>38</v>
      </c>
      <c r="N39" s="2"/>
      <c r="O39" s="2"/>
      <c r="P39" s="2"/>
      <c r="Q39" s="2" t="s">
        <v>27</v>
      </c>
    </row>
    <row r="40" spans="1:20" x14ac:dyDescent="0.3">
      <c r="A40" s="71"/>
      <c r="B40" s="2" t="s">
        <v>78</v>
      </c>
      <c r="C40" s="2" t="s">
        <v>78</v>
      </c>
      <c r="D40" s="2">
        <v>1</v>
      </c>
      <c r="E40" s="3" t="s">
        <v>33</v>
      </c>
      <c r="F40" s="2" t="s">
        <v>18</v>
      </c>
      <c r="G40" s="2" t="s">
        <v>22</v>
      </c>
      <c r="H40" s="2" t="s">
        <v>95</v>
      </c>
      <c r="I40" s="2" t="s">
        <v>23</v>
      </c>
      <c r="J40" s="2"/>
      <c r="K40" s="2" t="s">
        <v>19</v>
      </c>
      <c r="L40" s="2" t="s">
        <v>50</v>
      </c>
      <c r="M40" s="2" t="s">
        <v>32</v>
      </c>
      <c r="N40" s="2" t="s">
        <v>96</v>
      </c>
      <c r="O40" s="2" t="s">
        <v>97</v>
      </c>
      <c r="P40" s="2"/>
      <c r="Q40" s="2"/>
    </row>
    <row r="41" spans="1:20" x14ac:dyDescent="0.3">
      <c r="A41" s="71"/>
      <c r="B41" s="2" t="s">
        <v>98</v>
      </c>
      <c r="C41" s="2" t="s">
        <v>98</v>
      </c>
      <c r="D41" s="2">
        <v>1</v>
      </c>
      <c r="E41" s="3" t="s">
        <v>33</v>
      </c>
      <c r="F41" s="2" t="s">
        <v>18</v>
      </c>
      <c r="G41" s="2" t="s">
        <v>22</v>
      </c>
      <c r="H41" s="2" t="s">
        <v>99</v>
      </c>
      <c r="I41" s="2" t="s">
        <v>23</v>
      </c>
      <c r="J41" s="2" t="s">
        <v>100</v>
      </c>
      <c r="K41" s="2" t="s">
        <v>19</v>
      </c>
      <c r="L41" s="2" t="s">
        <v>31</v>
      </c>
      <c r="M41" s="2" t="s">
        <v>38</v>
      </c>
      <c r="N41" s="2"/>
      <c r="O41" s="2"/>
      <c r="P41" s="2"/>
      <c r="Q41" s="2" t="s">
        <v>27</v>
      </c>
    </row>
    <row r="42" spans="1:20" x14ac:dyDescent="0.3">
      <c r="A42" s="71"/>
      <c r="B42" s="2" t="s">
        <v>98</v>
      </c>
      <c r="C42" s="2" t="s">
        <v>98</v>
      </c>
      <c r="D42" s="2">
        <v>1</v>
      </c>
      <c r="E42" s="3" t="s">
        <v>33</v>
      </c>
      <c r="F42" s="2" t="s">
        <v>18</v>
      </c>
      <c r="G42" s="2" t="s">
        <v>22</v>
      </c>
      <c r="H42" s="2" t="s">
        <v>101</v>
      </c>
      <c r="I42" s="2" t="s">
        <v>36</v>
      </c>
      <c r="J42" s="2" t="s">
        <v>102</v>
      </c>
      <c r="K42" s="2" t="s">
        <v>24</v>
      </c>
      <c r="L42" s="2" t="s">
        <v>41</v>
      </c>
      <c r="M42" s="2" t="s">
        <v>38</v>
      </c>
      <c r="N42" s="2"/>
      <c r="O42" s="2"/>
      <c r="P42" s="2"/>
      <c r="Q42" s="2" t="s">
        <v>27</v>
      </c>
    </row>
    <row r="43" spans="1:20" x14ac:dyDescent="0.3">
      <c r="A43" s="71"/>
      <c r="B43" s="2" t="s">
        <v>103</v>
      </c>
      <c r="C43" s="2" t="s">
        <v>103</v>
      </c>
      <c r="D43" s="2">
        <v>1</v>
      </c>
      <c r="E43" s="3" t="s">
        <v>33</v>
      </c>
      <c r="F43" s="2" t="s">
        <v>18</v>
      </c>
      <c r="G43" s="2" t="s">
        <v>22</v>
      </c>
      <c r="H43" s="2" t="s">
        <v>104</v>
      </c>
      <c r="I43" s="2" t="s">
        <v>23</v>
      </c>
      <c r="J43" s="2" t="s">
        <v>105</v>
      </c>
      <c r="K43" s="2" t="s">
        <v>19</v>
      </c>
      <c r="L43" s="2" t="s">
        <v>31</v>
      </c>
      <c r="M43" s="2" t="s">
        <v>38</v>
      </c>
      <c r="N43" s="2"/>
      <c r="O43" s="2"/>
      <c r="P43" s="2"/>
      <c r="Q43" s="2" t="s">
        <v>27</v>
      </c>
    </row>
    <row r="44" spans="1:20" x14ac:dyDescent="0.3">
      <c r="A44" s="71"/>
      <c r="B44" s="2" t="s">
        <v>103</v>
      </c>
      <c r="C44" s="2" t="s">
        <v>103</v>
      </c>
      <c r="D44" s="2">
        <v>1</v>
      </c>
      <c r="E44" s="3" t="s">
        <v>33</v>
      </c>
      <c r="F44" s="2" t="s">
        <v>18</v>
      </c>
      <c r="G44" s="2" t="s">
        <v>22</v>
      </c>
      <c r="H44" s="2" t="s">
        <v>106</v>
      </c>
      <c r="I44" s="2" t="s">
        <v>23</v>
      </c>
      <c r="J44" s="2" t="s">
        <v>107</v>
      </c>
      <c r="K44" s="2" t="s">
        <v>19</v>
      </c>
      <c r="L44" s="2" t="s">
        <v>55</v>
      </c>
      <c r="M44" s="2" t="s">
        <v>38</v>
      </c>
      <c r="N44" s="2"/>
      <c r="O44" s="2"/>
      <c r="P44" s="2"/>
      <c r="Q44" s="2" t="s">
        <v>27</v>
      </c>
    </row>
    <row r="45" spans="1:20" x14ac:dyDescent="0.3">
      <c r="A45" s="71"/>
      <c r="B45" s="2" t="s">
        <v>103</v>
      </c>
      <c r="C45" s="2" t="s">
        <v>103</v>
      </c>
      <c r="D45" s="2">
        <v>1</v>
      </c>
      <c r="E45" s="3" t="s">
        <v>26</v>
      </c>
      <c r="F45" s="2" t="s">
        <v>18</v>
      </c>
      <c r="G45" s="2" t="s">
        <v>22</v>
      </c>
      <c r="H45" s="2" t="s">
        <v>108</v>
      </c>
      <c r="I45" s="2" t="s">
        <v>23</v>
      </c>
      <c r="J45" s="2" t="s">
        <v>109</v>
      </c>
      <c r="K45" s="2" t="s">
        <v>24</v>
      </c>
      <c r="L45" s="2" t="s">
        <v>41</v>
      </c>
      <c r="M45" s="2" t="s">
        <v>38</v>
      </c>
      <c r="N45" s="2"/>
      <c r="O45" s="2"/>
      <c r="P45" s="2"/>
      <c r="Q45" s="2" t="s">
        <v>27</v>
      </c>
    </row>
    <row r="46" spans="1:20" x14ac:dyDescent="0.3">
      <c r="A46" s="71"/>
      <c r="B46" s="2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20" ht="15" customHeight="1" x14ac:dyDescent="0.3">
      <c r="A47" s="71"/>
      <c r="B47" s="2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20" ht="15" customHeight="1" thickBot="1" x14ac:dyDescent="0.35">
      <c r="A48" s="71"/>
      <c r="B48" s="2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4.5" thickTop="1" x14ac:dyDescent="0.3">
      <c r="A49" s="71"/>
      <c r="B49" s="8" t="s">
        <v>110</v>
      </c>
      <c r="C49" s="8" t="s">
        <v>110</v>
      </c>
      <c r="D49" s="8">
        <v>1</v>
      </c>
      <c r="E49" s="9" t="s">
        <v>26</v>
      </c>
      <c r="F49" s="8" t="s">
        <v>28</v>
      </c>
      <c r="G49" s="8" t="s">
        <v>52</v>
      </c>
      <c r="H49" s="8" t="s">
        <v>111</v>
      </c>
      <c r="I49" s="8" t="s">
        <v>23</v>
      </c>
      <c r="J49" s="8" t="s">
        <v>112</v>
      </c>
      <c r="K49" s="8" t="s">
        <v>19</v>
      </c>
      <c r="L49" s="8" t="s">
        <v>69</v>
      </c>
      <c r="M49" s="8" t="s">
        <v>38</v>
      </c>
      <c r="N49" s="8"/>
      <c r="O49" s="8"/>
      <c r="P49" s="8"/>
      <c r="Q49" s="2" t="s">
        <v>27</v>
      </c>
    </row>
    <row r="50" spans="1:17" x14ac:dyDescent="0.3">
      <c r="A50" s="71"/>
      <c r="B50" s="2" t="s">
        <v>110</v>
      </c>
      <c r="C50" s="2" t="s">
        <v>110</v>
      </c>
      <c r="D50" s="2">
        <v>1</v>
      </c>
      <c r="E50" s="3" t="s">
        <v>33</v>
      </c>
      <c r="F50" s="2" t="s">
        <v>28</v>
      </c>
      <c r="G50" s="2" t="s">
        <v>43</v>
      </c>
      <c r="H50" s="2" t="s">
        <v>113</v>
      </c>
      <c r="I50" s="2" t="s">
        <v>23</v>
      </c>
      <c r="J50" s="2" t="s">
        <v>114</v>
      </c>
      <c r="K50" s="2" t="s">
        <v>19</v>
      </c>
      <c r="L50" s="2" t="s">
        <v>31</v>
      </c>
      <c r="M50" s="2" t="s">
        <v>38</v>
      </c>
      <c r="N50" s="2"/>
      <c r="O50" s="2"/>
      <c r="P50" s="2"/>
      <c r="Q50" s="2" t="s">
        <v>27</v>
      </c>
    </row>
    <row r="51" spans="1:17" x14ac:dyDescent="0.3">
      <c r="A51" s="71"/>
      <c r="B51" s="2" t="s">
        <v>115</v>
      </c>
      <c r="C51" s="2" t="s">
        <v>115</v>
      </c>
      <c r="D51" s="2">
        <v>1</v>
      </c>
      <c r="E51" s="3" t="s">
        <v>33</v>
      </c>
      <c r="F51" s="2" t="s">
        <v>28</v>
      </c>
      <c r="G51" s="2" t="s">
        <v>43</v>
      </c>
      <c r="H51" s="2" t="s">
        <v>116</v>
      </c>
      <c r="I51" s="2" t="s">
        <v>23</v>
      </c>
      <c r="J51" s="2" t="s">
        <v>117</v>
      </c>
      <c r="K51" s="2" t="s">
        <v>24</v>
      </c>
      <c r="L51" s="2" t="s">
        <v>41</v>
      </c>
      <c r="M51" s="2" t="s">
        <v>38</v>
      </c>
      <c r="N51" s="2"/>
      <c r="O51" s="2"/>
      <c r="P51" s="2"/>
      <c r="Q51" s="2" t="s">
        <v>27</v>
      </c>
    </row>
    <row r="52" spans="1:17" x14ac:dyDescent="0.3">
      <c r="A52" s="71"/>
      <c r="B52" s="2" t="s">
        <v>115</v>
      </c>
      <c r="C52" s="2" t="s">
        <v>115</v>
      </c>
      <c r="D52" s="2">
        <v>1</v>
      </c>
      <c r="E52" s="3" t="s">
        <v>33</v>
      </c>
      <c r="F52" s="2" t="s">
        <v>28</v>
      </c>
      <c r="G52" s="2" t="s">
        <v>43</v>
      </c>
      <c r="H52" s="2" t="s">
        <v>118</v>
      </c>
      <c r="I52" s="2" t="s">
        <v>23</v>
      </c>
      <c r="J52" s="2" t="s">
        <v>119</v>
      </c>
      <c r="K52" s="2" t="s">
        <v>19</v>
      </c>
      <c r="L52" s="2" t="s">
        <v>31</v>
      </c>
      <c r="M52" s="2" t="s">
        <v>38</v>
      </c>
      <c r="N52" s="2"/>
      <c r="O52" s="2"/>
      <c r="P52" s="2"/>
      <c r="Q52" s="2" t="s">
        <v>27</v>
      </c>
    </row>
    <row r="53" spans="1:17" x14ac:dyDescent="0.3">
      <c r="A53" s="71"/>
      <c r="B53" s="2" t="s">
        <v>120</v>
      </c>
      <c r="C53" s="2" t="s">
        <v>120</v>
      </c>
      <c r="D53" s="2">
        <v>1</v>
      </c>
      <c r="E53" s="3" t="s">
        <v>33</v>
      </c>
      <c r="F53" s="2" t="s">
        <v>28</v>
      </c>
      <c r="G53" s="2" t="s">
        <v>43</v>
      </c>
      <c r="H53" s="2" t="s">
        <v>121</v>
      </c>
      <c r="I53" s="2" t="s">
        <v>23</v>
      </c>
      <c r="J53" s="2" t="s">
        <v>122</v>
      </c>
      <c r="K53" s="2" t="s">
        <v>19</v>
      </c>
      <c r="L53" s="2" t="s">
        <v>31</v>
      </c>
      <c r="M53" s="2" t="s">
        <v>38</v>
      </c>
      <c r="N53" s="2"/>
      <c r="O53" s="2"/>
      <c r="P53" s="2"/>
      <c r="Q53" s="2" t="s">
        <v>27</v>
      </c>
    </row>
    <row r="54" spans="1:17" x14ac:dyDescent="0.3">
      <c r="A54" s="71"/>
      <c r="B54" s="2" t="s">
        <v>120</v>
      </c>
      <c r="C54" s="2" t="s">
        <v>120</v>
      </c>
      <c r="D54" s="2">
        <v>1</v>
      </c>
      <c r="E54" s="3" t="s">
        <v>33</v>
      </c>
      <c r="F54" s="2" t="s">
        <v>28</v>
      </c>
      <c r="G54" s="2" t="s">
        <v>43</v>
      </c>
      <c r="H54" s="2" t="s">
        <v>123</v>
      </c>
      <c r="I54" s="2" t="s">
        <v>23</v>
      </c>
      <c r="J54" s="2" t="s">
        <v>124</v>
      </c>
      <c r="K54" s="2" t="s">
        <v>19</v>
      </c>
      <c r="L54" s="2" t="s">
        <v>37</v>
      </c>
      <c r="M54" s="2" t="s">
        <v>38</v>
      </c>
      <c r="N54" s="2"/>
      <c r="O54" s="2"/>
      <c r="P54" s="2"/>
      <c r="Q54" s="2" t="s">
        <v>27</v>
      </c>
    </row>
    <row r="55" spans="1:17" x14ac:dyDescent="0.3">
      <c r="A55" s="71"/>
      <c r="B55" s="2" t="s">
        <v>120</v>
      </c>
      <c r="C55" s="2" t="s">
        <v>120</v>
      </c>
      <c r="D55" s="2">
        <v>1</v>
      </c>
      <c r="E55" s="3" t="s">
        <v>26</v>
      </c>
      <c r="F55" s="2" t="s">
        <v>28</v>
      </c>
      <c r="G55" s="2" t="s">
        <v>43</v>
      </c>
      <c r="H55" s="2" t="s">
        <v>125</v>
      </c>
      <c r="I55" s="2" t="s">
        <v>36</v>
      </c>
      <c r="J55" s="2" t="s">
        <v>126</v>
      </c>
      <c r="K55" s="2" t="s">
        <v>24</v>
      </c>
      <c r="L55" s="2" t="s">
        <v>41</v>
      </c>
      <c r="M55" s="2" t="s">
        <v>38</v>
      </c>
      <c r="N55" s="2"/>
      <c r="O55" s="2" t="s">
        <v>127</v>
      </c>
      <c r="P55" s="2" t="s">
        <v>128</v>
      </c>
      <c r="Q55" s="2" t="s">
        <v>27</v>
      </c>
    </row>
    <row r="56" spans="1:17" x14ac:dyDescent="0.3">
      <c r="A56" s="71"/>
      <c r="B56" s="2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">
      <c r="A57" s="71"/>
      <c r="B57" s="2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" customHeight="1" x14ac:dyDescent="0.3">
      <c r="A58" s="71"/>
      <c r="B58" s="2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" customHeight="1" thickBot="1" x14ac:dyDescent="0.35">
      <c r="A59" s="71"/>
      <c r="B59" s="2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4.5" thickTop="1" x14ac:dyDescent="0.3">
      <c r="A60" s="71"/>
      <c r="B60" s="10"/>
      <c r="C60" s="10"/>
      <c r="D60" s="10"/>
      <c r="E60" s="11"/>
      <c r="F60" s="10" t="s">
        <v>34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2"/>
    </row>
    <row r="61" spans="1:17" x14ac:dyDescent="0.3">
      <c r="A61" s="71"/>
      <c r="B61" s="2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3">
      <c r="A62" s="71"/>
      <c r="B62" s="2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3">
      <c r="A63" s="71"/>
      <c r="B63" s="2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3">
      <c r="A64" s="71"/>
      <c r="B64" s="2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5" customHeight="1" x14ac:dyDescent="0.3">
      <c r="A65" s="71"/>
      <c r="B65" s="2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5" customHeight="1" thickBot="1" x14ac:dyDescent="0.35">
      <c r="A66" s="71"/>
      <c r="B66" s="2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4.5" thickTop="1" x14ac:dyDescent="0.3">
      <c r="A67" s="71"/>
      <c r="B67" s="12"/>
      <c r="C67" s="12"/>
      <c r="D67" s="12"/>
      <c r="E67" s="13"/>
      <c r="F67" s="12" t="s">
        <v>39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2"/>
    </row>
    <row r="68" spans="1:17" x14ac:dyDescent="0.3">
      <c r="A68" s="71"/>
      <c r="B68" s="2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3">
      <c r="A69" s="71"/>
      <c r="B69" s="2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3">
      <c r="A70" s="71"/>
      <c r="B70" s="2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3">
      <c r="A71" s="71"/>
      <c r="B71" s="2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3">
      <c r="A72" s="71"/>
      <c r="B72" s="2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5" customHeight="1" x14ac:dyDescent="0.3">
      <c r="A73" s="71"/>
      <c r="B73" s="2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5.75" customHeight="1" thickBot="1" x14ac:dyDescent="0.35">
      <c r="A74" s="72"/>
      <c r="B74" s="2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4.25" customHeight="1" thickTop="1" x14ac:dyDescent="0.3">
      <c r="A75" s="71" t="s">
        <v>129</v>
      </c>
      <c r="B75" s="6" t="s">
        <v>130</v>
      </c>
      <c r="C75" s="6" t="s">
        <v>130</v>
      </c>
      <c r="D75" s="6">
        <v>1</v>
      </c>
      <c r="E75" s="7" t="s">
        <v>33</v>
      </c>
      <c r="F75" s="6" t="s">
        <v>18</v>
      </c>
      <c r="G75" s="6" t="s">
        <v>22</v>
      </c>
      <c r="H75" s="6" t="s">
        <v>131</v>
      </c>
      <c r="I75" s="6" t="s">
        <v>23</v>
      </c>
      <c r="J75" s="6"/>
      <c r="K75" s="6" t="s">
        <v>19</v>
      </c>
      <c r="L75" s="6" t="s">
        <v>50</v>
      </c>
      <c r="M75" s="6" t="s">
        <v>32</v>
      </c>
      <c r="N75" s="6" t="s">
        <v>96</v>
      </c>
      <c r="O75" s="6"/>
      <c r="P75" s="18"/>
      <c r="Q75" s="2"/>
    </row>
    <row r="76" spans="1:17" x14ac:dyDescent="0.3">
      <c r="A76" s="71"/>
      <c r="B76" s="2" t="s">
        <v>130</v>
      </c>
      <c r="C76" s="2" t="s">
        <v>130</v>
      </c>
      <c r="D76" s="2">
        <v>1</v>
      </c>
      <c r="E76" s="3" t="s">
        <v>33</v>
      </c>
      <c r="F76" s="2" t="s">
        <v>18</v>
      </c>
      <c r="G76" s="2" t="s">
        <v>22</v>
      </c>
      <c r="H76" s="2" t="s">
        <v>132</v>
      </c>
      <c r="I76" s="2" t="s">
        <v>23</v>
      </c>
      <c r="J76" s="2" t="s">
        <v>133</v>
      </c>
      <c r="K76" s="2" t="s">
        <v>19</v>
      </c>
      <c r="L76" s="2" t="s">
        <v>55</v>
      </c>
      <c r="M76" s="2" t="s">
        <v>38</v>
      </c>
      <c r="N76" s="2"/>
      <c r="O76" s="2" t="s">
        <v>134</v>
      </c>
      <c r="P76" s="2"/>
      <c r="Q76" s="2"/>
    </row>
    <row r="77" spans="1:17" x14ac:dyDescent="0.3">
      <c r="A77" s="71"/>
      <c r="B77" s="2" t="s">
        <v>135</v>
      </c>
      <c r="C77" s="2" t="s">
        <v>135</v>
      </c>
      <c r="D77" s="2">
        <v>1</v>
      </c>
      <c r="E77" s="3" t="s">
        <v>33</v>
      </c>
      <c r="F77" s="2" t="s">
        <v>18</v>
      </c>
      <c r="G77" s="2" t="s">
        <v>22</v>
      </c>
      <c r="H77" s="2" t="s">
        <v>136</v>
      </c>
      <c r="I77" s="2" t="s">
        <v>23</v>
      </c>
      <c r="J77" s="2"/>
      <c r="K77" s="2" t="s">
        <v>19</v>
      </c>
      <c r="L77" s="2" t="s">
        <v>50</v>
      </c>
      <c r="M77" s="2" t="s">
        <v>32</v>
      </c>
      <c r="N77" s="2" t="s">
        <v>96</v>
      </c>
      <c r="O77" s="2"/>
      <c r="P77" s="2"/>
      <c r="Q77" s="2"/>
    </row>
    <row r="78" spans="1:17" x14ac:dyDescent="0.3">
      <c r="A78" s="71"/>
      <c r="B78" s="2" t="s">
        <v>135</v>
      </c>
      <c r="C78" s="2" t="s">
        <v>135</v>
      </c>
      <c r="D78" s="2">
        <v>1</v>
      </c>
      <c r="E78" s="3" t="s">
        <v>26</v>
      </c>
      <c r="F78" s="2" t="s">
        <v>18</v>
      </c>
      <c r="G78" s="2" t="s">
        <v>22</v>
      </c>
      <c r="H78" s="2" t="s">
        <v>137</v>
      </c>
      <c r="I78" s="2" t="s">
        <v>23</v>
      </c>
      <c r="J78" s="2" t="s">
        <v>138</v>
      </c>
      <c r="K78" s="2" t="s">
        <v>24</v>
      </c>
      <c r="L78" s="2" t="s">
        <v>41</v>
      </c>
      <c r="M78" s="2" t="s">
        <v>38</v>
      </c>
      <c r="N78" s="2"/>
      <c r="O78" s="2"/>
      <c r="P78" s="2"/>
      <c r="Q78" s="2"/>
    </row>
    <row r="79" spans="1:17" x14ac:dyDescent="0.3">
      <c r="A79" s="71"/>
      <c r="B79" s="2" t="s">
        <v>139</v>
      </c>
      <c r="C79" s="2" t="s">
        <v>139</v>
      </c>
      <c r="D79" s="2">
        <v>1</v>
      </c>
      <c r="E79" s="3" t="s">
        <v>33</v>
      </c>
      <c r="F79" s="2" t="s">
        <v>18</v>
      </c>
      <c r="G79" s="2" t="s">
        <v>22</v>
      </c>
      <c r="H79" s="2" t="s">
        <v>140</v>
      </c>
      <c r="I79" s="2" t="s">
        <v>23</v>
      </c>
      <c r="J79" s="2" t="s">
        <v>141</v>
      </c>
      <c r="K79" s="2" t="s">
        <v>19</v>
      </c>
      <c r="L79" s="2" t="s">
        <v>31</v>
      </c>
      <c r="M79" s="2" t="s">
        <v>38</v>
      </c>
      <c r="N79" s="2"/>
      <c r="O79" s="2"/>
      <c r="P79" s="2"/>
      <c r="Q79" s="2"/>
    </row>
    <row r="80" spans="1:17" x14ac:dyDescent="0.3">
      <c r="A80" s="71"/>
      <c r="B80" s="2" t="s">
        <v>139</v>
      </c>
      <c r="C80" s="2" t="s">
        <v>139</v>
      </c>
      <c r="D80" s="2">
        <v>1</v>
      </c>
      <c r="E80" s="3" t="s">
        <v>26</v>
      </c>
      <c r="F80" s="2" t="s">
        <v>18</v>
      </c>
      <c r="G80" s="2" t="s">
        <v>22</v>
      </c>
      <c r="H80" s="2" t="s">
        <v>142</v>
      </c>
      <c r="I80" s="2" t="s">
        <v>23</v>
      </c>
      <c r="J80" s="2" t="s">
        <v>143</v>
      </c>
      <c r="K80" s="2" t="s">
        <v>19</v>
      </c>
      <c r="L80" s="2" t="s">
        <v>50</v>
      </c>
      <c r="M80" s="2" t="s">
        <v>42</v>
      </c>
      <c r="N80" s="2" t="s">
        <v>144</v>
      </c>
      <c r="O80" s="2"/>
      <c r="P80" s="2"/>
      <c r="Q80" s="2"/>
    </row>
    <row r="81" spans="1:17" x14ac:dyDescent="0.3">
      <c r="A81" s="71"/>
      <c r="B81" s="2" t="s">
        <v>145</v>
      </c>
      <c r="C81" s="2" t="s">
        <v>145</v>
      </c>
      <c r="D81" s="2">
        <v>1</v>
      </c>
      <c r="E81" s="3" t="s">
        <v>33</v>
      </c>
      <c r="F81" s="2" t="s">
        <v>18</v>
      </c>
      <c r="G81" s="2" t="s">
        <v>22</v>
      </c>
      <c r="H81" s="2" t="s">
        <v>146</v>
      </c>
      <c r="I81" s="2" t="s">
        <v>23</v>
      </c>
      <c r="J81" s="2"/>
      <c r="K81" s="2" t="s">
        <v>24</v>
      </c>
      <c r="L81" s="2" t="s">
        <v>50</v>
      </c>
      <c r="M81" s="2" t="s">
        <v>32</v>
      </c>
      <c r="N81" s="2" t="s">
        <v>96</v>
      </c>
      <c r="O81" s="2"/>
      <c r="P81" s="2"/>
      <c r="Q81" s="2"/>
    </row>
    <row r="82" spans="1:17" x14ac:dyDescent="0.3">
      <c r="A82" s="71"/>
      <c r="B82" s="2" t="s">
        <v>145</v>
      </c>
      <c r="C82" s="2" t="s">
        <v>145</v>
      </c>
      <c r="D82" s="2">
        <v>1</v>
      </c>
      <c r="E82" s="3" t="s">
        <v>33</v>
      </c>
      <c r="F82" s="2" t="s">
        <v>18</v>
      </c>
      <c r="G82" s="2" t="s">
        <v>22</v>
      </c>
      <c r="H82" s="2" t="s">
        <v>147</v>
      </c>
      <c r="I82" s="2" t="s">
        <v>23</v>
      </c>
      <c r="J82" s="2" t="s">
        <v>148</v>
      </c>
      <c r="K82" s="2" t="s">
        <v>19</v>
      </c>
      <c r="L82" s="2" t="s">
        <v>31</v>
      </c>
      <c r="M82" s="2" t="s">
        <v>38</v>
      </c>
      <c r="N82" s="2"/>
      <c r="O82" s="2" t="s">
        <v>97</v>
      </c>
      <c r="P82" s="2"/>
      <c r="Q82" s="2"/>
    </row>
    <row r="83" spans="1:17" x14ac:dyDescent="0.3">
      <c r="A83" s="71"/>
      <c r="B83" s="2" t="s">
        <v>139</v>
      </c>
      <c r="C83" s="2" t="s">
        <v>139</v>
      </c>
      <c r="D83" s="2">
        <v>1</v>
      </c>
      <c r="E83" s="3" t="s">
        <v>33</v>
      </c>
      <c r="F83" s="2" t="s">
        <v>18</v>
      </c>
      <c r="G83" s="2" t="s">
        <v>22</v>
      </c>
      <c r="H83" s="2" t="s">
        <v>149</v>
      </c>
      <c r="I83" s="2" t="s">
        <v>23</v>
      </c>
      <c r="J83" s="2" t="s">
        <v>150</v>
      </c>
      <c r="K83" s="2" t="s">
        <v>19</v>
      </c>
      <c r="L83" s="2" t="s">
        <v>55</v>
      </c>
      <c r="M83" s="2" t="s">
        <v>38</v>
      </c>
      <c r="N83" s="2"/>
      <c r="O83" s="2"/>
      <c r="P83" s="2"/>
      <c r="Q83" s="2"/>
    </row>
    <row r="84" spans="1:17" ht="15" customHeight="1" x14ac:dyDescent="0.3">
      <c r="A84" s="71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5" customHeight="1" thickBot="1" x14ac:dyDescent="0.35">
      <c r="A85" s="71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4.5" thickTop="1" x14ac:dyDescent="0.3">
      <c r="A86" s="71"/>
      <c r="B86" s="8" t="s">
        <v>78</v>
      </c>
      <c r="C86" s="8" t="s">
        <v>78</v>
      </c>
      <c r="D86" s="8">
        <v>1</v>
      </c>
      <c r="E86" s="9" t="s">
        <v>33</v>
      </c>
      <c r="F86" s="8" t="s">
        <v>28</v>
      </c>
      <c r="G86" s="8" t="s">
        <v>43</v>
      </c>
      <c r="H86" s="8" t="s">
        <v>151</v>
      </c>
      <c r="I86" s="8" t="s">
        <v>23</v>
      </c>
      <c r="J86" s="8" t="s">
        <v>152</v>
      </c>
      <c r="K86" s="8" t="s">
        <v>19</v>
      </c>
      <c r="L86" s="8" t="s">
        <v>37</v>
      </c>
      <c r="M86" s="8" t="s">
        <v>38</v>
      </c>
      <c r="N86" s="8"/>
      <c r="O86" s="8"/>
      <c r="P86" s="8"/>
      <c r="Q86" s="2" t="s">
        <v>27</v>
      </c>
    </row>
    <row r="87" spans="1:17" x14ac:dyDescent="0.3">
      <c r="A87" s="71"/>
      <c r="B87" s="2" t="s">
        <v>78</v>
      </c>
      <c r="C87" s="2" t="s">
        <v>78</v>
      </c>
      <c r="D87" s="2">
        <v>1</v>
      </c>
      <c r="E87" s="3" t="s">
        <v>26</v>
      </c>
      <c r="F87" s="2" t="s">
        <v>28</v>
      </c>
      <c r="G87" s="2" t="s">
        <v>52</v>
      </c>
      <c r="H87" s="2" t="s">
        <v>153</v>
      </c>
      <c r="I87" s="2" t="s">
        <v>23</v>
      </c>
      <c r="J87" s="2" t="s">
        <v>154</v>
      </c>
      <c r="K87" s="2" t="s">
        <v>19</v>
      </c>
      <c r="L87" s="2" t="s">
        <v>69</v>
      </c>
      <c r="M87" s="2" t="s">
        <v>38</v>
      </c>
      <c r="N87" s="2"/>
      <c r="O87" s="2"/>
      <c r="P87" s="2"/>
      <c r="Q87" s="2" t="s">
        <v>27</v>
      </c>
    </row>
    <row r="88" spans="1:17" x14ac:dyDescent="0.3">
      <c r="A88" s="71"/>
      <c r="B88" s="2" t="s">
        <v>98</v>
      </c>
      <c r="C88" s="2" t="s">
        <v>98</v>
      </c>
      <c r="D88" s="2">
        <v>1</v>
      </c>
      <c r="E88" s="3" t="s">
        <v>33</v>
      </c>
      <c r="F88" s="2" t="s">
        <v>28</v>
      </c>
      <c r="G88" s="2" t="s">
        <v>43</v>
      </c>
      <c r="H88" s="2" t="s">
        <v>155</v>
      </c>
      <c r="I88" s="2" t="s">
        <v>36</v>
      </c>
      <c r="J88" s="2" t="s">
        <v>156</v>
      </c>
      <c r="K88" s="2" t="s">
        <v>24</v>
      </c>
      <c r="L88" s="2" t="s">
        <v>37</v>
      </c>
      <c r="M88" s="2" t="s">
        <v>38</v>
      </c>
      <c r="N88" s="2"/>
      <c r="O88" s="2" t="s">
        <v>157</v>
      </c>
      <c r="P88" s="2"/>
      <c r="Q88" s="2" t="s">
        <v>27</v>
      </c>
    </row>
    <row r="89" spans="1:17" x14ac:dyDescent="0.3">
      <c r="A89" s="71"/>
      <c r="B89" s="2" t="s">
        <v>98</v>
      </c>
      <c r="C89" s="2" t="s">
        <v>98</v>
      </c>
      <c r="D89" s="2">
        <v>1</v>
      </c>
      <c r="E89" s="3" t="s">
        <v>33</v>
      </c>
      <c r="F89" s="2" t="s">
        <v>28</v>
      </c>
      <c r="G89" s="2" t="s">
        <v>43</v>
      </c>
      <c r="H89" s="2" t="s">
        <v>158</v>
      </c>
      <c r="I89" s="2" t="s">
        <v>23</v>
      </c>
      <c r="J89" s="2" t="s">
        <v>159</v>
      </c>
      <c r="K89" s="2" t="s">
        <v>24</v>
      </c>
      <c r="L89" s="2" t="s">
        <v>55</v>
      </c>
      <c r="M89" s="2" t="s">
        <v>38</v>
      </c>
      <c r="N89" s="2"/>
      <c r="O89" s="2"/>
      <c r="P89" s="2"/>
      <c r="Q89" s="2" t="s">
        <v>27</v>
      </c>
    </row>
    <row r="90" spans="1:17" x14ac:dyDescent="0.3">
      <c r="A90" s="71"/>
      <c r="B90" s="2" t="s">
        <v>103</v>
      </c>
      <c r="C90" s="2" t="s">
        <v>103</v>
      </c>
      <c r="D90" s="2">
        <v>1</v>
      </c>
      <c r="E90" s="3" t="s">
        <v>33</v>
      </c>
      <c r="F90" s="2" t="s">
        <v>28</v>
      </c>
      <c r="G90" s="2" t="s">
        <v>43</v>
      </c>
      <c r="H90" s="2" t="s">
        <v>160</v>
      </c>
      <c r="I90" s="2" t="s">
        <v>23</v>
      </c>
      <c r="J90" s="2"/>
      <c r="K90" s="2" t="s">
        <v>19</v>
      </c>
      <c r="L90" s="2" t="s">
        <v>50</v>
      </c>
      <c r="M90" s="2" t="s">
        <v>32</v>
      </c>
      <c r="N90" s="2" t="s">
        <v>161</v>
      </c>
      <c r="O90" s="2"/>
      <c r="P90" s="2"/>
      <c r="Q90" s="2"/>
    </row>
    <row r="91" spans="1:17" x14ac:dyDescent="0.3">
      <c r="A91" s="71"/>
      <c r="B91" s="2" t="s">
        <v>103</v>
      </c>
      <c r="C91" s="2" t="s">
        <v>103</v>
      </c>
      <c r="D91" s="2">
        <v>1</v>
      </c>
      <c r="E91" s="3" t="s">
        <v>33</v>
      </c>
      <c r="F91" s="2" t="s">
        <v>28</v>
      </c>
      <c r="G91" s="2" t="s">
        <v>43</v>
      </c>
      <c r="H91" s="2" t="s">
        <v>162</v>
      </c>
      <c r="I91" s="2" t="s">
        <v>23</v>
      </c>
      <c r="J91" s="2" t="s">
        <v>163</v>
      </c>
      <c r="K91" s="2" t="s">
        <v>19</v>
      </c>
      <c r="L91" s="2" t="s">
        <v>59</v>
      </c>
      <c r="M91" s="2" t="s">
        <v>38</v>
      </c>
      <c r="N91" s="2"/>
      <c r="O91" s="2"/>
      <c r="P91" s="2"/>
      <c r="Q91" s="2" t="s">
        <v>27</v>
      </c>
    </row>
    <row r="92" spans="1:17" x14ac:dyDescent="0.3">
      <c r="A92" s="71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3">
      <c r="A93" s="71"/>
      <c r="B93" s="2" t="s">
        <v>164</v>
      </c>
      <c r="C93" s="2" t="s">
        <v>164</v>
      </c>
      <c r="D93" s="2">
        <v>1</v>
      </c>
      <c r="E93" s="3" t="s">
        <v>26</v>
      </c>
      <c r="F93" s="2" t="s">
        <v>28</v>
      </c>
      <c r="G93" s="2" t="s">
        <v>43</v>
      </c>
      <c r="H93" s="2" t="s">
        <v>165</v>
      </c>
      <c r="I93" s="2" t="s">
        <v>36</v>
      </c>
      <c r="J93" s="2" t="s">
        <v>166</v>
      </c>
      <c r="K93" s="2"/>
      <c r="L93" s="2" t="s">
        <v>31</v>
      </c>
      <c r="M93" s="2" t="s">
        <v>38</v>
      </c>
      <c r="N93" s="2"/>
      <c r="O93" s="2" t="s">
        <v>167</v>
      </c>
      <c r="P93" s="2"/>
      <c r="Q93" s="2" t="s">
        <v>27</v>
      </c>
    </row>
    <row r="94" spans="1:17" x14ac:dyDescent="0.3">
      <c r="A94" s="71"/>
      <c r="B94" s="2" t="s">
        <v>168</v>
      </c>
      <c r="C94" s="2" t="s">
        <v>169</v>
      </c>
      <c r="D94" s="2">
        <v>2</v>
      </c>
      <c r="E94" s="3" t="s">
        <v>26</v>
      </c>
      <c r="F94" s="2" t="s">
        <v>28</v>
      </c>
      <c r="G94" s="2" t="s">
        <v>43</v>
      </c>
      <c r="H94" s="2" t="s">
        <v>170</v>
      </c>
      <c r="I94" s="2" t="s">
        <v>30</v>
      </c>
      <c r="J94" s="2"/>
      <c r="K94" s="2" t="s">
        <v>19</v>
      </c>
      <c r="L94" s="2" t="s">
        <v>37</v>
      </c>
      <c r="M94" s="2" t="s">
        <v>38</v>
      </c>
      <c r="N94" s="2"/>
      <c r="O94" s="2"/>
      <c r="P94" s="2"/>
      <c r="Q94" s="2" t="s">
        <v>27</v>
      </c>
    </row>
    <row r="95" spans="1:17" ht="15" customHeight="1" x14ac:dyDescent="0.3">
      <c r="A95" s="71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5" customHeight="1" thickBot="1" x14ac:dyDescent="0.35">
      <c r="A96" s="71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8" ht="14.5" thickTop="1" x14ac:dyDescent="0.3">
      <c r="A97" s="71"/>
      <c r="B97" s="10" t="s">
        <v>103</v>
      </c>
      <c r="C97" s="10" t="s">
        <v>103</v>
      </c>
      <c r="D97" s="10">
        <v>1</v>
      </c>
      <c r="E97" s="11" t="s">
        <v>33</v>
      </c>
      <c r="F97" s="10" t="s">
        <v>34</v>
      </c>
      <c r="G97" s="10" t="s">
        <v>66</v>
      </c>
      <c r="H97" s="10" t="s">
        <v>171</v>
      </c>
      <c r="I97" s="10" t="s">
        <v>23</v>
      </c>
      <c r="J97" s="10" t="s">
        <v>172</v>
      </c>
      <c r="K97" s="10" t="s">
        <v>19</v>
      </c>
      <c r="L97" s="10" t="s">
        <v>53</v>
      </c>
      <c r="M97" s="10" t="s">
        <v>38</v>
      </c>
      <c r="N97" s="10"/>
      <c r="O97" s="10"/>
      <c r="P97" s="10"/>
      <c r="Q97" s="2" t="s">
        <v>27</v>
      </c>
    </row>
    <row r="98" spans="1:18" x14ac:dyDescent="0.3">
      <c r="A98" s="71"/>
      <c r="B98" s="2" t="s">
        <v>103</v>
      </c>
      <c r="C98" s="2" t="s">
        <v>103</v>
      </c>
      <c r="D98" s="2">
        <v>1</v>
      </c>
      <c r="E98" s="3" t="s">
        <v>26</v>
      </c>
      <c r="F98" s="2" t="s">
        <v>34</v>
      </c>
      <c r="G98" s="2" t="s">
        <v>68</v>
      </c>
      <c r="H98" s="2" t="s">
        <v>171</v>
      </c>
      <c r="I98" s="2" t="s">
        <v>23</v>
      </c>
      <c r="J98" s="2" t="s">
        <v>173</v>
      </c>
      <c r="K98" s="2" t="s">
        <v>19</v>
      </c>
      <c r="L98" s="2" t="s">
        <v>50</v>
      </c>
      <c r="M98" s="2" t="s">
        <v>42</v>
      </c>
      <c r="N98" s="2"/>
      <c r="O98" s="2"/>
      <c r="P98" s="2"/>
      <c r="Q98" s="2"/>
    </row>
    <row r="99" spans="1:18" x14ac:dyDescent="0.3">
      <c r="A99" s="71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8" x14ac:dyDescent="0.3">
      <c r="A100" s="71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8" x14ac:dyDescent="0.3">
      <c r="A101" s="71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8" ht="15" customHeight="1" x14ac:dyDescent="0.3">
      <c r="A102" s="71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8" ht="15" customHeight="1" x14ac:dyDescent="0.3">
      <c r="A103" s="71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8" x14ac:dyDescent="0.3">
      <c r="A104" s="71"/>
      <c r="B104" s="2" t="s">
        <v>103</v>
      </c>
      <c r="C104" s="2" t="s">
        <v>174</v>
      </c>
      <c r="D104" s="2">
        <v>22</v>
      </c>
      <c r="E104" s="2" t="s">
        <v>26</v>
      </c>
      <c r="F104" s="2" t="s">
        <v>39</v>
      </c>
      <c r="G104" s="2" t="s">
        <v>22</v>
      </c>
      <c r="H104" s="2" t="s">
        <v>175</v>
      </c>
      <c r="I104" s="2" t="s">
        <v>30</v>
      </c>
      <c r="J104" s="2"/>
      <c r="K104" s="2" t="s">
        <v>19</v>
      </c>
      <c r="L104" s="2" t="s">
        <v>37</v>
      </c>
      <c r="M104" s="2" t="s">
        <v>38</v>
      </c>
      <c r="N104" s="2"/>
      <c r="O104" s="2"/>
      <c r="P104" s="2"/>
      <c r="Q104" s="2"/>
    </row>
    <row r="105" spans="1:18" x14ac:dyDescent="0.3">
      <c r="A105" s="71"/>
      <c r="B105" s="2" t="s">
        <v>78</v>
      </c>
      <c r="C105" s="2" t="s">
        <v>98</v>
      </c>
      <c r="D105" s="2">
        <v>2</v>
      </c>
      <c r="E105" s="3" t="s">
        <v>26</v>
      </c>
      <c r="F105" s="2" t="s">
        <v>39</v>
      </c>
      <c r="G105" s="2" t="s">
        <v>22</v>
      </c>
      <c r="H105" s="2" t="s">
        <v>176</v>
      </c>
      <c r="I105" s="2" t="s">
        <v>30</v>
      </c>
      <c r="J105" s="2" t="s">
        <v>177</v>
      </c>
      <c r="K105" s="2" t="s">
        <v>19</v>
      </c>
      <c r="L105" s="2" t="s">
        <v>59</v>
      </c>
      <c r="M105" s="2" t="s">
        <v>38</v>
      </c>
      <c r="N105" s="2"/>
      <c r="O105" s="2" t="s">
        <v>178</v>
      </c>
      <c r="P105" s="2"/>
      <c r="Q105" s="2" t="s">
        <v>27</v>
      </c>
    </row>
    <row r="106" spans="1:18" x14ac:dyDescent="0.3">
      <c r="A106" s="71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8" x14ac:dyDescent="0.3">
      <c r="A107" s="71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8" x14ac:dyDescent="0.3">
      <c r="A108" s="71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8" ht="15" customHeight="1" x14ac:dyDescent="0.3">
      <c r="A109" s="71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8" ht="15.75" customHeight="1" thickBot="1" x14ac:dyDescent="0.35">
      <c r="A110" s="7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8" ht="15" customHeight="1" thickTop="1" x14ac:dyDescent="0.3">
      <c r="A111" s="71" t="s">
        <v>179</v>
      </c>
      <c r="B111" s="2" t="s">
        <v>180</v>
      </c>
      <c r="C111" s="2" t="s">
        <v>180</v>
      </c>
      <c r="D111" s="2">
        <v>1</v>
      </c>
      <c r="E111" s="3" t="s">
        <v>33</v>
      </c>
      <c r="F111" s="2" t="s">
        <v>18</v>
      </c>
      <c r="G111" s="2" t="s">
        <v>22</v>
      </c>
      <c r="H111" s="2" t="s">
        <v>181</v>
      </c>
      <c r="I111" s="2" t="s">
        <v>36</v>
      </c>
      <c r="J111" s="2" t="s">
        <v>182</v>
      </c>
      <c r="K111" s="2" t="s">
        <v>24</v>
      </c>
      <c r="L111" s="2" t="s">
        <v>41</v>
      </c>
      <c r="M111" s="2" t="s">
        <v>38</v>
      </c>
      <c r="N111" s="2"/>
      <c r="O111" s="2"/>
      <c r="P111" s="2"/>
      <c r="Q111" s="2" t="s">
        <v>27</v>
      </c>
      <c r="R111" s="18"/>
    </row>
    <row r="112" spans="1:18" x14ac:dyDescent="0.3">
      <c r="A112" s="71"/>
      <c r="B112" s="2" t="s">
        <v>180</v>
      </c>
      <c r="C112" s="2" t="s">
        <v>180</v>
      </c>
      <c r="D112" s="2">
        <v>1</v>
      </c>
      <c r="E112" s="3" t="s">
        <v>33</v>
      </c>
      <c r="F112" s="2" t="s">
        <v>18</v>
      </c>
      <c r="G112" s="2" t="s">
        <v>22</v>
      </c>
      <c r="H112" s="2" t="s">
        <v>149</v>
      </c>
      <c r="I112" s="2" t="s">
        <v>23</v>
      </c>
      <c r="J112" s="2" t="s">
        <v>183</v>
      </c>
      <c r="K112" s="2" t="s">
        <v>19</v>
      </c>
      <c r="L112" s="2" t="s">
        <v>50</v>
      </c>
      <c r="M112" s="2" t="s">
        <v>32</v>
      </c>
      <c r="N112" s="2" t="s">
        <v>184</v>
      </c>
      <c r="O112" s="2"/>
      <c r="P112" s="2"/>
      <c r="Q112" s="2"/>
    </row>
    <row r="113" spans="1:17" x14ac:dyDescent="0.3">
      <c r="A113" s="71"/>
      <c r="B113" s="2" t="s">
        <v>185</v>
      </c>
      <c r="C113" s="2" t="s">
        <v>185</v>
      </c>
      <c r="D113" s="2">
        <v>1</v>
      </c>
      <c r="E113" s="3" t="s">
        <v>33</v>
      </c>
      <c r="F113" s="2" t="s">
        <v>18</v>
      </c>
      <c r="G113" s="2" t="s">
        <v>22</v>
      </c>
      <c r="H113" s="2" t="s">
        <v>186</v>
      </c>
      <c r="I113" s="2" t="s">
        <v>23</v>
      </c>
      <c r="J113" s="2" t="s">
        <v>187</v>
      </c>
      <c r="K113" s="2" t="s">
        <v>19</v>
      </c>
      <c r="L113" s="2" t="s">
        <v>31</v>
      </c>
      <c r="M113" s="2" t="s">
        <v>38</v>
      </c>
      <c r="N113" s="2"/>
      <c r="O113" s="2"/>
      <c r="P113" s="2"/>
      <c r="Q113" s="2" t="s">
        <v>27</v>
      </c>
    </row>
    <row r="114" spans="1:17" x14ac:dyDescent="0.3">
      <c r="A114" s="71"/>
      <c r="B114" s="2" t="s">
        <v>185</v>
      </c>
      <c r="C114" s="2" t="s">
        <v>185</v>
      </c>
      <c r="D114" s="2">
        <v>1</v>
      </c>
      <c r="E114" s="3" t="s">
        <v>33</v>
      </c>
      <c r="F114" s="2" t="s">
        <v>18</v>
      </c>
      <c r="G114" s="2" t="s">
        <v>22</v>
      </c>
      <c r="H114" s="2" t="s">
        <v>188</v>
      </c>
      <c r="I114" s="2" t="s">
        <v>36</v>
      </c>
      <c r="J114" s="2" t="s">
        <v>189</v>
      </c>
      <c r="K114" s="2" t="s">
        <v>24</v>
      </c>
      <c r="L114" s="2" t="s">
        <v>41</v>
      </c>
      <c r="M114" s="2" t="s">
        <v>38</v>
      </c>
      <c r="N114" s="2"/>
      <c r="O114" s="2"/>
      <c r="P114" s="2"/>
      <c r="Q114" s="2" t="s">
        <v>27</v>
      </c>
    </row>
    <row r="115" spans="1:17" x14ac:dyDescent="0.3">
      <c r="A115" s="71"/>
      <c r="B115" s="2" t="s">
        <v>190</v>
      </c>
      <c r="C115" s="2" t="s">
        <v>190</v>
      </c>
      <c r="D115" s="2">
        <v>1</v>
      </c>
      <c r="E115" s="3" t="s">
        <v>33</v>
      </c>
      <c r="F115" s="2" t="s">
        <v>18</v>
      </c>
      <c r="G115" s="2" t="s">
        <v>22</v>
      </c>
      <c r="H115" s="2" t="s">
        <v>191</v>
      </c>
      <c r="I115" s="2" t="s">
        <v>23</v>
      </c>
      <c r="J115" s="2" t="s">
        <v>192</v>
      </c>
      <c r="K115" s="2" t="s">
        <v>19</v>
      </c>
      <c r="L115" s="2" t="s">
        <v>55</v>
      </c>
      <c r="M115" s="2" t="s">
        <v>38</v>
      </c>
      <c r="N115" s="2"/>
      <c r="O115" s="2"/>
      <c r="P115" s="2"/>
      <c r="Q115" s="2" t="s">
        <v>27</v>
      </c>
    </row>
    <row r="116" spans="1:17" x14ac:dyDescent="0.3">
      <c r="A116" s="71"/>
      <c r="B116" s="2" t="s">
        <v>190</v>
      </c>
      <c r="C116" s="2" t="s">
        <v>190</v>
      </c>
      <c r="D116" s="2">
        <v>1</v>
      </c>
      <c r="E116" s="3" t="s">
        <v>33</v>
      </c>
      <c r="F116" s="2" t="s">
        <v>18</v>
      </c>
      <c r="G116" s="2" t="s">
        <v>22</v>
      </c>
      <c r="H116" s="2" t="s">
        <v>193</v>
      </c>
      <c r="I116" s="2" t="s">
        <v>23</v>
      </c>
      <c r="J116" s="2" t="s">
        <v>194</v>
      </c>
      <c r="K116" s="2" t="s">
        <v>19</v>
      </c>
      <c r="L116" s="2" t="s">
        <v>31</v>
      </c>
      <c r="M116" s="2" t="s">
        <v>38</v>
      </c>
      <c r="N116" s="2"/>
      <c r="O116" s="2"/>
      <c r="P116" s="2"/>
      <c r="Q116" s="2" t="s">
        <v>27</v>
      </c>
    </row>
    <row r="117" spans="1:17" x14ac:dyDescent="0.3">
      <c r="A117" s="71"/>
      <c r="B117" s="2" t="s">
        <v>190</v>
      </c>
      <c r="C117" s="2" t="s">
        <v>195</v>
      </c>
      <c r="D117" s="2">
        <v>2</v>
      </c>
      <c r="E117" s="3" t="s">
        <v>26</v>
      </c>
      <c r="F117" s="2" t="s">
        <v>18</v>
      </c>
      <c r="G117" s="2" t="s">
        <v>22</v>
      </c>
      <c r="H117" s="2" t="s">
        <v>196</v>
      </c>
      <c r="I117" s="2" t="s">
        <v>23</v>
      </c>
      <c r="J117" s="2" t="s">
        <v>197</v>
      </c>
      <c r="K117" s="2" t="s">
        <v>19</v>
      </c>
      <c r="L117" s="2" t="s">
        <v>31</v>
      </c>
      <c r="M117" s="2" t="s">
        <v>38</v>
      </c>
      <c r="N117" s="2"/>
      <c r="O117" s="2" t="s">
        <v>198</v>
      </c>
      <c r="P117" s="2"/>
      <c r="Q117" s="2" t="s">
        <v>27</v>
      </c>
    </row>
    <row r="118" spans="1:17" x14ac:dyDescent="0.3">
      <c r="A118" s="71"/>
      <c r="B118" s="2" t="s">
        <v>195</v>
      </c>
      <c r="C118" s="2" t="s">
        <v>195</v>
      </c>
      <c r="D118" s="2">
        <v>1</v>
      </c>
      <c r="E118" s="3" t="s">
        <v>26</v>
      </c>
      <c r="F118" s="2" t="s">
        <v>18</v>
      </c>
      <c r="G118" s="2" t="s">
        <v>22</v>
      </c>
      <c r="H118" s="2" t="s">
        <v>199</v>
      </c>
      <c r="I118" s="2" t="s">
        <v>23</v>
      </c>
      <c r="J118" s="2" t="s">
        <v>200</v>
      </c>
      <c r="K118" s="2" t="s">
        <v>24</v>
      </c>
      <c r="L118" s="2"/>
      <c r="M118" s="2" t="s">
        <v>42</v>
      </c>
      <c r="N118" s="2"/>
      <c r="O118" s="2"/>
      <c r="P118" s="2"/>
      <c r="Q118" s="2"/>
    </row>
    <row r="119" spans="1:17" x14ac:dyDescent="0.3">
      <c r="A119" s="71"/>
      <c r="B119" s="2" t="s">
        <v>195</v>
      </c>
      <c r="C119" s="2" t="s">
        <v>195</v>
      </c>
      <c r="D119" s="2">
        <v>1</v>
      </c>
      <c r="E119" s="3" t="s">
        <v>33</v>
      </c>
      <c r="F119" s="2" t="s">
        <v>18</v>
      </c>
      <c r="G119" s="2" t="s">
        <v>22</v>
      </c>
      <c r="H119" s="2" t="s">
        <v>201</v>
      </c>
      <c r="I119" s="2" t="s">
        <v>23</v>
      </c>
      <c r="J119" s="2" t="s">
        <v>202</v>
      </c>
      <c r="K119" s="2" t="s">
        <v>19</v>
      </c>
      <c r="L119" s="2" t="s">
        <v>55</v>
      </c>
      <c r="M119" s="2" t="s">
        <v>38</v>
      </c>
      <c r="N119" s="2"/>
      <c r="O119" s="2"/>
      <c r="P119" s="2"/>
      <c r="Q119" s="2" t="s">
        <v>27</v>
      </c>
    </row>
    <row r="120" spans="1:17" ht="15" customHeight="1" x14ac:dyDescent="0.3">
      <c r="A120" s="71"/>
      <c r="B120" s="2" t="s">
        <v>195</v>
      </c>
      <c r="C120" s="2" t="s">
        <v>195</v>
      </c>
      <c r="D120" s="2">
        <v>1</v>
      </c>
      <c r="E120" s="3" t="s">
        <v>33</v>
      </c>
      <c r="F120" s="2" t="s">
        <v>18</v>
      </c>
      <c r="G120" s="2" t="s">
        <v>22</v>
      </c>
      <c r="H120" s="2" t="s">
        <v>203</v>
      </c>
      <c r="I120" s="2" t="s">
        <v>36</v>
      </c>
      <c r="J120" s="2" t="s">
        <v>204</v>
      </c>
      <c r="K120" s="2" t="s">
        <v>19</v>
      </c>
      <c r="L120" s="2" t="s">
        <v>53</v>
      </c>
      <c r="M120" s="2" t="s">
        <v>38</v>
      </c>
      <c r="N120" s="2"/>
      <c r="O120" s="2"/>
      <c r="P120" s="2"/>
      <c r="Q120" s="2" t="s">
        <v>27</v>
      </c>
    </row>
    <row r="121" spans="1:17" ht="15" customHeight="1" thickBot="1" x14ac:dyDescent="0.35">
      <c r="A121" s="71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4.5" thickTop="1" x14ac:dyDescent="0.3">
      <c r="A122" s="71"/>
      <c r="B122" s="8" t="s">
        <v>135</v>
      </c>
      <c r="C122" s="8" t="s">
        <v>135</v>
      </c>
      <c r="D122" s="8">
        <v>1</v>
      </c>
      <c r="E122" s="9" t="s">
        <v>33</v>
      </c>
      <c r="F122" s="8" t="s">
        <v>28</v>
      </c>
      <c r="G122" s="8" t="s">
        <v>43</v>
      </c>
      <c r="H122" s="8" t="s">
        <v>205</v>
      </c>
      <c r="I122" s="8" t="s">
        <v>23</v>
      </c>
      <c r="J122" s="8" t="s">
        <v>206</v>
      </c>
      <c r="K122" s="8" t="s">
        <v>19</v>
      </c>
      <c r="L122" s="8" t="s">
        <v>53</v>
      </c>
      <c r="M122" s="8" t="s">
        <v>38</v>
      </c>
      <c r="N122" s="8"/>
      <c r="O122" s="8"/>
      <c r="P122" s="8"/>
      <c r="Q122" s="2" t="s">
        <v>27</v>
      </c>
    </row>
    <row r="123" spans="1:17" x14ac:dyDescent="0.3">
      <c r="A123" s="71"/>
      <c r="B123" s="2" t="s">
        <v>135</v>
      </c>
      <c r="C123" s="2" t="s">
        <v>135</v>
      </c>
      <c r="D123" s="2">
        <v>1</v>
      </c>
      <c r="E123" s="3" t="s">
        <v>33</v>
      </c>
      <c r="F123" s="2" t="s">
        <v>28</v>
      </c>
      <c r="G123" s="2" t="s">
        <v>43</v>
      </c>
      <c r="H123" s="2" t="s">
        <v>207</v>
      </c>
      <c r="I123" s="2" t="s">
        <v>23</v>
      </c>
      <c r="J123" s="2" t="s">
        <v>208</v>
      </c>
      <c r="K123" s="2" t="s">
        <v>19</v>
      </c>
      <c r="L123" s="2" t="s">
        <v>55</v>
      </c>
      <c r="M123" s="2" t="s">
        <v>38</v>
      </c>
      <c r="N123" s="2"/>
      <c r="O123" s="2"/>
      <c r="P123" s="2"/>
      <c r="Q123" s="2" t="s">
        <v>27</v>
      </c>
    </row>
    <row r="124" spans="1:17" ht="28" x14ac:dyDescent="0.3">
      <c r="A124" s="71"/>
      <c r="B124" s="2" t="s">
        <v>135</v>
      </c>
      <c r="C124" s="2" t="s">
        <v>135</v>
      </c>
      <c r="D124" s="2">
        <v>1</v>
      </c>
      <c r="E124" s="3" t="s">
        <v>26</v>
      </c>
      <c r="F124" s="2" t="s">
        <v>28</v>
      </c>
      <c r="G124" s="2" t="s">
        <v>43</v>
      </c>
      <c r="H124" s="2" t="s">
        <v>209</v>
      </c>
      <c r="I124" s="2" t="s">
        <v>23</v>
      </c>
      <c r="J124" s="2" t="s">
        <v>210</v>
      </c>
      <c r="K124" s="2" t="s">
        <v>19</v>
      </c>
      <c r="L124" s="2" t="s">
        <v>50</v>
      </c>
      <c r="M124" s="2" t="s">
        <v>42</v>
      </c>
      <c r="N124" s="2" t="s">
        <v>211</v>
      </c>
      <c r="O124" s="19" t="s">
        <v>212</v>
      </c>
      <c r="P124" s="2"/>
      <c r="Q124" s="2"/>
    </row>
    <row r="125" spans="1:17" x14ac:dyDescent="0.3">
      <c r="A125" s="71"/>
      <c r="B125" s="2" t="s">
        <v>139</v>
      </c>
      <c r="C125" s="2" t="s">
        <v>139</v>
      </c>
      <c r="D125" s="2">
        <v>1</v>
      </c>
      <c r="E125" s="3" t="s">
        <v>26</v>
      </c>
      <c r="F125" s="2" t="s">
        <v>28</v>
      </c>
      <c r="G125" s="2" t="s">
        <v>52</v>
      </c>
      <c r="H125" s="2" t="s">
        <v>213</v>
      </c>
      <c r="I125" s="2" t="s">
        <v>23</v>
      </c>
      <c r="J125" s="2" t="s">
        <v>214</v>
      </c>
      <c r="K125" s="2" t="s">
        <v>19</v>
      </c>
      <c r="L125" s="2" t="s">
        <v>69</v>
      </c>
      <c r="M125" s="2" t="s">
        <v>32</v>
      </c>
      <c r="N125" s="2" t="s">
        <v>215</v>
      </c>
      <c r="O125" s="2"/>
      <c r="P125" s="2"/>
      <c r="Q125" s="2" t="s">
        <v>27</v>
      </c>
    </row>
    <row r="126" spans="1:17" x14ac:dyDescent="0.3">
      <c r="A126" s="71"/>
      <c r="B126" s="2" t="s">
        <v>145</v>
      </c>
      <c r="C126" s="2" t="s">
        <v>145</v>
      </c>
      <c r="D126" s="2">
        <v>1</v>
      </c>
      <c r="E126" s="3" t="s">
        <v>33</v>
      </c>
      <c r="F126" s="2" t="s">
        <v>28</v>
      </c>
      <c r="G126" s="2" t="s">
        <v>43</v>
      </c>
      <c r="H126" s="2" t="s">
        <v>216</v>
      </c>
      <c r="I126" s="2" t="s">
        <v>23</v>
      </c>
      <c r="J126" s="2" t="s">
        <v>217</v>
      </c>
      <c r="K126" s="2" t="s">
        <v>19</v>
      </c>
      <c r="L126" s="2" t="s">
        <v>55</v>
      </c>
      <c r="M126" s="2" t="s">
        <v>38</v>
      </c>
      <c r="N126" s="2"/>
      <c r="O126" s="2"/>
      <c r="P126" s="2"/>
      <c r="Q126" s="2" t="s">
        <v>27</v>
      </c>
    </row>
    <row r="127" spans="1:17" x14ac:dyDescent="0.3">
      <c r="A127" s="71"/>
      <c r="B127" s="2" t="s">
        <v>145</v>
      </c>
      <c r="C127" s="2" t="s">
        <v>145</v>
      </c>
      <c r="D127" s="2">
        <v>1</v>
      </c>
      <c r="E127" s="3" t="s">
        <v>33</v>
      </c>
      <c r="F127" s="2" t="s">
        <v>28</v>
      </c>
      <c r="G127" s="2" t="s">
        <v>43</v>
      </c>
      <c r="H127" s="2" t="s">
        <v>218</v>
      </c>
      <c r="I127" s="2" t="s">
        <v>23</v>
      </c>
      <c r="J127" s="2" t="s">
        <v>219</v>
      </c>
      <c r="K127" s="2" t="s">
        <v>19</v>
      </c>
      <c r="L127" s="2" t="s">
        <v>59</v>
      </c>
      <c r="M127" s="2" t="s">
        <v>38</v>
      </c>
      <c r="N127" s="2"/>
      <c r="O127" s="2"/>
      <c r="P127" s="2"/>
      <c r="Q127" s="2" t="s">
        <v>27</v>
      </c>
    </row>
    <row r="128" spans="1:17" x14ac:dyDescent="0.3">
      <c r="A128" s="71"/>
      <c r="B128" s="2" t="s">
        <v>139</v>
      </c>
      <c r="C128" s="2" t="s">
        <v>139</v>
      </c>
      <c r="D128" s="2">
        <v>1</v>
      </c>
      <c r="E128" s="3" t="s">
        <v>33</v>
      </c>
      <c r="F128" s="2" t="s">
        <v>28</v>
      </c>
      <c r="G128" s="2" t="s">
        <v>43</v>
      </c>
      <c r="H128" s="2" t="s">
        <v>220</v>
      </c>
      <c r="I128" s="2" t="s">
        <v>23</v>
      </c>
      <c r="J128" s="2" t="s">
        <v>221</v>
      </c>
      <c r="K128" s="2" t="s">
        <v>19</v>
      </c>
      <c r="L128" s="2" t="s">
        <v>53</v>
      </c>
      <c r="M128" s="2" t="s">
        <v>38</v>
      </c>
      <c r="N128" s="2"/>
      <c r="O128" s="2" t="s">
        <v>222</v>
      </c>
      <c r="P128" s="2"/>
      <c r="Q128" s="2" t="s">
        <v>27</v>
      </c>
    </row>
    <row r="129" spans="1:17" x14ac:dyDescent="0.3">
      <c r="A129" s="71"/>
      <c r="B129" s="2" t="s">
        <v>139</v>
      </c>
      <c r="C129" s="2" t="s">
        <v>139</v>
      </c>
      <c r="D129" s="2">
        <v>1</v>
      </c>
      <c r="E129" s="3" t="s">
        <v>26</v>
      </c>
      <c r="F129" s="2" t="s">
        <v>28</v>
      </c>
      <c r="G129" s="2" t="s">
        <v>43</v>
      </c>
      <c r="H129" s="2" t="s">
        <v>223</v>
      </c>
      <c r="I129" s="2" t="s">
        <v>30</v>
      </c>
      <c r="J129" s="2" t="s">
        <v>224</v>
      </c>
      <c r="K129" s="2" t="s">
        <v>24</v>
      </c>
      <c r="L129" s="2" t="s">
        <v>41</v>
      </c>
      <c r="M129" s="2" t="s">
        <v>38</v>
      </c>
      <c r="N129" s="2"/>
      <c r="O129" s="2" t="s">
        <v>225</v>
      </c>
      <c r="P129" s="2"/>
      <c r="Q129" s="2" t="s">
        <v>27</v>
      </c>
    </row>
    <row r="130" spans="1:17" x14ac:dyDescent="0.3">
      <c r="A130" s="71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5" customHeight="1" x14ac:dyDescent="0.3">
      <c r="A131" s="71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5" customHeight="1" thickBot="1" x14ac:dyDescent="0.35">
      <c r="A132" s="71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4.5" thickTop="1" x14ac:dyDescent="0.3">
      <c r="A133" s="71"/>
      <c r="B133" s="10" t="s">
        <v>145</v>
      </c>
      <c r="C133" s="10" t="s">
        <v>145</v>
      </c>
      <c r="D133" s="10">
        <v>1</v>
      </c>
      <c r="E133" s="11" t="s">
        <v>33</v>
      </c>
      <c r="F133" s="10" t="s">
        <v>34</v>
      </c>
      <c r="G133" s="10" t="s">
        <v>64</v>
      </c>
      <c r="H133" s="10" t="s">
        <v>226</v>
      </c>
      <c r="I133" s="10" t="s">
        <v>23</v>
      </c>
      <c r="J133" s="10" t="s">
        <v>227</v>
      </c>
      <c r="K133" s="10" t="s">
        <v>19</v>
      </c>
      <c r="L133" s="10" t="s">
        <v>50</v>
      </c>
      <c r="M133" s="10" t="s">
        <v>42</v>
      </c>
      <c r="N133" s="10"/>
      <c r="O133" s="10"/>
      <c r="P133" s="10"/>
      <c r="Q133" s="2"/>
    </row>
    <row r="134" spans="1:17" x14ac:dyDescent="0.3">
      <c r="A134" s="71"/>
      <c r="B134" s="2" t="s">
        <v>190</v>
      </c>
      <c r="C134" s="2" t="s">
        <v>190</v>
      </c>
      <c r="D134" s="2">
        <v>1</v>
      </c>
      <c r="E134" s="3" t="s">
        <v>33</v>
      </c>
      <c r="F134" s="2" t="s">
        <v>34</v>
      </c>
      <c r="G134" s="2" t="s">
        <v>64</v>
      </c>
      <c r="H134" s="2" t="s">
        <v>228</v>
      </c>
      <c r="I134" s="2" t="s">
        <v>23</v>
      </c>
      <c r="J134" s="2" t="s">
        <v>229</v>
      </c>
      <c r="K134" s="2" t="s">
        <v>19</v>
      </c>
      <c r="L134" s="2" t="s">
        <v>53</v>
      </c>
      <c r="M134" s="2" t="s">
        <v>38</v>
      </c>
      <c r="N134" s="2"/>
      <c r="O134" s="2"/>
      <c r="P134" s="2"/>
      <c r="Q134" s="2" t="s">
        <v>27</v>
      </c>
    </row>
    <row r="135" spans="1:17" x14ac:dyDescent="0.3">
      <c r="A135" s="71"/>
      <c r="B135" s="2" t="s">
        <v>195</v>
      </c>
      <c r="C135" s="2" t="s">
        <v>195</v>
      </c>
      <c r="D135" s="2">
        <v>1</v>
      </c>
      <c r="E135" s="3" t="s">
        <v>26</v>
      </c>
      <c r="F135" s="2" t="s">
        <v>34</v>
      </c>
      <c r="G135" s="2" t="s">
        <v>62</v>
      </c>
      <c r="H135" s="2" t="s">
        <v>230</v>
      </c>
      <c r="I135" s="2" t="s">
        <v>23</v>
      </c>
      <c r="J135" s="2" t="s">
        <v>231</v>
      </c>
      <c r="K135" s="2" t="s">
        <v>19</v>
      </c>
      <c r="L135" s="2" t="s">
        <v>71</v>
      </c>
      <c r="M135" s="2" t="s">
        <v>38</v>
      </c>
      <c r="N135" s="2"/>
      <c r="O135" s="2"/>
      <c r="P135" s="2"/>
      <c r="Q135" s="2" t="s">
        <v>27</v>
      </c>
    </row>
    <row r="136" spans="1:17" x14ac:dyDescent="0.3">
      <c r="A136" s="71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3">
      <c r="A137" s="71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5" customHeight="1" x14ac:dyDescent="0.3">
      <c r="A138" s="71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5" customHeight="1" thickBot="1" x14ac:dyDescent="0.35">
      <c r="A139" s="71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4.5" thickTop="1" x14ac:dyDescent="0.3">
      <c r="A140" s="71"/>
      <c r="B140" s="12"/>
      <c r="C140" s="12"/>
      <c r="D140" s="12"/>
      <c r="E140" s="13"/>
      <c r="F140" s="12" t="s">
        <v>39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2"/>
    </row>
    <row r="141" spans="1:17" x14ac:dyDescent="0.3">
      <c r="A141" s="71"/>
      <c r="B141" s="2" t="s">
        <v>135</v>
      </c>
      <c r="C141" s="2" t="s">
        <v>135</v>
      </c>
      <c r="D141" s="2">
        <v>1</v>
      </c>
      <c r="E141" s="3" t="s">
        <v>33</v>
      </c>
      <c r="F141" s="2" t="s">
        <v>39</v>
      </c>
      <c r="G141" s="2" t="s">
        <v>43</v>
      </c>
      <c r="H141" s="2" t="s">
        <v>209</v>
      </c>
      <c r="I141" s="2" t="s">
        <v>30</v>
      </c>
      <c r="J141" s="2"/>
      <c r="K141" s="2" t="s">
        <v>19</v>
      </c>
      <c r="L141" s="2" t="s">
        <v>59</v>
      </c>
      <c r="M141" s="2" t="s">
        <v>38</v>
      </c>
      <c r="N141" s="2"/>
      <c r="O141" s="2" t="s">
        <v>232</v>
      </c>
      <c r="P141" s="2"/>
      <c r="Q141" s="2" t="s">
        <v>27</v>
      </c>
    </row>
    <row r="142" spans="1:17" x14ac:dyDescent="0.3">
      <c r="A142" s="71"/>
      <c r="B142" s="2" t="s">
        <v>185</v>
      </c>
      <c r="C142" s="2" t="s">
        <v>185</v>
      </c>
      <c r="D142" s="2">
        <v>1</v>
      </c>
      <c r="E142" s="3" t="s">
        <v>33</v>
      </c>
      <c r="F142" s="2" t="s">
        <v>39</v>
      </c>
      <c r="G142" s="2" t="s">
        <v>43</v>
      </c>
      <c r="H142" s="2" t="s">
        <v>233</v>
      </c>
      <c r="I142" s="2" t="s">
        <v>30</v>
      </c>
      <c r="J142" s="2"/>
      <c r="K142" s="2" t="s">
        <v>19</v>
      </c>
      <c r="L142" s="2" t="s">
        <v>59</v>
      </c>
      <c r="M142" s="2" t="s">
        <v>38</v>
      </c>
      <c r="N142" s="2"/>
      <c r="O142" s="2" t="s">
        <v>234</v>
      </c>
      <c r="P142" s="2"/>
      <c r="Q142" s="2" t="s">
        <v>27</v>
      </c>
    </row>
    <row r="143" spans="1:17" x14ac:dyDescent="0.3">
      <c r="A143" s="71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3">
      <c r="A144" s="71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5" customHeight="1" x14ac:dyDescent="0.3">
      <c r="A145" s="71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5.75" customHeight="1" thickBot="1" x14ac:dyDescent="0.35">
      <c r="A146" s="7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4.25" customHeight="1" thickTop="1" x14ac:dyDescent="0.3">
      <c r="A147" s="71" t="s">
        <v>235</v>
      </c>
      <c r="B147" s="6"/>
      <c r="C147" s="6"/>
      <c r="D147" s="6"/>
      <c r="E147" s="7"/>
      <c r="F147" s="6" t="s">
        <v>18</v>
      </c>
      <c r="G147" s="6"/>
      <c r="H147" s="6"/>
      <c r="I147" s="6"/>
      <c r="J147" s="6"/>
      <c r="K147" s="6"/>
      <c r="L147" s="6"/>
      <c r="M147" s="6"/>
      <c r="N147" s="6"/>
      <c r="O147" s="6"/>
      <c r="P147" s="18"/>
      <c r="Q147" s="2"/>
    </row>
    <row r="148" spans="1:17" x14ac:dyDescent="0.3">
      <c r="A148" s="71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3">
      <c r="A149" s="71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3">
      <c r="A150" s="71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3">
      <c r="A151" s="71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3">
      <c r="A152" s="71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3">
      <c r="A153" s="71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3">
      <c r="A154" s="71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3">
      <c r="A155" s="71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5" customHeight="1" x14ac:dyDescent="0.3">
      <c r="A156" s="71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5" customHeight="1" thickBot="1" x14ac:dyDescent="0.35">
      <c r="A157" s="71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4.5" thickTop="1" x14ac:dyDescent="0.3">
      <c r="A158" s="71"/>
      <c r="B158" s="8" t="s">
        <v>185</v>
      </c>
      <c r="C158" s="8" t="s">
        <v>185</v>
      </c>
      <c r="D158" s="8">
        <v>1</v>
      </c>
      <c r="E158" s="9" t="s">
        <v>33</v>
      </c>
      <c r="F158" s="8" t="s">
        <v>28</v>
      </c>
      <c r="G158" s="8" t="s">
        <v>43</v>
      </c>
      <c r="H158" s="8" t="s">
        <v>236</v>
      </c>
      <c r="I158" s="8" t="s">
        <v>23</v>
      </c>
      <c r="J158" s="8" t="s">
        <v>237</v>
      </c>
      <c r="K158" s="8" t="s">
        <v>19</v>
      </c>
      <c r="L158" s="8" t="s">
        <v>55</v>
      </c>
      <c r="M158" s="8" t="s">
        <v>38</v>
      </c>
      <c r="N158" s="8"/>
      <c r="O158" s="8"/>
      <c r="P158" s="8"/>
      <c r="Q158" s="2" t="s">
        <v>27</v>
      </c>
    </row>
    <row r="159" spans="1:17" x14ac:dyDescent="0.3">
      <c r="A159" s="71"/>
      <c r="B159" s="2" t="s">
        <v>185</v>
      </c>
      <c r="C159" s="2" t="s">
        <v>185</v>
      </c>
      <c r="D159" s="2">
        <v>1</v>
      </c>
      <c r="E159" s="3" t="s">
        <v>33</v>
      </c>
      <c r="F159" s="2" t="s">
        <v>28</v>
      </c>
      <c r="G159" s="2" t="s">
        <v>43</v>
      </c>
      <c r="H159" s="2" t="s">
        <v>238</v>
      </c>
      <c r="I159" s="2" t="s">
        <v>23</v>
      </c>
      <c r="J159" s="2" t="s">
        <v>239</v>
      </c>
      <c r="K159" s="2" t="s">
        <v>19</v>
      </c>
      <c r="L159" s="2" t="s">
        <v>53</v>
      </c>
      <c r="M159" s="2" t="s">
        <v>38</v>
      </c>
      <c r="N159" s="2"/>
      <c r="O159" s="2"/>
      <c r="P159" s="2"/>
      <c r="Q159" s="2" t="s">
        <v>27</v>
      </c>
    </row>
    <row r="160" spans="1:17" ht="42" x14ac:dyDescent="0.3">
      <c r="A160" s="71"/>
      <c r="B160" s="2" t="s">
        <v>185</v>
      </c>
      <c r="C160" s="2" t="s">
        <v>185</v>
      </c>
      <c r="D160" s="2">
        <v>1</v>
      </c>
      <c r="E160" s="3" t="s">
        <v>26</v>
      </c>
      <c r="F160" s="2" t="s">
        <v>28</v>
      </c>
      <c r="G160" s="2" t="s">
        <v>43</v>
      </c>
      <c r="H160" s="2" t="s">
        <v>233</v>
      </c>
      <c r="I160" s="2" t="s">
        <v>23</v>
      </c>
      <c r="J160" s="2" t="s">
        <v>240</v>
      </c>
      <c r="K160" s="2" t="s">
        <v>24</v>
      </c>
      <c r="L160" s="2" t="s">
        <v>50</v>
      </c>
      <c r="M160" s="2" t="s">
        <v>42</v>
      </c>
      <c r="N160" s="2" t="s">
        <v>211</v>
      </c>
      <c r="O160" s="19" t="s">
        <v>241</v>
      </c>
      <c r="P160" s="2"/>
      <c r="Q160" s="2"/>
    </row>
    <row r="161" spans="1:17" x14ac:dyDescent="0.3">
      <c r="A161" s="71"/>
      <c r="B161" s="2" t="s">
        <v>190</v>
      </c>
      <c r="C161" s="2" t="s">
        <v>190</v>
      </c>
      <c r="D161" s="2">
        <v>1</v>
      </c>
      <c r="E161" s="3" t="s">
        <v>33</v>
      </c>
      <c r="F161" s="2" t="s">
        <v>28</v>
      </c>
      <c r="G161" s="2" t="s">
        <v>43</v>
      </c>
      <c r="H161" s="2" t="s">
        <v>242</v>
      </c>
      <c r="I161" s="2" t="s">
        <v>23</v>
      </c>
      <c r="J161" s="2" t="s">
        <v>243</v>
      </c>
      <c r="K161" s="2" t="s">
        <v>24</v>
      </c>
      <c r="L161" s="2" t="s">
        <v>41</v>
      </c>
      <c r="M161" s="2" t="s">
        <v>38</v>
      </c>
      <c r="N161" s="2"/>
      <c r="O161" s="2"/>
      <c r="P161" s="2"/>
      <c r="Q161" s="2" t="s">
        <v>27</v>
      </c>
    </row>
    <row r="162" spans="1:17" x14ac:dyDescent="0.3">
      <c r="A162" s="71"/>
      <c r="B162" s="2" t="s">
        <v>190</v>
      </c>
      <c r="C162" s="2" t="s">
        <v>190</v>
      </c>
      <c r="D162" s="2">
        <v>1</v>
      </c>
      <c r="E162" s="3" t="s">
        <v>33</v>
      </c>
      <c r="F162" s="2" t="s">
        <v>28</v>
      </c>
      <c r="G162" s="2" t="s">
        <v>43</v>
      </c>
      <c r="H162" s="2" t="s">
        <v>244</v>
      </c>
      <c r="I162" s="2" t="s">
        <v>23</v>
      </c>
      <c r="J162" s="2" t="s">
        <v>245</v>
      </c>
      <c r="K162" s="2" t="s">
        <v>19</v>
      </c>
      <c r="L162" s="2" t="s">
        <v>59</v>
      </c>
      <c r="M162" s="2" t="s">
        <v>38</v>
      </c>
      <c r="N162" s="2"/>
      <c r="O162" s="2"/>
      <c r="P162" s="2"/>
      <c r="Q162" s="2" t="s">
        <v>27</v>
      </c>
    </row>
    <row r="163" spans="1:17" x14ac:dyDescent="0.3">
      <c r="A163" s="71"/>
      <c r="B163" s="2" t="s">
        <v>195</v>
      </c>
      <c r="C163" s="2" t="s">
        <v>195</v>
      </c>
      <c r="D163" s="2">
        <v>1</v>
      </c>
      <c r="E163" s="3" t="s">
        <v>33</v>
      </c>
      <c r="F163" s="2" t="s">
        <v>28</v>
      </c>
      <c r="G163" s="2" t="s">
        <v>43</v>
      </c>
      <c r="H163" s="2" t="s">
        <v>246</v>
      </c>
      <c r="I163" s="2" t="s">
        <v>23</v>
      </c>
      <c r="J163" s="2" t="s">
        <v>247</v>
      </c>
      <c r="K163" s="2" t="s">
        <v>19</v>
      </c>
      <c r="L163" s="2" t="s">
        <v>31</v>
      </c>
      <c r="M163" s="2" t="s">
        <v>38</v>
      </c>
      <c r="N163" s="2"/>
      <c r="O163" s="2"/>
      <c r="P163" s="2"/>
      <c r="Q163" s="2" t="s">
        <v>27</v>
      </c>
    </row>
    <row r="164" spans="1:17" x14ac:dyDescent="0.3">
      <c r="A164" s="71"/>
      <c r="B164" s="2" t="s">
        <v>195</v>
      </c>
      <c r="C164" s="2" t="s">
        <v>195</v>
      </c>
      <c r="D164" s="2">
        <v>1</v>
      </c>
      <c r="E164" s="3" t="s">
        <v>26</v>
      </c>
      <c r="F164" s="2" t="s">
        <v>28</v>
      </c>
      <c r="G164" s="2" t="s">
        <v>52</v>
      </c>
      <c r="H164" s="2" t="s">
        <v>248</v>
      </c>
      <c r="I164" s="2" t="s">
        <v>23</v>
      </c>
      <c r="J164" s="2" t="s">
        <v>249</v>
      </c>
      <c r="K164" s="2" t="s">
        <v>19</v>
      </c>
      <c r="L164" s="2" t="s">
        <v>69</v>
      </c>
      <c r="M164" s="2" t="s">
        <v>38</v>
      </c>
      <c r="N164" s="2"/>
      <c r="O164" s="2"/>
      <c r="P164" s="2"/>
      <c r="Q164" s="2" t="s">
        <v>27</v>
      </c>
    </row>
    <row r="165" spans="1:17" x14ac:dyDescent="0.3">
      <c r="A165" s="71"/>
      <c r="B165" s="2" t="s">
        <v>195</v>
      </c>
      <c r="C165" s="2" t="s">
        <v>195</v>
      </c>
      <c r="D165" s="2">
        <v>1</v>
      </c>
      <c r="E165" s="3" t="s">
        <v>33</v>
      </c>
      <c r="F165" s="2" t="s">
        <v>28</v>
      </c>
      <c r="G165" s="2" t="s">
        <v>43</v>
      </c>
      <c r="H165" s="2" t="s">
        <v>250</v>
      </c>
      <c r="I165" s="2" t="s">
        <v>23</v>
      </c>
      <c r="J165" s="2" t="s">
        <v>251</v>
      </c>
      <c r="K165" s="2" t="s">
        <v>19</v>
      </c>
      <c r="L165" s="2" t="s">
        <v>59</v>
      </c>
      <c r="M165" s="2" t="s">
        <v>38</v>
      </c>
      <c r="N165" s="2"/>
      <c r="O165" s="2"/>
      <c r="P165" s="2"/>
      <c r="Q165" s="2" t="s">
        <v>27</v>
      </c>
    </row>
    <row r="166" spans="1:17" x14ac:dyDescent="0.3">
      <c r="A166" s="71"/>
      <c r="B166" s="2" t="s">
        <v>252</v>
      </c>
      <c r="C166" s="2" t="s">
        <v>252</v>
      </c>
      <c r="D166" s="2">
        <v>1</v>
      </c>
      <c r="E166" s="3" t="s">
        <v>26</v>
      </c>
      <c r="F166" s="2" t="s">
        <v>28</v>
      </c>
      <c r="G166" s="2" t="s">
        <v>43</v>
      </c>
      <c r="H166" s="2" t="s">
        <v>253</v>
      </c>
      <c r="I166" s="2" t="s">
        <v>36</v>
      </c>
      <c r="J166" s="2" t="s">
        <v>254</v>
      </c>
      <c r="K166" s="2" t="s">
        <v>19</v>
      </c>
      <c r="L166" s="2" t="s">
        <v>53</v>
      </c>
      <c r="M166" s="2" t="s">
        <v>38</v>
      </c>
      <c r="N166" s="2"/>
      <c r="O166" s="2" t="s">
        <v>255</v>
      </c>
      <c r="P166" s="2"/>
      <c r="Q166" s="2" t="s">
        <v>27</v>
      </c>
    </row>
    <row r="167" spans="1:17" ht="15" customHeight="1" x14ac:dyDescent="0.3">
      <c r="A167" s="71"/>
      <c r="B167" s="2" t="s">
        <v>256</v>
      </c>
      <c r="C167" s="2" t="s">
        <v>252</v>
      </c>
      <c r="D167" s="2">
        <v>2</v>
      </c>
      <c r="E167" s="3" t="s">
        <v>26</v>
      </c>
      <c r="F167" s="2" t="s">
        <v>28</v>
      </c>
      <c r="G167" s="2" t="s">
        <v>43</v>
      </c>
      <c r="H167" s="2" t="s">
        <v>257</v>
      </c>
      <c r="I167" s="2" t="s">
        <v>30</v>
      </c>
      <c r="J167" s="2"/>
      <c r="K167" s="2" t="s">
        <v>24</v>
      </c>
      <c r="L167" s="2"/>
      <c r="M167" s="2" t="s">
        <v>38</v>
      </c>
      <c r="N167" s="2"/>
      <c r="O167" s="2" t="s">
        <v>258</v>
      </c>
      <c r="P167" s="2"/>
      <c r="Q167" s="2" t="s">
        <v>27</v>
      </c>
    </row>
    <row r="168" spans="1:17" ht="15" customHeight="1" thickBot="1" x14ac:dyDescent="0.35">
      <c r="A168" s="71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4.5" thickTop="1" x14ac:dyDescent="0.3">
      <c r="A169" s="71"/>
      <c r="B169" s="10"/>
      <c r="C169" s="10"/>
      <c r="D169" s="10"/>
      <c r="E169" s="11"/>
      <c r="F169" s="10" t="s">
        <v>34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2"/>
    </row>
    <row r="170" spans="1:17" x14ac:dyDescent="0.3">
      <c r="A170" s="71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3">
      <c r="A171" s="71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3">
      <c r="A172" s="71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3">
      <c r="A173" s="71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5" customHeight="1" x14ac:dyDescent="0.3">
      <c r="A174" s="71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5" customHeight="1" thickBot="1" x14ac:dyDescent="0.35">
      <c r="A175" s="71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4.5" thickTop="1" x14ac:dyDescent="0.3">
      <c r="A176" s="71"/>
      <c r="B176" s="12" t="s">
        <v>180</v>
      </c>
      <c r="C176" s="12" t="s">
        <v>185</v>
      </c>
      <c r="D176" s="12">
        <v>2</v>
      </c>
      <c r="E176" s="13" t="s">
        <v>33</v>
      </c>
      <c r="F176" s="12" t="s">
        <v>39</v>
      </c>
      <c r="G176" s="12" t="s">
        <v>40</v>
      </c>
      <c r="H176" s="12" t="s">
        <v>259</v>
      </c>
      <c r="I176" s="12" t="s">
        <v>23</v>
      </c>
      <c r="J176" s="12" t="s">
        <v>260</v>
      </c>
      <c r="K176" s="12" t="s">
        <v>19</v>
      </c>
      <c r="L176" s="12" t="s">
        <v>61</v>
      </c>
      <c r="M176" s="12" t="s">
        <v>38</v>
      </c>
      <c r="N176" s="12"/>
      <c r="O176" s="12" t="s">
        <v>261</v>
      </c>
      <c r="P176" s="12"/>
      <c r="Q176" s="2"/>
    </row>
    <row r="177" spans="1:17" x14ac:dyDescent="0.3">
      <c r="A177" s="71"/>
      <c r="B177" s="2" t="s">
        <v>180</v>
      </c>
      <c r="C177" s="2" t="s">
        <v>185</v>
      </c>
      <c r="D177" s="2">
        <v>2</v>
      </c>
      <c r="E177" s="3" t="s">
        <v>26</v>
      </c>
      <c r="F177" s="2" t="s">
        <v>39</v>
      </c>
      <c r="G177" s="2" t="s">
        <v>40</v>
      </c>
      <c r="H177" s="2" t="s">
        <v>262</v>
      </c>
      <c r="I177" s="2" t="s">
        <v>23</v>
      </c>
      <c r="J177" s="2" t="s">
        <v>263</v>
      </c>
      <c r="K177" s="2" t="s">
        <v>19</v>
      </c>
      <c r="L177" s="2" t="s">
        <v>31</v>
      </c>
      <c r="M177" s="2" t="s">
        <v>38</v>
      </c>
      <c r="N177" s="2"/>
      <c r="O177" s="2" t="s">
        <v>264</v>
      </c>
      <c r="P177" s="2"/>
      <c r="Q177" s="2"/>
    </row>
    <row r="178" spans="1:17" x14ac:dyDescent="0.3">
      <c r="A178" s="71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3">
      <c r="A179" s="71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3">
      <c r="A180" s="71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3">
      <c r="A181" s="71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5" customHeight="1" thickBot="1" x14ac:dyDescent="0.35">
      <c r="A182" s="7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</sheetData>
  <sheetProtection algorithmName="SHA-512" hashValue="w/eiWqe9JVUnotTWYVG91TDI+61Z4AoIRDz8iubWcz6ubZ7kFkxeZciBuP57ncnSEYGu5bdc2XZ0L0z74H5tNQ==" saltValue="RVH1xGb9Mq/PP+7Oi+3AIg==" spinCount="100000" sheet="1" objects="1" scenarios="1"/>
  <protectedRanges>
    <protectedRange algorithmName="SHA-512" hashValue="RFP2nBBpNKM6+jXOirEdPE6pODlrqCM2l+6oClY/cHAcPz9+nusoWWWKVA+oWOb/rQPFtvYDRqXM7GfR187liw==" saltValue="z8qzB2Lz3mdDm9fxf8bZ8Q==" spinCount="100000" sqref="J183:J1048576" name="وحدة شؤون المدربين"/>
    <protectedRange algorithmName="SHA-512" hashValue="Zv/ldUZEA9n1gzqMBjpxiq0/+HMy6i09OHaQ6sTE/8YE0Pp5W2JWnWtip4ZKmMSEFN1o1XPisuVZin/sQJfeIA==" saltValue="UZ7i17q6fjJYvhfy854ZyA==" spinCount="100000" sqref="L183:L1048576" name="وحدة التنسيق والتنفيذ"/>
    <protectedRange algorithmName="SHA-512" hashValue="95Yhd8bv1UIWrcMnbuC/Vs4CCSkgNSQOqdzi/eQk10OiFVdDzsIZrcowXeXCfv2jYiq6J1ihelnd04Qi1geQqg==" saltValue="ASM8IE47hWygKWG7Wt2tCA==" spinCount="100000" sqref="Q183:Q1048576" name="التسجيل والشهادات"/>
    <protectedRange algorithmName="SHA-512" hashValue="RFP2nBBpNKM6+jXOirEdPE6pODlrqCM2l+6oClY/cHAcPz9+nusoWWWKVA+oWOb/rQPFtvYDRqXM7GfR187liw==" saltValue="z8qzB2Lz3mdDm9fxf8bZ8Q==" spinCount="100000" sqref="J1:J182" name="وحدة شؤون المدربين_1_1_1"/>
    <protectedRange algorithmName="SHA-512" hashValue="SiUQwEEZMAux1o9r5gbNtvX+ImfjfxRVyBBqduY9nOPnBgFO111p6OFiFujK5caBSrfJkLR5otnu/PZe1B3lbw==" saltValue="9tAVaxKfqyC2o3+xZYcNGw==" spinCount="100000" sqref="B23:I29 K23:K29 M23:P29 B60:I66 K60:K66 M60:P66 B97:I103 K97:K103 M97:P103 B133:I139 K133:K139 M133:P139 B169:I175 K169:K175 M169:P175" name="وحدة تدريب  الطلاب_2_1"/>
    <protectedRange algorithmName="SHA-512" hashValue="IaeGudZcjIZwgGPMpkTWP8BmCVy73OCuSMVOeRS1yktDlIeNQAWRG+hHa6P2yu89HFvtpKd7L9JXkyQk9CzRaw==" saltValue="ISoBw+on2A6FdTTF1SmiEg==" spinCount="100000" sqref="B38:I48 K38:K48 M38:P48 B75:I85 K75:K85 M75:P85 B111:I121 K111:K121 M111:P121 B147:I157 K147:K157 M147:P157 M2:P11 K2:K11 B2:I11" name="وحدة تدريب اعضاء هيئة التدريس_2_1"/>
    <protectedRange algorithmName="SHA-512" hashValue="clJiPGKRX9ctRYS6f/MxfGeel5jV/nknpmnuu1usAfbHmI6ebcXHkbAsq8EIzMChJKaqQDT8QJFETTw5E2M6tQ==" saltValue="7fjUtlUbhelHuSwgoLp+LA==" spinCount="100000" sqref="B12:I22 K12:K22 M12:P22 B49:I59 K49:K59 M49:P59 B86:I96 K86:K96 M86:P96 B122:I132 K122:K132 M122:P132 B158:I168 K158:K168 M158:P168" name="وحدة تدريب الموظفين والقياديين_2_1"/>
    <protectedRange algorithmName="SHA-512" hashValue="zc+ZPRlsZJJ1tI9mrUPojkowhUsh9OYUzHccNxT1tBJmSY0RIwEMCQFJtJ9jruywVWtcfelLXlp6QhYAxNpQgg==" saltValue="pkgxWDD5tiA5RW70G6KCUw==" spinCount="100000" sqref="B30:I37 K30:K37 M30:P37 B67:I74 K67:K74 M67:P74 B104:I110 K104:K110 M104:P110 B140:I146 K140:K146 M140:P146 B176:I182 K176:K182 M176:P182" name="وحدة البرامج تخصصية_2_1"/>
    <protectedRange algorithmName="SHA-512" hashValue="Zv/ldUZEA9n1gzqMBjpxiq0/+HMy6i09OHaQ6sTE/8YE0Pp5W2JWnWtip4ZKmMSEFN1o1XPisuVZin/sQJfeIA==" saltValue="UZ7i17q6fjJYvhfy854ZyA==" spinCount="100000" sqref="L1:L182" name="وحدة التنسيق والتنفيذ_1_1_1"/>
    <protectedRange algorithmName="SHA-512" hashValue="+XhtlBJsm6dHAY6uCTBVfBo6z5XWUzou1VQqlKMGUgq1VoAr49r4OUAPR8H3pWMUFI/BX4LQU/S1xJ83WDBm1A==" saltValue="y1DhTG3K45XXMR+Dh0Tfnw==" spinCount="100000" sqref="Q2:Q12" name="وحدة برامج اعضاء هيئة التدريس_1"/>
    <protectedRange algorithmName="SHA-512" hashValue="xRQ56PihuupgiXVCpknZTYfKBY2LKxGVuFtlgqrhZ6LK7hnqKT1AcA9Kcpa9DmDSwE3XWq2URz8f6gKC/BShCA==" saltValue="8rH0h4DB+bbI2KI5q1dGkg==" spinCount="100000" sqref="Q2:Q181" name="نطاق15_1"/>
    <protectedRange algorithmName="SHA-512" hashValue="fuksGMlGaIhiQ73Bhu9cPVTPheuG6KanXoPgjfvHIGAzjHtTMfQTERBoQs2kCQ8pDu6HOyRHyUnLbUmc3GsQQA==" saltValue="DieTTI5/rC3w/yPX85M7rA==" spinCount="100000" sqref="Q1:Q182" name="التسجيل والشهادات_1_1"/>
  </protectedRanges>
  <mergeCells count="5">
    <mergeCell ref="A2:A37"/>
    <mergeCell ref="A38:A74"/>
    <mergeCell ref="A75:A110"/>
    <mergeCell ref="A111:A146"/>
    <mergeCell ref="A147:A182"/>
  </mergeCells>
  <conditionalFormatting sqref="B98:L99 N98:P99 N49:P59 B86:L96 N86:P96 B49:L59 B158:L168 N158:P168 N122:P132 B122:L132">
    <cfRule type="expression" dxfId="342" priority="19">
      <formula>$F49=$V$7</formula>
    </cfRule>
  </conditionalFormatting>
  <conditionalFormatting sqref="M2:M103 M105:M182">
    <cfRule type="expression" dxfId="341" priority="15">
      <formula>$M2=$AE$9</formula>
    </cfRule>
    <cfRule type="expression" dxfId="340" priority="16">
      <formula>$M2=$AE$8</formula>
    </cfRule>
    <cfRule type="expression" dxfId="339" priority="17">
      <formula>$M2=$AE$7</formula>
    </cfRule>
    <cfRule type="expression" dxfId="338" priority="18">
      <formula>$M2=$AE$6</formula>
    </cfRule>
  </conditionalFormatting>
  <conditionalFormatting sqref="B3:L11 N3:P11 S38:T38 N148:P157 N39:P48 B38:L48 N38:O38 N75:O75 B75:L85 N76:P85 N111:P121 B111:L121 N147:O147 B147:L157">
    <cfRule type="expression" dxfId="337" priority="11">
      <formula>$F3=$V$6</formula>
    </cfRule>
  </conditionalFormatting>
  <conditionalFormatting sqref="B14:L22 N14:P22">
    <cfRule type="expression" dxfId="336" priority="10">
      <formula>$F14=$V$7</formula>
    </cfRule>
  </conditionalFormatting>
  <conditionalFormatting sqref="B24:L29 N24:P29 B133:L139 N133:P139 N60:P66 B60:L66 B97:L103 N97:P103 B169:L175 N169:P175">
    <cfRule type="expression" dxfId="335" priority="12">
      <formula>$F24=$V$8</formula>
    </cfRule>
  </conditionalFormatting>
  <conditionalFormatting sqref="R111 B104:P104 B31:L37 N31:P37 B105:L110 N105:P110 P147 N67:P74 B67:L74 P38 P75 B140:L146 N140:P146 B176:L182 N176:P182 R38">
    <cfRule type="expression" dxfId="334" priority="13">
      <formula>$F31=$V$9</formula>
    </cfRule>
  </conditionalFormatting>
  <conditionalFormatting sqref="N32:O32">
    <cfRule type="expression" dxfId="333" priority="14">
      <formula>$F32=$V$9</formula>
    </cfRule>
  </conditionalFormatting>
  <conditionalFormatting sqref="P32">
    <cfRule type="expression" dxfId="332" priority="9">
      <formula>$F32=$V$9</formula>
    </cfRule>
  </conditionalFormatting>
  <conditionalFormatting sqref="B12:L13 N12:P13">
    <cfRule type="expression" dxfId="331" priority="8">
      <formula>$F12=$V$7</formula>
    </cfRule>
  </conditionalFormatting>
  <conditionalFormatting sqref="B23:L23">
    <cfRule type="expression" dxfId="330" priority="6">
      <formula>$F23=$V$8</formula>
    </cfRule>
  </conditionalFormatting>
  <conditionalFormatting sqref="N23:O23">
    <cfRule type="expression" dxfId="329" priority="7">
      <formula>$F23=$V$8</formula>
    </cfRule>
  </conditionalFormatting>
  <conditionalFormatting sqref="P23">
    <cfRule type="expression" dxfId="328" priority="5">
      <formula>$F23=$V$8</formula>
    </cfRule>
  </conditionalFormatting>
  <conditionalFormatting sqref="B30:L31">
    <cfRule type="expression" dxfId="327" priority="3">
      <formula>$F30=$V$9</formula>
    </cfRule>
  </conditionalFormatting>
  <conditionalFormatting sqref="N30:O31">
    <cfRule type="expression" dxfId="326" priority="4">
      <formula>$F30=$V$9</formula>
    </cfRule>
  </conditionalFormatting>
  <conditionalFormatting sqref="P30:P31">
    <cfRule type="expression" dxfId="325" priority="2">
      <formula>$F30=$V$9</formula>
    </cfRule>
  </conditionalFormatting>
  <conditionalFormatting sqref="B2:L2 N2:P2">
    <cfRule type="expression" dxfId="324" priority="1">
      <formula>$F2=$V$6</formula>
    </cfRule>
  </conditionalFormatting>
  <dataValidations count="15">
    <dataValidation type="list" allowBlank="1" showInputMessage="1" showErrorMessage="1" sqref="Q2:Q181" xr:uid="{00000000-0002-0000-0000-000000000000}">
      <formula1>$AG$5:$AG$6</formula1>
    </dataValidation>
    <dataValidation type="list" allowBlank="1" showInputMessage="1" showErrorMessage="1" sqref="G176:G182 G104:G110 G140:G146 G67:G74 G30:G37" xr:uid="{00000000-0002-0000-0000-000001000000}">
      <formula1>$W$6:$W$20</formula1>
    </dataValidation>
    <dataValidation type="list" allowBlank="1" showInputMessage="1" showErrorMessage="1" sqref="F176:F182 F104:F110 F140:F146 F67:F74 F30:F37" xr:uid="{00000000-0002-0000-0000-000002000000}">
      <formula1>$V$9</formula1>
    </dataValidation>
    <dataValidation type="list" allowBlank="1" showInputMessage="1" showErrorMessage="1" sqref="F23:F29 F60:F66 F97:F103 F133:F139 F169:F175" xr:uid="{00000000-0002-0000-0000-000003000000}">
      <formula1>$V$8</formula1>
    </dataValidation>
    <dataValidation type="list" allowBlank="1" showInputMessage="1" showErrorMessage="1" sqref="F158:F168 F49:F59 F86:F96 F122:F132 F12:F22" xr:uid="{00000000-0002-0000-0000-000004000000}">
      <formula1>$V$7</formula1>
    </dataValidation>
    <dataValidation type="list" allowBlank="1" showInputMessage="1" showErrorMessage="1" sqref="M2:M182" xr:uid="{00000000-0002-0000-0000-000005000000}">
      <formula1>$AE$6:$AE$9</formula1>
    </dataValidation>
    <dataValidation type="list" allowBlank="1" showInputMessage="1" showErrorMessage="1" sqref="O38" xr:uid="{00000000-0002-0000-0000-000006000000}">
      <formula1>$Z$6:$Z$23</formula1>
    </dataValidation>
    <dataValidation type="list" allowBlank="1" showInputMessage="1" showErrorMessage="1" sqref="K2:K182" xr:uid="{00000000-0002-0000-0000-000007000000}">
      <formula1>$Y$6:$Y$7</formula1>
    </dataValidation>
    <dataValidation type="list" allowBlank="1" showInputMessage="1" showErrorMessage="1" sqref="I2:I182" xr:uid="{00000000-0002-0000-0000-000008000000}">
      <formula1>$X$6:$X$8</formula1>
    </dataValidation>
    <dataValidation type="list" allowBlank="1" showInputMessage="1" showErrorMessage="1" sqref="G147:G157 G38:G48 G111:G121 G75:G85 G2:G11" xr:uid="{00000000-0002-0000-0000-000009000000}">
      <formula1>$W$6:$W$8</formula1>
    </dataValidation>
    <dataValidation type="list" allowBlank="1" showInputMessage="1" showErrorMessage="1" sqref="F38:F48 F147:F157 F111:F121 F75:F85 F2:F11" xr:uid="{00000000-0002-0000-0000-00000A000000}">
      <formula1>$V$6</formula1>
    </dataValidation>
    <dataValidation type="list" allowBlank="1" showInputMessage="1" showErrorMessage="1" sqref="E1:E182" xr:uid="{00000000-0002-0000-0000-00000B000000}">
      <formula1>$AF$6:$AF$7</formula1>
    </dataValidation>
    <dataValidation type="list" allowBlank="1" showInputMessage="1" showErrorMessage="1" sqref="G12:G22 G49:G59 G86:G96 G122:G132 G158:G168" xr:uid="{00000000-0002-0000-0000-00000C000000}">
      <formula1>$W$10:$W$15</formula1>
    </dataValidation>
    <dataValidation type="list" allowBlank="1" showInputMessage="1" showErrorMessage="1" sqref="G23:G29 G60:G66 G97:G103 G133:G139 G169:G175" xr:uid="{00000000-0002-0000-0000-00000D000000}">
      <formula1>$W$16:$W$21</formula1>
    </dataValidation>
    <dataValidation type="list" allowBlank="1" showInputMessage="1" showErrorMessage="1" sqref="L1:L1048576" xr:uid="{00000000-0002-0000-0000-00000E000000}">
      <formula1>$Z$6:$Z$24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85"/>
  <sheetViews>
    <sheetView rightToLeft="1" topLeftCell="D1" workbookViewId="0">
      <selection activeCell="F7" sqref="F7"/>
    </sheetView>
  </sheetViews>
  <sheetFormatPr defaultRowHeight="14" x14ac:dyDescent="0.3"/>
  <cols>
    <col min="1" max="1" width="7.08203125" bestFit="1" customWidth="1"/>
    <col min="2" max="2" width="19.58203125" customWidth="1"/>
    <col min="3" max="4" width="19.25" customWidth="1"/>
    <col min="5" max="5" width="18.83203125" customWidth="1"/>
    <col min="6" max="6" width="9.25" customWidth="1"/>
    <col min="7" max="7" width="9.5" customWidth="1"/>
    <col min="8" max="8" width="8.33203125" customWidth="1"/>
    <col min="9" max="9" width="12" customWidth="1"/>
    <col min="10" max="10" width="13.5" customWidth="1"/>
    <col min="11" max="11" width="11.83203125" customWidth="1"/>
    <col min="12" max="12" width="13.08203125" bestFit="1" customWidth="1"/>
    <col min="13" max="13" width="9" customWidth="1"/>
    <col min="14" max="14" width="12.58203125" bestFit="1" customWidth="1"/>
    <col min="15" max="15" width="13" bestFit="1" customWidth="1"/>
    <col min="16" max="16" width="16.83203125" bestFit="1" customWidth="1"/>
    <col min="17" max="17" width="10.25" customWidth="1"/>
    <col min="18" max="18" width="14" bestFit="1" customWidth="1"/>
    <col min="19" max="19" width="14.58203125" bestFit="1" customWidth="1"/>
    <col min="20" max="20" width="14.58203125" customWidth="1"/>
    <col min="21" max="21" width="9.58203125" customWidth="1"/>
    <col min="22" max="35" width="9" customWidth="1"/>
    <col min="36" max="36" width="9.83203125" customWidth="1"/>
  </cols>
  <sheetData>
    <row r="1" spans="1:48" ht="24" customHeight="1" x14ac:dyDescent="0.85">
      <c r="A1" s="36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1137</v>
      </c>
      <c r="K1" s="24" t="s">
        <v>901</v>
      </c>
      <c r="L1" s="24" t="s">
        <v>1138</v>
      </c>
      <c r="M1" s="24" t="s">
        <v>1139</v>
      </c>
      <c r="N1" s="4" t="s">
        <v>8</v>
      </c>
      <c r="O1" s="4" t="s">
        <v>9</v>
      </c>
      <c r="P1" s="4" t="s">
        <v>1010</v>
      </c>
      <c r="Q1" s="4" t="s">
        <v>1140</v>
      </c>
      <c r="R1" s="4" t="s">
        <v>265</v>
      </c>
      <c r="S1" s="4" t="s">
        <v>1141</v>
      </c>
      <c r="T1" s="4" t="s">
        <v>1142</v>
      </c>
      <c r="U1" s="4" t="s">
        <v>1143</v>
      </c>
      <c r="V1" s="4" t="s">
        <v>10</v>
      </c>
      <c r="W1" s="4" t="s">
        <v>11</v>
      </c>
      <c r="X1" s="4" t="s">
        <v>488</v>
      </c>
      <c r="Y1" s="4" t="s">
        <v>1011</v>
      </c>
      <c r="Z1" s="4" t="s">
        <v>12</v>
      </c>
      <c r="AA1" s="4" t="s">
        <v>13</v>
      </c>
      <c r="AB1" s="4" t="s">
        <v>14</v>
      </c>
      <c r="AC1" s="37" t="s">
        <v>15</v>
      </c>
      <c r="AD1" s="4" t="s">
        <v>16</v>
      </c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 ht="15" customHeight="1" x14ac:dyDescent="0.3">
      <c r="A2" s="73" t="s">
        <v>17</v>
      </c>
      <c r="B2" s="39"/>
      <c r="C2" s="40"/>
      <c r="D2" s="40"/>
      <c r="E2" s="40"/>
      <c r="F2" s="40"/>
      <c r="G2" s="40"/>
      <c r="H2" s="41" t="s">
        <v>18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2"/>
      <c r="Y2" s="42"/>
      <c r="Z2" s="42"/>
      <c r="AA2" s="40"/>
      <c r="AB2" s="40"/>
      <c r="AC2" s="40"/>
      <c r="AD2" s="43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</row>
    <row r="3" spans="1:48" x14ac:dyDescent="0.3">
      <c r="A3" s="74"/>
      <c r="B3" s="44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spans="1:48" x14ac:dyDescent="0.3">
      <c r="A4" s="74"/>
      <c r="B4" s="44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3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</row>
    <row r="5" spans="1:48" x14ac:dyDescent="0.3">
      <c r="A5" s="74"/>
      <c r="B5" s="44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3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45" t="s">
        <v>490</v>
      </c>
      <c r="AT5" s="45" t="s">
        <v>21</v>
      </c>
      <c r="AU5" s="38"/>
      <c r="AV5" s="45" t="s">
        <v>493</v>
      </c>
    </row>
    <row r="6" spans="1:48" x14ac:dyDescent="0.3">
      <c r="A6" s="74"/>
      <c r="B6" s="44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3"/>
      <c r="AE6" s="38"/>
      <c r="AF6" s="45" t="s">
        <v>1144</v>
      </c>
      <c r="AG6" s="45" t="s">
        <v>1145</v>
      </c>
      <c r="AH6" s="45" t="s">
        <v>1146</v>
      </c>
      <c r="AI6" s="45" t="s">
        <v>18</v>
      </c>
      <c r="AJ6" s="45" t="s">
        <v>22</v>
      </c>
      <c r="AK6" s="45" t="s">
        <v>23</v>
      </c>
      <c r="AL6" s="45" t="s">
        <v>24</v>
      </c>
      <c r="AM6" s="45" t="s">
        <v>25</v>
      </c>
      <c r="AN6" s="45"/>
      <c r="AO6" s="38"/>
      <c r="AP6" s="38"/>
      <c r="AQ6" s="38"/>
      <c r="AR6" s="45" t="s">
        <v>20</v>
      </c>
      <c r="AS6" s="45" t="s">
        <v>26</v>
      </c>
      <c r="AT6" s="45" t="s">
        <v>27</v>
      </c>
      <c r="AU6" s="38"/>
      <c r="AV6" s="45" t="s">
        <v>286</v>
      </c>
    </row>
    <row r="7" spans="1:48" x14ac:dyDescent="0.3">
      <c r="A7" s="74"/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3"/>
      <c r="AE7" s="38"/>
      <c r="AF7" s="45" t="s">
        <v>1147</v>
      </c>
      <c r="AG7" s="45" t="s">
        <v>1148</v>
      </c>
      <c r="AH7" s="45" t="s">
        <v>633</v>
      </c>
      <c r="AI7" s="45" t="s">
        <v>28</v>
      </c>
      <c r="AJ7" s="45" t="s">
        <v>29</v>
      </c>
      <c r="AK7" s="45" t="s">
        <v>30</v>
      </c>
      <c r="AL7" s="45" t="s">
        <v>19</v>
      </c>
      <c r="AM7" s="45" t="s">
        <v>31</v>
      </c>
      <c r="AN7" s="45"/>
      <c r="AO7" s="38"/>
      <c r="AP7" s="38"/>
      <c r="AQ7" s="38"/>
      <c r="AR7" s="45" t="s">
        <v>32</v>
      </c>
      <c r="AS7" s="45" t="s">
        <v>33</v>
      </c>
      <c r="AT7" s="38"/>
      <c r="AU7" s="38"/>
      <c r="AV7" s="38"/>
    </row>
    <row r="8" spans="1:48" x14ac:dyDescent="0.3">
      <c r="A8" s="74"/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3"/>
      <c r="AE8" s="38"/>
      <c r="AF8" s="38"/>
      <c r="AG8" s="45" t="s">
        <v>1149</v>
      </c>
      <c r="AH8" s="38"/>
      <c r="AI8" s="45" t="s">
        <v>34</v>
      </c>
      <c r="AJ8" s="45" t="s">
        <v>35</v>
      </c>
      <c r="AK8" s="45" t="s">
        <v>36</v>
      </c>
      <c r="AL8" s="38"/>
      <c r="AM8" s="45" t="s">
        <v>37</v>
      </c>
      <c r="AN8" s="45"/>
      <c r="AO8" s="45"/>
      <c r="AP8" s="38"/>
      <c r="AQ8" s="38"/>
      <c r="AR8" s="45" t="s">
        <v>38</v>
      </c>
      <c r="AS8" s="45" t="s">
        <v>760</v>
      </c>
      <c r="AT8" s="38"/>
      <c r="AU8" s="38"/>
      <c r="AV8" s="38"/>
    </row>
    <row r="9" spans="1:48" ht="15.5" x14ac:dyDescent="0.35">
      <c r="A9" s="74"/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3"/>
      <c r="AE9" s="38"/>
      <c r="AF9" s="38"/>
      <c r="AG9" s="45" t="s">
        <v>1150</v>
      </c>
      <c r="AH9" s="38"/>
      <c r="AI9" s="45" t="s">
        <v>39</v>
      </c>
      <c r="AJ9" s="45" t="s">
        <v>40</v>
      </c>
      <c r="AK9" s="38"/>
      <c r="AL9" s="38"/>
      <c r="AM9" s="45" t="s">
        <v>41</v>
      </c>
      <c r="AN9" s="45"/>
      <c r="AO9" s="38"/>
      <c r="AP9" s="38"/>
      <c r="AQ9" s="38"/>
      <c r="AR9" s="45" t="s">
        <v>42</v>
      </c>
      <c r="AS9" s="33" t="s">
        <v>1023</v>
      </c>
      <c r="AT9" s="38"/>
      <c r="AU9" s="38"/>
      <c r="AV9" s="38"/>
    </row>
    <row r="10" spans="1:48" ht="15.5" x14ac:dyDescent="0.35">
      <c r="A10" s="74"/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6" t="s">
        <v>1151</v>
      </c>
      <c r="AE10" s="38"/>
      <c r="AF10" s="38"/>
      <c r="AG10" s="45" t="s">
        <v>1152</v>
      </c>
      <c r="AH10" s="38"/>
      <c r="AI10" s="38"/>
      <c r="AJ10" s="45" t="s">
        <v>43</v>
      </c>
      <c r="AK10" s="38"/>
      <c r="AL10" s="38"/>
      <c r="AM10" s="45" t="s">
        <v>44</v>
      </c>
      <c r="AN10" s="45"/>
      <c r="AO10" s="45"/>
      <c r="AP10" s="45"/>
      <c r="AQ10" s="38"/>
      <c r="AR10" s="38"/>
      <c r="AS10" s="34" t="s">
        <v>1024</v>
      </c>
      <c r="AT10" s="38"/>
      <c r="AU10" s="38"/>
      <c r="AV10" s="38"/>
    </row>
    <row r="11" spans="1:48" ht="15" customHeight="1" x14ac:dyDescent="0.3">
      <c r="A11" s="74"/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3"/>
      <c r="AE11" s="38"/>
      <c r="AF11" s="38"/>
      <c r="AG11" s="45" t="s">
        <v>1153</v>
      </c>
      <c r="AH11" s="38"/>
      <c r="AI11" s="38"/>
      <c r="AJ11" s="45" t="s">
        <v>45</v>
      </c>
      <c r="AK11" s="38"/>
      <c r="AL11" s="38"/>
      <c r="AM11" s="45" t="s">
        <v>46</v>
      </c>
      <c r="AN11" s="45"/>
      <c r="AO11" s="45"/>
      <c r="AP11" s="45"/>
      <c r="AQ11" s="38"/>
      <c r="AR11" s="38"/>
      <c r="AS11" s="38"/>
      <c r="AT11" s="38"/>
      <c r="AU11" s="38"/>
      <c r="AV11" s="38"/>
    </row>
    <row r="12" spans="1:48" ht="15" customHeight="1" x14ac:dyDescent="0.3">
      <c r="A12" s="74"/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3"/>
      <c r="AE12" s="38"/>
      <c r="AF12" s="38"/>
      <c r="AG12" s="45" t="s">
        <v>1154</v>
      </c>
      <c r="AH12" s="38"/>
      <c r="AI12" s="38"/>
      <c r="AJ12" s="45" t="s">
        <v>52</v>
      </c>
      <c r="AK12" s="38"/>
      <c r="AL12" s="38"/>
      <c r="AM12" s="45" t="s">
        <v>53</v>
      </c>
      <c r="AN12" s="45"/>
      <c r="AO12" s="45"/>
      <c r="AP12" s="45"/>
      <c r="AQ12" s="45"/>
      <c r="AR12" s="38"/>
      <c r="AS12" s="38"/>
      <c r="AT12" s="38"/>
      <c r="AU12" s="38"/>
      <c r="AV12" s="38"/>
    </row>
    <row r="13" spans="1:48" x14ac:dyDescent="0.3">
      <c r="A13" s="74"/>
      <c r="B13" s="47"/>
      <c r="C13" s="48"/>
      <c r="D13" s="48"/>
      <c r="E13" s="48"/>
      <c r="F13" s="48"/>
      <c r="G13" s="48"/>
      <c r="H13" s="49" t="s">
        <v>28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2"/>
      <c r="Y13" s="42"/>
      <c r="Z13" s="42"/>
      <c r="AA13" s="48"/>
      <c r="AB13" s="48"/>
      <c r="AC13" s="48"/>
      <c r="AD13" s="43"/>
      <c r="AE13" s="38"/>
      <c r="AF13" s="38"/>
      <c r="AG13" s="45" t="s">
        <v>1155</v>
      </c>
      <c r="AH13" s="38"/>
      <c r="AI13" s="38"/>
      <c r="AJ13" s="45" t="s">
        <v>54</v>
      </c>
      <c r="AK13" s="38"/>
      <c r="AL13" s="38"/>
      <c r="AM13" s="45" t="s">
        <v>55</v>
      </c>
      <c r="AN13" s="45"/>
      <c r="AO13" s="45"/>
      <c r="AP13" s="45"/>
      <c r="AQ13" s="45"/>
      <c r="AR13" s="38"/>
      <c r="AS13" s="38"/>
      <c r="AT13" s="38"/>
      <c r="AU13" s="38"/>
      <c r="AV13" s="38"/>
    </row>
    <row r="14" spans="1:48" x14ac:dyDescent="0.3">
      <c r="A14" s="74"/>
      <c r="B14" s="50" t="s">
        <v>1151</v>
      </c>
      <c r="C14" s="51" t="s">
        <v>1151</v>
      </c>
      <c r="D14" s="51" t="s">
        <v>1151</v>
      </c>
      <c r="E14" s="51" t="s">
        <v>1151</v>
      </c>
      <c r="F14" s="51" t="s">
        <v>1151</v>
      </c>
      <c r="G14" s="51" t="s">
        <v>1151</v>
      </c>
      <c r="H14" s="51" t="s">
        <v>1151</v>
      </c>
      <c r="I14" s="51" t="s">
        <v>1151</v>
      </c>
      <c r="J14" s="51" t="s">
        <v>1151</v>
      </c>
      <c r="K14" s="51" t="s">
        <v>1151</v>
      </c>
      <c r="L14" s="51" t="s">
        <v>1151</v>
      </c>
      <c r="M14" s="51" t="s">
        <v>1151</v>
      </c>
      <c r="N14" s="51" t="s">
        <v>1151</v>
      </c>
      <c r="O14" s="51" t="s">
        <v>1151</v>
      </c>
      <c r="P14" s="51" t="s">
        <v>1151</v>
      </c>
      <c r="Q14" s="51" t="s">
        <v>1151</v>
      </c>
      <c r="R14" s="51" t="s">
        <v>1151</v>
      </c>
      <c r="S14" s="51" t="s">
        <v>1151</v>
      </c>
      <c r="T14" s="51" t="s">
        <v>1151</v>
      </c>
      <c r="U14" s="51" t="s">
        <v>1151</v>
      </c>
      <c r="V14" s="51" t="s">
        <v>1151</v>
      </c>
      <c r="W14" s="51" t="s">
        <v>1151</v>
      </c>
      <c r="X14" s="42"/>
      <c r="Y14" s="42"/>
      <c r="Z14" s="51" t="s">
        <v>1151</v>
      </c>
      <c r="AA14" s="51" t="s">
        <v>1151</v>
      </c>
      <c r="AB14" s="51" t="s">
        <v>1151</v>
      </c>
      <c r="AC14" s="51" t="s">
        <v>1151</v>
      </c>
      <c r="AD14" s="43"/>
      <c r="AE14" s="38"/>
      <c r="AF14" s="38"/>
      <c r="AG14" s="38"/>
      <c r="AH14" s="38"/>
      <c r="AI14" s="38"/>
      <c r="AJ14" s="45" t="s">
        <v>56</v>
      </c>
      <c r="AK14" s="38"/>
      <c r="AL14" s="38"/>
      <c r="AM14" s="45" t="s">
        <v>57</v>
      </c>
      <c r="AN14" s="45"/>
      <c r="AO14" s="45"/>
      <c r="AP14" s="45"/>
      <c r="AQ14" s="45"/>
      <c r="AR14" s="38"/>
      <c r="AS14" s="38"/>
      <c r="AT14" s="38"/>
      <c r="AU14" s="38"/>
      <c r="AV14" s="38"/>
    </row>
    <row r="15" spans="1:48" x14ac:dyDescent="0.3">
      <c r="A15" s="74"/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/>
      <c r="AE15" s="38"/>
      <c r="AF15" s="38"/>
      <c r="AG15" s="38"/>
      <c r="AH15" s="38"/>
      <c r="AI15" s="38"/>
      <c r="AJ15" s="45" t="s">
        <v>58</v>
      </c>
      <c r="AK15" s="38"/>
      <c r="AL15" s="38"/>
      <c r="AM15" s="45" t="s">
        <v>59</v>
      </c>
      <c r="AN15" s="45"/>
      <c r="AO15" s="45"/>
      <c r="AP15" s="45"/>
      <c r="AQ15" s="45"/>
      <c r="AR15" s="45"/>
      <c r="AS15" s="38"/>
      <c r="AT15" s="38"/>
      <c r="AU15" s="38"/>
      <c r="AV15" s="38"/>
    </row>
    <row r="16" spans="1:48" x14ac:dyDescent="0.3">
      <c r="A16" s="74"/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3"/>
      <c r="AE16" s="38"/>
      <c r="AF16" s="38"/>
      <c r="AG16" s="38"/>
      <c r="AH16" s="38"/>
      <c r="AI16" s="38"/>
      <c r="AJ16" s="45" t="s">
        <v>60</v>
      </c>
      <c r="AK16" s="38"/>
      <c r="AL16" s="38"/>
      <c r="AM16" s="45" t="s">
        <v>61</v>
      </c>
      <c r="AN16" s="45"/>
      <c r="AO16" s="45"/>
      <c r="AP16" s="45"/>
      <c r="AQ16" s="45"/>
      <c r="AR16" s="38"/>
      <c r="AS16" s="38"/>
      <c r="AT16" s="38"/>
      <c r="AU16" s="38"/>
      <c r="AV16" s="38"/>
    </row>
    <row r="17" spans="1:48" x14ac:dyDescent="0.3">
      <c r="A17" s="74"/>
      <c r="B17" s="44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6" t="s">
        <v>1151</v>
      </c>
      <c r="AE17" s="38"/>
      <c r="AF17" s="38"/>
      <c r="AG17" s="38"/>
      <c r="AH17" s="38"/>
      <c r="AI17" s="38"/>
      <c r="AJ17" s="45" t="s">
        <v>62</v>
      </c>
      <c r="AK17" s="38"/>
      <c r="AL17" s="38"/>
      <c r="AM17" s="45" t="s">
        <v>63</v>
      </c>
      <c r="AN17" s="45"/>
      <c r="AO17" s="45"/>
      <c r="AP17" s="45"/>
      <c r="AQ17" s="38"/>
      <c r="AR17" s="38"/>
      <c r="AS17" s="38"/>
      <c r="AT17" s="38"/>
      <c r="AU17" s="38"/>
      <c r="AV17" s="38"/>
    </row>
    <row r="18" spans="1:48" x14ac:dyDescent="0.3">
      <c r="A18" s="74"/>
      <c r="B18" s="44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3"/>
      <c r="AE18" s="38"/>
      <c r="AF18" s="38"/>
      <c r="AG18" s="38"/>
      <c r="AH18" s="38"/>
      <c r="AI18" s="38"/>
      <c r="AJ18" s="45" t="s">
        <v>64</v>
      </c>
      <c r="AK18" s="38"/>
      <c r="AL18" s="38"/>
      <c r="AM18" s="45" t="s">
        <v>65</v>
      </c>
      <c r="AN18" s="45"/>
      <c r="AO18" s="45"/>
      <c r="AP18" s="45"/>
      <c r="AQ18" s="38"/>
      <c r="AR18" s="38"/>
      <c r="AS18" s="38"/>
      <c r="AT18" s="38"/>
      <c r="AU18" s="38"/>
      <c r="AV18" s="38"/>
    </row>
    <row r="19" spans="1:48" x14ac:dyDescent="0.3">
      <c r="A19" s="74"/>
      <c r="B19" s="44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3"/>
      <c r="AE19" s="38"/>
      <c r="AF19" s="38"/>
      <c r="AG19" s="38"/>
      <c r="AH19" s="38"/>
      <c r="AI19" s="38"/>
      <c r="AJ19" s="45" t="s">
        <v>66</v>
      </c>
      <c r="AK19" s="38"/>
      <c r="AL19" s="38"/>
      <c r="AM19" s="45" t="s">
        <v>67</v>
      </c>
      <c r="AN19" s="45"/>
      <c r="AO19" s="45"/>
      <c r="AP19" s="38"/>
      <c r="AQ19" s="38"/>
      <c r="AR19" s="38"/>
      <c r="AS19" s="38"/>
      <c r="AT19" s="38"/>
      <c r="AU19" s="38"/>
      <c r="AV19" s="38"/>
    </row>
    <row r="20" spans="1:48" x14ac:dyDescent="0.3">
      <c r="A20" s="74"/>
      <c r="B20" s="44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3"/>
      <c r="AE20" s="38"/>
      <c r="AF20" s="38"/>
      <c r="AG20" s="38"/>
      <c r="AH20" s="38"/>
      <c r="AI20" s="38"/>
      <c r="AJ20" s="45" t="s">
        <v>68</v>
      </c>
      <c r="AK20" s="38"/>
      <c r="AL20" s="38"/>
      <c r="AM20" s="45" t="s">
        <v>69</v>
      </c>
      <c r="AN20" s="45"/>
      <c r="AO20" s="45"/>
      <c r="AP20" s="38"/>
      <c r="AQ20" s="38"/>
      <c r="AR20" s="38"/>
      <c r="AS20" s="38"/>
      <c r="AT20" s="38"/>
      <c r="AU20" s="38"/>
      <c r="AV20" s="38"/>
    </row>
    <row r="21" spans="1:48" x14ac:dyDescent="0.3">
      <c r="A21" s="74"/>
      <c r="B21" s="44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3"/>
      <c r="AE21" s="38"/>
      <c r="AF21" s="38"/>
      <c r="AG21" s="38"/>
      <c r="AH21" s="38"/>
      <c r="AI21" s="38"/>
      <c r="AJ21" s="45" t="s">
        <v>70</v>
      </c>
      <c r="AK21" s="38"/>
      <c r="AL21" s="38"/>
      <c r="AM21" s="45" t="s">
        <v>71</v>
      </c>
      <c r="AN21" s="45"/>
      <c r="AO21" s="45"/>
      <c r="AP21" s="38"/>
      <c r="AQ21" s="38"/>
      <c r="AR21" s="38"/>
      <c r="AS21" s="38"/>
      <c r="AT21" s="38"/>
      <c r="AU21" s="38"/>
      <c r="AV21" s="38"/>
    </row>
    <row r="22" spans="1:48" ht="15" customHeight="1" x14ac:dyDescent="0.3">
      <c r="A22" s="74"/>
      <c r="B22" s="44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3"/>
      <c r="AE22" s="38"/>
      <c r="AF22" s="38"/>
      <c r="AG22" s="38"/>
      <c r="AH22" s="38"/>
      <c r="AI22" s="38"/>
      <c r="AJ22" s="38"/>
      <c r="AK22" s="38"/>
      <c r="AL22" s="38"/>
      <c r="AM22" s="45" t="s">
        <v>72</v>
      </c>
      <c r="AN22" s="45"/>
      <c r="AO22" s="45"/>
      <c r="AP22" s="45"/>
      <c r="AQ22" s="38"/>
      <c r="AR22" s="38"/>
      <c r="AS22" s="38"/>
      <c r="AT22" s="38"/>
      <c r="AU22" s="38"/>
      <c r="AV22" s="38"/>
    </row>
    <row r="23" spans="1:48" ht="15" customHeight="1" x14ac:dyDescent="0.3">
      <c r="A23" s="74"/>
      <c r="B23" s="4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3"/>
      <c r="AE23" s="38"/>
      <c r="AF23" s="38"/>
      <c r="AG23" s="38"/>
      <c r="AH23" s="38"/>
      <c r="AI23" s="38"/>
      <c r="AJ23" s="38"/>
      <c r="AK23" s="38"/>
      <c r="AL23" s="38"/>
      <c r="AM23" s="45" t="s">
        <v>77</v>
      </c>
      <c r="AN23" s="45"/>
      <c r="AO23" s="45"/>
      <c r="AP23" s="38"/>
      <c r="AQ23" s="38"/>
      <c r="AR23" s="38"/>
      <c r="AS23" s="38"/>
      <c r="AT23" s="38"/>
      <c r="AU23" s="38"/>
      <c r="AV23" s="38"/>
    </row>
    <row r="24" spans="1:48" x14ac:dyDescent="0.3">
      <c r="A24" s="74"/>
      <c r="B24" s="4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3"/>
      <c r="AE24" s="38"/>
      <c r="AF24" s="38"/>
      <c r="AG24" s="38"/>
      <c r="AH24" s="38"/>
      <c r="AI24" s="38"/>
      <c r="AJ24" s="38"/>
      <c r="AK24" s="38"/>
      <c r="AL24" s="38"/>
      <c r="AM24" s="45" t="s">
        <v>50</v>
      </c>
      <c r="AN24" s="38"/>
      <c r="AO24" s="38"/>
      <c r="AP24" s="38"/>
      <c r="AQ24" s="38"/>
      <c r="AR24" s="38"/>
      <c r="AS24" s="38"/>
      <c r="AT24" s="38"/>
      <c r="AU24" s="38"/>
      <c r="AV24" s="38"/>
    </row>
    <row r="25" spans="1:48" x14ac:dyDescent="0.3">
      <c r="A25" s="74"/>
      <c r="B25" s="52" t="s">
        <v>1151</v>
      </c>
      <c r="C25" s="53" t="s">
        <v>1151</v>
      </c>
      <c r="D25" s="53" t="s">
        <v>1151</v>
      </c>
      <c r="E25" s="53" t="s">
        <v>1151</v>
      </c>
      <c r="F25" s="53" t="s">
        <v>1151</v>
      </c>
      <c r="G25" s="53" t="s">
        <v>1151</v>
      </c>
      <c r="H25" s="54" t="s">
        <v>34</v>
      </c>
      <c r="I25" s="53" t="s">
        <v>1151</v>
      </c>
      <c r="J25" s="53" t="s">
        <v>1151</v>
      </c>
      <c r="K25" s="53" t="s">
        <v>1151</v>
      </c>
      <c r="L25" s="53" t="s">
        <v>1151</v>
      </c>
      <c r="M25" s="53" t="s">
        <v>1151</v>
      </c>
      <c r="N25" s="53" t="s">
        <v>1151</v>
      </c>
      <c r="O25" s="53" t="s">
        <v>1151</v>
      </c>
      <c r="P25" s="53" t="s">
        <v>1151</v>
      </c>
      <c r="Q25" s="53" t="s">
        <v>1151</v>
      </c>
      <c r="R25" s="53" t="s">
        <v>1151</v>
      </c>
      <c r="S25" s="53" t="s">
        <v>1151</v>
      </c>
      <c r="T25" s="53" t="s">
        <v>1151</v>
      </c>
      <c r="U25" s="53" t="s">
        <v>1151</v>
      </c>
      <c r="V25" s="53" t="s">
        <v>1151</v>
      </c>
      <c r="W25" s="53" t="s">
        <v>1151</v>
      </c>
      <c r="X25" s="42"/>
      <c r="Y25" s="42"/>
      <c r="Z25" s="53" t="s">
        <v>1151</v>
      </c>
      <c r="AA25" s="53" t="s">
        <v>1151</v>
      </c>
      <c r="AB25" s="53" t="s">
        <v>1151</v>
      </c>
      <c r="AC25" s="53" t="s">
        <v>1151</v>
      </c>
      <c r="AD25" s="43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</row>
    <row r="26" spans="1:48" x14ac:dyDescent="0.3">
      <c r="A26" s="74"/>
      <c r="B26" s="4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3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</row>
    <row r="27" spans="1:48" x14ac:dyDescent="0.3">
      <c r="A27" s="74"/>
      <c r="B27" s="4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6" t="s">
        <v>1151</v>
      </c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</row>
    <row r="28" spans="1:48" x14ac:dyDescent="0.3">
      <c r="A28" s="74"/>
      <c r="B28" s="4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3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</row>
    <row r="29" spans="1:48" ht="15" customHeight="1" x14ac:dyDescent="0.3">
      <c r="A29" s="74"/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3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</row>
    <row r="30" spans="1:48" ht="15" customHeight="1" x14ac:dyDescent="0.3">
      <c r="A30" s="74"/>
      <c r="B30" s="4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3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</row>
    <row r="31" spans="1:48" x14ac:dyDescent="0.3">
      <c r="A31" s="74"/>
      <c r="B31" s="4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3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</row>
    <row r="32" spans="1:48" x14ac:dyDescent="0.3">
      <c r="A32" s="74"/>
      <c r="B32" s="4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3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</row>
    <row r="33" spans="1:48" x14ac:dyDescent="0.3">
      <c r="A33" s="74"/>
      <c r="B33" s="55" t="s">
        <v>1151</v>
      </c>
      <c r="C33" s="56" t="s">
        <v>1151</v>
      </c>
      <c r="D33" s="56" t="s">
        <v>1151</v>
      </c>
      <c r="E33" s="56" t="s">
        <v>1151</v>
      </c>
      <c r="F33" s="56" t="s">
        <v>1151</v>
      </c>
      <c r="G33" s="56" t="s">
        <v>1151</v>
      </c>
      <c r="H33" s="57" t="s">
        <v>39</v>
      </c>
      <c r="I33" s="56" t="s">
        <v>1151</v>
      </c>
      <c r="J33" s="56" t="s">
        <v>1151</v>
      </c>
      <c r="K33" s="56" t="s">
        <v>1151</v>
      </c>
      <c r="L33" s="56" t="s">
        <v>1151</v>
      </c>
      <c r="M33" s="56" t="s">
        <v>1151</v>
      </c>
      <c r="N33" s="56" t="s">
        <v>1151</v>
      </c>
      <c r="O33" s="56" t="s">
        <v>1151</v>
      </c>
      <c r="P33" s="56" t="s">
        <v>1151</v>
      </c>
      <c r="Q33" s="56" t="s">
        <v>1151</v>
      </c>
      <c r="R33" s="56" t="s">
        <v>1151</v>
      </c>
      <c r="S33" s="56" t="s">
        <v>1151</v>
      </c>
      <c r="T33" s="56" t="s">
        <v>1151</v>
      </c>
      <c r="U33" s="56" t="s">
        <v>1151</v>
      </c>
      <c r="V33" s="56" t="s">
        <v>1151</v>
      </c>
      <c r="W33" s="56" t="s">
        <v>1151</v>
      </c>
      <c r="X33" s="42"/>
      <c r="Y33" s="42"/>
      <c r="Z33" s="58" t="s">
        <v>1151</v>
      </c>
      <c r="AA33" s="56" t="s">
        <v>1151</v>
      </c>
      <c r="AB33" s="56" t="s">
        <v>1151</v>
      </c>
      <c r="AC33" s="56" t="s">
        <v>1151</v>
      </c>
      <c r="AD33" s="43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</row>
    <row r="34" spans="1:48" x14ac:dyDescent="0.3">
      <c r="A34" s="74"/>
      <c r="B34" s="4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3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</row>
    <row r="35" spans="1:48" x14ac:dyDescent="0.3">
      <c r="A35" s="74"/>
      <c r="B35" s="4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3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</row>
    <row r="36" spans="1:48" ht="15" customHeight="1" x14ac:dyDescent="0.3">
      <c r="A36" s="74"/>
      <c r="B36" s="4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3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</row>
    <row r="37" spans="1:48" ht="15.75" customHeight="1" x14ac:dyDescent="0.3">
      <c r="A37" s="75"/>
      <c r="B37" s="4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3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</row>
    <row r="38" spans="1:48" ht="15" customHeight="1" x14ac:dyDescent="0.3">
      <c r="A38" s="74" t="s">
        <v>89</v>
      </c>
      <c r="B38" s="4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3"/>
      <c r="AE38" s="58" t="s">
        <v>1151</v>
      </c>
      <c r="AF38" s="59" t="s">
        <v>1151</v>
      </c>
      <c r="AG38" s="59" t="s">
        <v>1151</v>
      </c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</row>
    <row r="39" spans="1:48" x14ac:dyDescent="0.3">
      <c r="A39" s="74"/>
      <c r="B39" s="4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3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</row>
    <row r="40" spans="1:48" x14ac:dyDescent="0.3">
      <c r="A40" s="74"/>
      <c r="B40" s="4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3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</row>
    <row r="41" spans="1:48" x14ac:dyDescent="0.3">
      <c r="A41" s="74"/>
      <c r="B41" s="60" t="s">
        <v>1151</v>
      </c>
      <c r="C41" s="59" t="s">
        <v>1151</v>
      </c>
      <c r="D41" s="59" t="s">
        <v>1151</v>
      </c>
      <c r="E41" s="59" t="s">
        <v>1151</v>
      </c>
      <c r="F41" s="59" t="s">
        <v>1151</v>
      </c>
      <c r="G41" s="59" t="s">
        <v>1151</v>
      </c>
      <c r="H41" s="59" t="s">
        <v>1151</v>
      </c>
      <c r="I41" s="59" t="s">
        <v>1151</v>
      </c>
      <c r="J41" s="59" t="s">
        <v>1151</v>
      </c>
      <c r="K41" s="59" t="s">
        <v>1151</v>
      </c>
      <c r="L41" s="59" t="s">
        <v>1151</v>
      </c>
      <c r="M41" s="59" t="s">
        <v>1151</v>
      </c>
      <c r="N41" s="59" t="s">
        <v>1151</v>
      </c>
      <c r="O41" s="59" t="s">
        <v>1151</v>
      </c>
      <c r="P41" s="59" t="s">
        <v>1151</v>
      </c>
      <c r="Q41" s="59" t="s">
        <v>1151</v>
      </c>
      <c r="R41" s="59" t="s">
        <v>1151</v>
      </c>
      <c r="S41" s="59" t="s">
        <v>1151</v>
      </c>
      <c r="T41" s="59" t="s">
        <v>1151</v>
      </c>
      <c r="U41" s="59" t="s">
        <v>1151</v>
      </c>
      <c r="V41" s="59" t="s">
        <v>1151</v>
      </c>
      <c r="W41" s="59" t="s">
        <v>1151</v>
      </c>
      <c r="X41" s="42"/>
      <c r="Y41" s="42"/>
      <c r="Z41" s="59" t="s">
        <v>1151</v>
      </c>
      <c r="AA41" s="59" t="s">
        <v>1151</v>
      </c>
      <c r="AB41" s="59" t="s">
        <v>1151</v>
      </c>
      <c r="AC41" s="61" t="s">
        <v>1151</v>
      </c>
      <c r="AD41" s="43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</row>
    <row r="42" spans="1:48" x14ac:dyDescent="0.3">
      <c r="A42" s="74"/>
      <c r="B42" s="4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3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</row>
    <row r="43" spans="1:48" x14ac:dyDescent="0.3">
      <c r="A43" s="74"/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3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</row>
    <row r="44" spans="1:48" x14ac:dyDescent="0.3">
      <c r="A44" s="74"/>
      <c r="B44" s="4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3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</row>
    <row r="45" spans="1:48" x14ac:dyDescent="0.3">
      <c r="A45" s="74"/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3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</row>
    <row r="46" spans="1:48" x14ac:dyDescent="0.3">
      <c r="A46" s="74"/>
      <c r="B46" s="4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3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</row>
    <row r="47" spans="1:48" ht="15" customHeight="1" x14ac:dyDescent="0.3">
      <c r="A47" s="74"/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3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</row>
    <row r="48" spans="1:48" ht="15" customHeight="1" x14ac:dyDescent="0.3">
      <c r="A48" s="74"/>
      <c r="B48" s="4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3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</row>
    <row r="49" spans="1:48" ht="15" customHeight="1" x14ac:dyDescent="0.3">
      <c r="A49" s="74"/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3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</row>
    <row r="50" spans="1:48" x14ac:dyDescent="0.3">
      <c r="A50" s="74"/>
      <c r="B50" s="4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3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</row>
    <row r="51" spans="1:48" x14ac:dyDescent="0.3">
      <c r="A51" s="74"/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3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</row>
    <row r="52" spans="1:48" x14ac:dyDescent="0.3">
      <c r="A52" s="74"/>
      <c r="B52" s="62" t="s">
        <v>1151</v>
      </c>
      <c r="C52" s="63" t="s">
        <v>1151</v>
      </c>
      <c r="D52" s="63" t="s">
        <v>1151</v>
      </c>
      <c r="E52" s="63" t="s">
        <v>1151</v>
      </c>
      <c r="F52" s="63" t="s">
        <v>1151</v>
      </c>
      <c r="G52" s="63" t="s">
        <v>1151</v>
      </c>
      <c r="H52" s="63" t="s">
        <v>1151</v>
      </c>
      <c r="I52" s="63" t="s">
        <v>1151</v>
      </c>
      <c r="J52" s="63" t="s">
        <v>1151</v>
      </c>
      <c r="K52" s="63" t="s">
        <v>1151</v>
      </c>
      <c r="L52" s="63" t="s">
        <v>1151</v>
      </c>
      <c r="M52" s="63" t="s">
        <v>1151</v>
      </c>
      <c r="N52" s="63" t="s">
        <v>1151</v>
      </c>
      <c r="O52" s="63" t="s">
        <v>1151</v>
      </c>
      <c r="P52" s="63" t="s">
        <v>1151</v>
      </c>
      <c r="Q52" s="63" t="s">
        <v>1151</v>
      </c>
      <c r="R52" s="63" t="s">
        <v>1151</v>
      </c>
      <c r="S52" s="63" t="s">
        <v>1151</v>
      </c>
      <c r="T52" s="63" t="s">
        <v>1151</v>
      </c>
      <c r="U52" s="63" t="s">
        <v>1151</v>
      </c>
      <c r="V52" s="63" t="s">
        <v>1151</v>
      </c>
      <c r="W52" s="63" t="s">
        <v>1151</v>
      </c>
      <c r="X52" s="42"/>
      <c r="Y52" s="42"/>
      <c r="Z52" s="63" t="s">
        <v>1151</v>
      </c>
      <c r="AA52" s="63" t="s">
        <v>1151</v>
      </c>
      <c r="AB52" s="63" t="s">
        <v>1151</v>
      </c>
      <c r="AC52" s="63" t="s">
        <v>1151</v>
      </c>
      <c r="AD52" s="43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</row>
    <row r="53" spans="1:48" x14ac:dyDescent="0.3">
      <c r="A53" s="74"/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3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</row>
    <row r="54" spans="1:48" x14ac:dyDescent="0.3">
      <c r="A54" s="74"/>
      <c r="B54" s="4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3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</row>
    <row r="55" spans="1:48" x14ac:dyDescent="0.3">
      <c r="A55" s="74"/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3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</row>
    <row r="56" spans="1:48" x14ac:dyDescent="0.3">
      <c r="A56" s="74"/>
      <c r="B56" s="4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3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</row>
    <row r="57" spans="1:48" x14ac:dyDescent="0.3">
      <c r="A57" s="74"/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3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</row>
    <row r="58" spans="1:48" ht="15" customHeight="1" x14ac:dyDescent="0.3">
      <c r="A58" s="74"/>
      <c r="B58" s="4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3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</row>
    <row r="59" spans="1:48" ht="15" customHeight="1" x14ac:dyDescent="0.3">
      <c r="A59" s="74"/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3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</row>
    <row r="60" spans="1:48" ht="15" customHeight="1" x14ac:dyDescent="0.3">
      <c r="A60" s="74"/>
      <c r="B60" s="44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</row>
    <row r="61" spans="1:48" x14ac:dyDescent="0.3">
      <c r="A61" s="74"/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3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</row>
    <row r="62" spans="1:48" x14ac:dyDescent="0.3">
      <c r="A62" s="74"/>
      <c r="B62" s="4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3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</row>
    <row r="63" spans="1:48" x14ac:dyDescent="0.3">
      <c r="A63" s="74"/>
      <c r="B63" s="52" t="s">
        <v>1151</v>
      </c>
      <c r="C63" s="53" t="s">
        <v>1151</v>
      </c>
      <c r="D63" s="53" t="s">
        <v>1151</v>
      </c>
      <c r="E63" s="53" t="s">
        <v>1151</v>
      </c>
      <c r="F63" s="53" t="s">
        <v>1151</v>
      </c>
      <c r="G63" s="53" t="s">
        <v>1151</v>
      </c>
      <c r="H63" s="53" t="s">
        <v>1151</v>
      </c>
      <c r="I63" s="53" t="s">
        <v>1151</v>
      </c>
      <c r="J63" s="53" t="s">
        <v>1151</v>
      </c>
      <c r="K63" s="53" t="s">
        <v>1151</v>
      </c>
      <c r="L63" s="53" t="s">
        <v>1151</v>
      </c>
      <c r="M63" s="53" t="s">
        <v>1151</v>
      </c>
      <c r="N63" s="53" t="s">
        <v>1151</v>
      </c>
      <c r="O63" s="53" t="s">
        <v>1151</v>
      </c>
      <c r="P63" s="53" t="s">
        <v>1151</v>
      </c>
      <c r="Q63" s="53" t="s">
        <v>1151</v>
      </c>
      <c r="R63" s="53" t="s">
        <v>1151</v>
      </c>
      <c r="S63" s="53" t="s">
        <v>1151</v>
      </c>
      <c r="T63" s="53" t="s">
        <v>1151</v>
      </c>
      <c r="U63" s="53" t="s">
        <v>1151</v>
      </c>
      <c r="V63" s="53" t="s">
        <v>1151</v>
      </c>
      <c r="W63" s="53" t="s">
        <v>1151</v>
      </c>
      <c r="X63" s="42"/>
      <c r="Y63" s="42"/>
      <c r="Z63" s="53" t="s">
        <v>1151</v>
      </c>
      <c r="AA63" s="53" t="s">
        <v>1151</v>
      </c>
      <c r="AB63" s="53" t="s">
        <v>1151</v>
      </c>
      <c r="AC63" s="53" t="s">
        <v>1151</v>
      </c>
      <c r="AD63" s="43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</row>
    <row r="64" spans="1:48" x14ac:dyDescent="0.3">
      <c r="A64" s="74"/>
      <c r="B64" s="4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3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</row>
    <row r="65" spans="1:48" ht="15" customHeight="1" x14ac:dyDescent="0.3">
      <c r="A65" s="74"/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3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</row>
    <row r="66" spans="1:48" ht="15" customHeight="1" x14ac:dyDescent="0.3">
      <c r="A66" s="74"/>
      <c r="B66" s="4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3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</row>
    <row r="67" spans="1:48" ht="15" customHeight="1" x14ac:dyDescent="0.3">
      <c r="A67" s="74"/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3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</row>
    <row r="68" spans="1:48" x14ac:dyDescent="0.3">
      <c r="A68" s="74"/>
      <c r="B68" s="4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3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</row>
    <row r="69" spans="1:48" x14ac:dyDescent="0.3">
      <c r="A69" s="74"/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3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</row>
    <row r="70" spans="1:48" x14ac:dyDescent="0.3">
      <c r="A70" s="74"/>
      <c r="B70" s="64" t="s">
        <v>1151</v>
      </c>
      <c r="C70" s="58" t="s">
        <v>1151</v>
      </c>
      <c r="D70" s="58" t="s">
        <v>1151</v>
      </c>
      <c r="E70" s="58" t="s">
        <v>1151</v>
      </c>
      <c r="F70" s="58" t="s">
        <v>1151</v>
      </c>
      <c r="G70" s="58" t="s">
        <v>1151</v>
      </c>
      <c r="H70" s="58" t="s">
        <v>1151</v>
      </c>
      <c r="I70" s="58" t="s">
        <v>1151</v>
      </c>
      <c r="J70" s="58" t="s">
        <v>1151</v>
      </c>
      <c r="K70" s="58" t="s">
        <v>1151</v>
      </c>
      <c r="L70" s="58" t="s">
        <v>1151</v>
      </c>
      <c r="M70" s="58" t="s">
        <v>1151</v>
      </c>
      <c r="N70" s="58" t="s">
        <v>1151</v>
      </c>
      <c r="O70" s="58" t="s">
        <v>1151</v>
      </c>
      <c r="P70" s="58" t="s">
        <v>1151</v>
      </c>
      <c r="Q70" s="58" t="s">
        <v>1151</v>
      </c>
      <c r="R70" s="58" t="s">
        <v>1151</v>
      </c>
      <c r="S70" s="58" t="s">
        <v>1151</v>
      </c>
      <c r="T70" s="58" t="s">
        <v>1151</v>
      </c>
      <c r="U70" s="58" t="s">
        <v>1151</v>
      </c>
      <c r="V70" s="58" t="s">
        <v>1151</v>
      </c>
      <c r="W70" s="58" t="s">
        <v>1151</v>
      </c>
      <c r="X70" s="42"/>
      <c r="Y70" s="42"/>
      <c r="Z70" s="58" t="s">
        <v>1151</v>
      </c>
      <c r="AA70" s="58" t="s">
        <v>1151</v>
      </c>
      <c r="AB70" s="58" t="s">
        <v>1151</v>
      </c>
      <c r="AC70" s="58" t="s">
        <v>1151</v>
      </c>
      <c r="AD70" s="43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</row>
    <row r="71" spans="1:48" x14ac:dyDescent="0.3">
      <c r="A71" s="74"/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3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</row>
    <row r="72" spans="1:48" x14ac:dyDescent="0.3">
      <c r="A72" s="74"/>
      <c r="B72" s="4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3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</row>
    <row r="73" spans="1:48" ht="15" customHeight="1" x14ac:dyDescent="0.3">
      <c r="A73" s="74"/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3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</row>
    <row r="74" spans="1:48" ht="15.75" customHeight="1" x14ac:dyDescent="0.3">
      <c r="A74" s="75"/>
      <c r="B74" s="4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3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</row>
    <row r="75" spans="1:48" ht="14.25" customHeight="1" x14ac:dyDescent="0.3">
      <c r="A75" s="74" t="s">
        <v>129</v>
      </c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3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</row>
    <row r="76" spans="1:48" x14ac:dyDescent="0.3">
      <c r="A76" s="74"/>
      <c r="B76" s="4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3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</row>
    <row r="77" spans="1:48" x14ac:dyDescent="0.3">
      <c r="A77" s="74"/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3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</row>
    <row r="78" spans="1:48" x14ac:dyDescent="0.3">
      <c r="A78" s="74"/>
      <c r="B78" s="60" t="s">
        <v>1151</v>
      </c>
      <c r="C78" s="59" t="s">
        <v>1151</v>
      </c>
      <c r="D78" s="59" t="s">
        <v>1151</v>
      </c>
      <c r="E78" s="59" t="s">
        <v>1151</v>
      </c>
      <c r="F78" s="59" t="s">
        <v>1151</v>
      </c>
      <c r="G78" s="59" t="s">
        <v>1151</v>
      </c>
      <c r="H78" s="59" t="s">
        <v>1151</v>
      </c>
      <c r="I78" s="59" t="s">
        <v>1151</v>
      </c>
      <c r="J78" s="59" t="s">
        <v>1151</v>
      </c>
      <c r="K78" s="59" t="s">
        <v>1151</v>
      </c>
      <c r="L78" s="59" t="s">
        <v>1151</v>
      </c>
      <c r="M78" s="59" t="s">
        <v>1151</v>
      </c>
      <c r="N78" s="59" t="s">
        <v>1151</v>
      </c>
      <c r="O78" s="59" t="s">
        <v>1151</v>
      </c>
      <c r="P78" s="59" t="s">
        <v>1151</v>
      </c>
      <c r="Q78" s="59" t="s">
        <v>1151</v>
      </c>
      <c r="R78" s="59" t="s">
        <v>1151</v>
      </c>
      <c r="S78" s="59" t="s">
        <v>1151</v>
      </c>
      <c r="T78" s="59" t="s">
        <v>1151</v>
      </c>
      <c r="U78" s="59" t="s">
        <v>1151</v>
      </c>
      <c r="V78" s="59" t="s">
        <v>1151</v>
      </c>
      <c r="W78" s="59" t="s">
        <v>1151</v>
      </c>
      <c r="X78" s="42"/>
      <c r="Y78" s="42"/>
      <c r="Z78" s="59" t="s">
        <v>1151</v>
      </c>
      <c r="AA78" s="59" t="s">
        <v>1151</v>
      </c>
      <c r="AB78" s="59" t="s">
        <v>1151</v>
      </c>
      <c r="AC78" s="61" t="s">
        <v>1151</v>
      </c>
      <c r="AD78" s="43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</row>
    <row r="79" spans="1:48" x14ac:dyDescent="0.3">
      <c r="A79" s="74"/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3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</row>
    <row r="80" spans="1:48" x14ac:dyDescent="0.3">
      <c r="A80" s="74"/>
      <c r="B80" s="44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3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</row>
    <row r="81" spans="1:48" x14ac:dyDescent="0.3">
      <c r="A81" s="74"/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3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</row>
    <row r="82" spans="1:48" x14ac:dyDescent="0.3">
      <c r="A82" s="74"/>
      <c r="B82" s="44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3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</row>
    <row r="83" spans="1:48" x14ac:dyDescent="0.3">
      <c r="A83" s="74"/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3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</row>
    <row r="84" spans="1:48" ht="15" customHeight="1" x14ac:dyDescent="0.3">
      <c r="A84" s="74"/>
      <c r="B84" s="44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3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</row>
    <row r="85" spans="1:48" ht="15" customHeight="1" x14ac:dyDescent="0.3">
      <c r="A85" s="74"/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3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</row>
    <row r="86" spans="1:48" ht="15" customHeight="1" x14ac:dyDescent="0.3">
      <c r="A86" s="74"/>
      <c r="B86" s="44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3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</row>
    <row r="87" spans="1:48" x14ac:dyDescent="0.3">
      <c r="A87" s="74"/>
      <c r="B87" s="44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3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</row>
    <row r="88" spans="1:48" x14ac:dyDescent="0.3">
      <c r="A88" s="74"/>
      <c r="B88" s="44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3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</row>
    <row r="89" spans="1:48" x14ac:dyDescent="0.3">
      <c r="A89" s="74"/>
      <c r="B89" s="62" t="s">
        <v>1151</v>
      </c>
      <c r="C89" s="63" t="s">
        <v>1151</v>
      </c>
      <c r="D89" s="63" t="s">
        <v>1151</v>
      </c>
      <c r="E89" s="63" t="s">
        <v>1151</v>
      </c>
      <c r="F89" s="63" t="s">
        <v>1151</v>
      </c>
      <c r="G89" s="63" t="s">
        <v>1151</v>
      </c>
      <c r="H89" s="63" t="s">
        <v>1151</v>
      </c>
      <c r="I89" s="63" t="s">
        <v>1151</v>
      </c>
      <c r="J89" s="63" t="s">
        <v>1151</v>
      </c>
      <c r="K89" s="63" t="s">
        <v>1151</v>
      </c>
      <c r="L89" s="63" t="s">
        <v>1151</v>
      </c>
      <c r="M89" s="63" t="s">
        <v>1151</v>
      </c>
      <c r="N89" s="63" t="s">
        <v>1151</v>
      </c>
      <c r="O89" s="63" t="s">
        <v>1151</v>
      </c>
      <c r="P89" s="63" t="s">
        <v>1151</v>
      </c>
      <c r="Q89" s="63" t="s">
        <v>1151</v>
      </c>
      <c r="R89" s="63" t="s">
        <v>1151</v>
      </c>
      <c r="S89" s="63" t="s">
        <v>1151</v>
      </c>
      <c r="T89" s="63" t="s">
        <v>1151</v>
      </c>
      <c r="U89" s="63" t="s">
        <v>1151</v>
      </c>
      <c r="V89" s="63" t="s">
        <v>1151</v>
      </c>
      <c r="W89" s="63" t="s">
        <v>1151</v>
      </c>
      <c r="X89" s="42"/>
      <c r="Y89" s="42"/>
      <c r="Z89" s="63" t="s">
        <v>1151</v>
      </c>
      <c r="AA89" s="63" t="s">
        <v>1151</v>
      </c>
      <c r="AB89" s="63" t="s">
        <v>1151</v>
      </c>
      <c r="AC89" s="63" t="s">
        <v>1151</v>
      </c>
      <c r="AD89" s="43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</row>
    <row r="90" spans="1:48" x14ac:dyDescent="0.3">
      <c r="A90" s="74"/>
      <c r="B90" s="44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3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</row>
    <row r="91" spans="1:48" x14ac:dyDescent="0.3">
      <c r="A91" s="74"/>
      <c r="B91" s="44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3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</row>
    <row r="92" spans="1:48" x14ac:dyDescent="0.3">
      <c r="A92" s="74"/>
      <c r="B92" s="44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3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</row>
    <row r="93" spans="1:48" x14ac:dyDescent="0.3">
      <c r="A93" s="74"/>
      <c r="B93" s="44"/>
      <c r="C93" s="42"/>
      <c r="D93" s="42"/>
      <c r="E93" s="42"/>
      <c r="F93" s="42"/>
      <c r="G93" s="42"/>
      <c r="H93" s="42"/>
      <c r="I93" s="42"/>
      <c r="J93" s="65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3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</row>
    <row r="94" spans="1:48" x14ac:dyDescent="0.3">
      <c r="A94" s="74"/>
      <c r="B94" s="66"/>
      <c r="C94" s="65"/>
      <c r="D94" s="65"/>
      <c r="E94" s="65"/>
      <c r="F94" s="42"/>
      <c r="G94" s="42"/>
      <c r="H94" s="42"/>
      <c r="I94" s="42"/>
      <c r="J94" s="65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3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</row>
    <row r="95" spans="1:48" ht="15" customHeight="1" x14ac:dyDescent="0.3">
      <c r="A95" s="74"/>
      <c r="B95" s="44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3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</row>
    <row r="96" spans="1:48" ht="15" customHeight="1" x14ac:dyDescent="0.3">
      <c r="A96" s="74"/>
      <c r="B96" s="44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3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</row>
    <row r="97" spans="1:48" ht="15" customHeight="1" x14ac:dyDescent="0.3">
      <c r="A97" s="74"/>
      <c r="B97" s="44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3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</row>
    <row r="98" spans="1:48" x14ac:dyDescent="0.3">
      <c r="A98" s="74"/>
      <c r="B98" s="44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3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</row>
    <row r="99" spans="1:48" x14ac:dyDescent="0.3">
      <c r="A99" s="74"/>
      <c r="B99" s="44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3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</row>
    <row r="100" spans="1:48" x14ac:dyDescent="0.3">
      <c r="A100" s="74"/>
      <c r="B100" s="52" t="s">
        <v>1151</v>
      </c>
      <c r="C100" s="53" t="s">
        <v>1151</v>
      </c>
      <c r="D100" s="53" t="s">
        <v>1151</v>
      </c>
      <c r="E100" s="53" t="s">
        <v>1151</v>
      </c>
      <c r="F100" s="53" t="s">
        <v>1151</v>
      </c>
      <c r="G100" s="53" t="s">
        <v>1151</v>
      </c>
      <c r="H100" s="53" t="s">
        <v>1151</v>
      </c>
      <c r="I100" s="53" t="s">
        <v>1151</v>
      </c>
      <c r="J100" s="53" t="s">
        <v>1151</v>
      </c>
      <c r="K100" s="53" t="s">
        <v>1151</v>
      </c>
      <c r="L100" s="53" t="s">
        <v>1151</v>
      </c>
      <c r="M100" s="53" t="s">
        <v>1151</v>
      </c>
      <c r="N100" s="53" t="s">
        <v>1151</v>
      </c>
      <c r="O100" s="53" t="s">
        <v>1151</v>
      </c>
      <c r="P100" s="53" t="s">
        <v>1151</v>
      </c>
      <c r="Q100" s="53" t="s">
        <v>1151</v>
      </c>
      <c r="R100" s="53" t="s">
        <v>1151</v>
      </c>
      <c r="S100" s="53" t="s">
        <v>1151</v>
      </c>
      <c r="T100" s="53" t="s">
        <v>1151</v>
      </c>
      <c r="U100" s="53" t="s">
        <v>1151</v>
      </c>
      <c r="V100" s="53" t="s">
        <v>1151</v>
      </c>
      <c r="W100" s="53" t="s">
        <v>1151</v>
      </c>
      <c r="X100" s="42"/>
      <c r="Y100" s="42"/>
      <c r="Z100" s="53" t="s">
        <v>1151</v>
      </c>
      <c r="AA100" s="53" t="s">
        <v>1151</v>
      </c>
      <c r="AB100" s="53" t="s">
        <v>1151</v>
      </c>
      <c r="AC100" s="53" t="s">
        <v>1151</v>
      </c>
      <c r="AD100" s="43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</row>
    <row r="101" spans="1:48" x14ac:dyDescent="0.3">
      <c r="A101" s="74"/>
      <c r="B101" s="44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3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</row>
    <row r="102" spans="1:48" ht="15" customHeight="1" x14ac:dyDescent="0.3">
      <c r="A102" s="74"/>
      <c r="B102" s="44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3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</row>
    <row r="103" spans="1:48" ht="15" customHeight="1" x14ac:dyDescent="0.3">
      <c r="A103" s="74"/>
      <c r="B103" s="44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3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</row>
    <row r="104" spans="1:48" x14ac:dyDescent="0.3">
      <c r="A104" s="74"/>
      <c r="B104" s="44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3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</row>
    <row r="105" spans="1:48" x14ac:dyDescent="0.3">
      <c r="A105" s="74"/>
      <c r="B105" s="44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3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</row>
    <row r="106" spans="1:48" x14ac:dyDescent="0.3">
      <c r="A106" s="74"/>
      <c r="B106" s="44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3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</row>
    <row r="107" spans="1:48" x14ac:dyDescent="0.3">
      <c r="A107" s="74"/>
      <c r="B107" s="44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3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</row>
    <row r="108" spans="1:48" x14ac:dyDescent="0.3">
      <c r="A108" s="74"/>
      <c r="B108" s="44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3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</row>
    <row r="109" spans="1:48" ht="15" customHeight="1" x14ac:dyDescent="0.3">
      <c r="A109" s="74"/>
      <c r="B109" s="44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3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</row>
    <row r="110" spans="1:48" ht="15.75" customHeight="1" x14ac:dyDescent="0.3">
      <c r="A110" s="75"/>
      <c r="B110" s="44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3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</row>
    <row r="111" spans="1:48" ht="15" customHeight="1" x14ac:dyDescent="0.3">
      <c r="A111" s="74" t="s">
        <v>179</v>
      </c>
      <c r="B111" s="44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3"/>
      <c r="AE111" s="61" t="s">
        <v>1151</v>
      </c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</row>
    <row r="112" spans="1:48" x14ac:dyDescent="0.3">
      <c r="A112" s="74"/>
      <c r="B112" s="44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3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</row>
    <row r="113" spans="1:48" x14ac:dyDescent="0.3">
      <c r="A113" s="74"/>
      <c r="B113" s="44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3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</row>
    <row r="114" spans="1:48" x14ac:dyDescent="0.3">
      <c r="A114" s="74"/>
      <c r="B114" s="44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3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</row>
    <row r="115" spans="1:48" x14ac:dyDescent="0.3">
      <c r="A115" s="74"/>
      <c r="B115" s="44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3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</row>
    <row r="116" spans="1:48" x14ac:dyDescent="0.3">
      <c r="A116" s="74"/>
      <c r="B116" s="44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3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</row>
    <row r="117" spans="1:48" x14ac:dyDescent="0.3">
      <c r="A117" s="74"/>
      <c r="B117" s="44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3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</row>
    <row r="118" spans="1:48" x14ac:dyDescent="0.3">
      <c r="A118" s="74"/>
      <c r="B118" s="44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3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</row>
    <row r="119" spans="1:48" x14ac:dyDescent="0.3">
      <c r="A119" s="74"/>
      <c r="B119" s="44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3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</row>
    <row r="120" spans="1:48" ht="15" customHeight="1" x14ac:dyDescent="0.3">
      <c r="A120" s="74"/>
      <c r="B120" s="44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3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</row>
    <row r="121" spans="1:48" ht="15" customHeight="1" x14ac:dyDescent="0.3">
      <c r="A121" s="74"/>
      <c r="B121" s="44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3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</row>
    <row r="122" spans="1:48" ht="15" customHeight="1" x14ac:dyDescent="0.3">
      <c r="A122" s="74"/>
      <c r="B122" s="44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3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</row>
    <row r="123" spans="1:48" x14ac:dyDescent="0.3">
      <c r="A123" s="74"/>
      <c r="B123" s="44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3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</row>
    <row r="124" spans="1:48" x14ac:dyDescent="0.3">
      <c r="A124" s="74"/>
      <c r="B124" s="44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3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</row>
    <row r="125" spans="1:48" x14ac:dyDescent="0.3">
      <c r="A125" s="74"/>
      <c r="B125" s="62" t="s">
        <v>1151</v>
      </c>
      <c r="C125" s="63" t="s">
        <v>1151</v>
      </c>
      <c r="D125" s="63" t="s">
        <v>1151</v>
      </c>
      <c r="E125" s="63" t="s">
        <v>1151</v>
      </c>
      <c r="F125" s="63" t="s">
        <v>1151</v>
      </c>
      <c r="G125" s="63" t="s">
        <v>1151</v>
      </c>
      <c r="H125" s="63" t="s">
        <v>1151</v>
      </c>
      <c r="I125" s="63" t="s">
        <v>1151</v>
      </c>
      <c r="J125" s="63" t="s">
        <v>1151</v>
      </c>
      <c r="K125" s="63" t="s">
        <v>1151</v>
      </c>
      <c r="L125" s="63" t="s">
        <v>1151</v>
      </c>
      <c r="M125" s="63" t="s">
        <v>1151</v>
      </c>
      <c r="N125" s="63" t="s">
        <v>1151</v>
      </c>
      <c r="O125" s="63" t="s">
        <v>1151</v>
      </c>
      <c r="P125" s="63" t="s">
        <v>1151</v>
      </c>
      <c r="Q125" s="63" t="s">
        <v>1151</v>
      </c>
      <c r="R125" s="63" t="s">
        <v>1151</v>
      </c>
      <c r="S125" s="63" t="s">
        <v>1151</v>
      </c>
      <c r="T125" s="63" t="s">
        <v>1151</v>
      </c>
      <c r="U125" s="63" t="s">
        <v>1151</v>
      </c>
      <c r="V125" s="63" t="s">
        <v>1151</v>
      </c>
      <c r="W125" s="63" t="s">
        <v>1151</v>
      </c>
      <c r="X125" s="42"/>
      <c r="Y125" s="42"/>
      <c r="Z125" s="63" t="s">
        <v>1151</v>
      </c>
      <c r="AA125" s="63" t="s">
        <v>1151</v>
      </c>
      <c r="AB125" s="63" t="s">
        <v>1151</v>
      </c>
      <c r="AC125" s="63" t="s">
        <v>1151</v>
      </c>
      <c r="AD125" s="43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</row>
    <row r="126" spans="1:48" x14ac:dyDescent="0.3">
      <c r="A126" s="74"/>
      <c r="B126" s="44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3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</row>
    <row r="127" spans="1:48" x14ac:dyDescent="0.3">
      <c r="A127" s="74"/>
      <c r="B127" s="44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3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</row>
    <row r="128" spans="1:48" x14ac:dyDescent="0.3">
      <c r="A128" s="74"/>
      <c r="B128" s="44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3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</row>
    <row r="129" spans="1:48" x14ac:dyDescent="0.3">
      <c r="A129" s="74"/>
      <c r="B129" s="44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3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</row>
    <row r="130" spans="1:48" x14ac:dyDescent="0.3">
      <c r="A130" s="74"/>
      <c r="B130" s="44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3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</row>
    <row r="131" spans="1:48" ht="15" customHeight="1" x14ac:dyDescent="0.3">
      <c r="A131" s="74"/>
      <c r="B131" s="44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3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</row>
    <row r="132" spans="1:48" ht="15" customHeight="1" x14ac:dyDescent="0.3">
      <c r="A132" s="74"/>
      <c r="B132" s="44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3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</row>
    <row r="133" spans="1:48" ht="15" customHeight="1" x14ac:dyDescent="0.3">
      <c r="A133" s="74"/>
      <c r="B133" s="44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3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</row>
    <row r="134" spans="1:48" x14ac:dyDescent="0.3">
      <c r="A134" s="74"/>
      <c r="B134" s="44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3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</row>
    <row r="135" spans="1:48" x14ac:dyDescent="0.3">
      <c r="A135" s="74"/>
      <c r="B135" s="44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3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</row>
    <row r="136" spans="1:48" x14ac:dyDescent="0.3">
      <c r="A136" s="74"/>
      <c r="B136" s="52" t="s">
        <v>1151</v>
      </c>
      <c r="C136" s="53" t="s">
        <v>1151</v>
      </c>
      <c r="D136" s="53" t="s">
        <v>1151</v>
      </c>
      <c r="E136" s="53" t="s">
        <v>1151</v>
      </c>
      <c r="F136" s="53" t="s">
        <v>1151</v>
      </c>
      <c r="G136" s="53" t="s">
        <v>1151</v>
      </c>
      <c r="H136" s="53" t="s">
        <v>1151</v>
      </c>
      <c r="I136" s="53" t="s">
        <v>1151</v>
      </c>
      <c r="J136" s="53" t="s">
        <v>1151</v>
      </c>
      <c r="K136" s="53" t="s">
        <v>1151</v>
      </c>
      <c r="L136" s="53" t="s">
        <v>1151</v>
      </c>
      <c r="M136" s="53" t="s">
        <v>1151</v>
      </c>
      <c r="N136" s="53" t="s">
        <v>1151</v>
      </c>
      <c r="O136" s="53" t="s">
        <v>1151</v>
      </c>
      <c r="P136" s="53" t="s">
        <v>1151</v>
      </c>
      <c r="Q136" s="53" t="s">
        <v>1151</v>
      </c>
      <c r="R136" s="53" t="s">
        <v>1151</v>
      </c>
      <c r="S136" s="53" t="s">
        <v>1151</v>
      </c>
      <c r="T136" s="53" t="s">
        <v>1151</v>
      </c>
      <c r="U136" s="53" t="s">
        <v>1151</v>
      </c>
      <c r="V136" s="53" t="s">
        <v>1151</v>
      </c>
      <c r="W136" s="53" t="s">
        <v>1151</v>
      </c>
      <c r="X136" s="42"/>
      <c r="Y136" s="42"/>
      <c r="Z136" s="53" t="s">
        <v>1151</v>
      </c>
      <c r="AA136" s="53" t="s">
        <v>1151</v>
      </c>
      <c r="AB136" s="53" t="s">
        <v>1151</v>
      </c>
      <c r="AC136" s="53" t="s">
        <v>1151</v>
      </c>
      <c r="AD136" s="43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</row>
    <row r="137" spans="1:48" x14ac:dyDescent="0.3">
      <c r="A137" s="74"/>
      <c r="B137" s="44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3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</row>
    <row r="138" spans="1:48" ht="15" customHeight="1" x14ac:dyDescent="0.3">
      <c r="A138" s="74"/>
      <c r="B138" s="44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3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</row>
    <row r="139" spans="1:48" ht="15" customHeight="1" x14ac:dyDescent="0.3">
      <c r="A139" s="74"/>
      <c r="B139" s="44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3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</row>
    <row r="140" spans="1:48" ht="15" customHeight="1" x14ac:dyDescent="0.3">
      <c r="A140" s="74"/>
      <c r="B140" s="44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3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</row>
    <row r="141" spans="1:48" x14ac:dyDescent="0.3">
      <c r="A141" s="74"/>
      <c r="B141" s="44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3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</row>
    <row r="142" spans="1:48" x14ac:dyDescent="0.3">
      <c r="A142" s="74"/>
      <c r="B142" s="44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3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</row>
    <row r="143" spans="1:48" x14ac:dyDescent="0.3">
      <c r="A143" s="74"/>
      <c r="B143" s="64" t="s">
        <v>1151</v>
      </c>
      <c r="C143" s="58" t="s">
        <v>1151</v>
      </c>
      <c r="D143" s="58" t="s">
        <v>1151</v>
      </c>
      <c r="E143" s="58" t="s">
        <v>1151</v>
      </c>
      <c r="F143" s="58" t="s">
        <v>1151</v>
      </c>
      <c r="G143" s="58" t="s">
        <v>1151</v>
      </c>
      <c r="H143" s="58" t="s">
        <v>1151</v>
      </c>
      <c r="I143" s="58" t="s">
        <v>1151</v>
      </c>
      <c r="J143" s="58" t="s">
        <v>1151</v>
      </c>
      <c r="K143" s="58" t="s">
        <v>1151</v>
      </c>
      <c r="L143" s="58" t="s">
        <v>1151</v>
      </c>
      <c r="M143" s="58" t="s">
        <v>1151</v>
      </c>
      <c r="N143" s="58" t="s">
        <v>1151</v>
      </c>
      <c r="O143" s="58" t="s">
        <v>1151</v>
      </c>
      <c r="P143" s="58" t="s">
        <v>1151</v>
      </c>
      <c r="Q143" s="58" t="s">
        <v>1151</v>
      </c>
      <c r="R143" s="58" t="s">
        <v>1151</v>
      </c>
      <c r="S143" s="58" t="s">
        <v>1151</v>
      </c>
      <c r="T143" s="58" t="s">
        <v>1151</v>
      </c>
      <c r="U143" s="58" t="s">
        <v>1151</v>
      </c>
      <c r="V143" s="58" t="s">
        <v>1151</v>
      </c>
      <c r="W143" s="58" t="s">
        <v>1151</v>
      </c>
      <c r="X143" s="42"/>
      <c r="Y143" s="42"/>
      <c r="Z143" s="58" t="s">
        <v>1151</v>
      </c>
      <c r="AA143" s="58" t="s">
        <v>1151</v>
      </c>
      <c r="AB143" s="58" t="s">
        <v>1151</v>
      </c>
      <c r="AC143" s="58" t="s">
        <v>1151</v>
      </c>
      <c r="AD143" s="43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</row>
    <row r="144" spans="1:48" x14ac:dyDescent="0.3">
      <c r="A144" s="74"/>
      <c r="B144" s="44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3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</row>
    <row r="145" spans="1:48" ht="15" customHeight="1" x14ac:dyDescent="0.3">
      <c r="A145" s="74"/>
      <c r="B145" s="44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3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</row>
    <row r="146" spans="1:48" ht="15.75" customHeight="1" x14ac:dyDescent="0.3">
      <c r="A146" s="75"/>
      <c r="B146" s="44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3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</row>
    <row r="147" spans="1:48" ht="14.25" customHeight="1" x14ac:dyDescent="0.3">
      <c r="A147" s="74" t="s">
        <v>235</v>
      </c>
      <c r="B147" s="44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3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</row>
    <row r="148" spans="1:48" x14ac:dyDescent="0.3">
      <c r="A148" s="74"/>
      <c r="B148" s="44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3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</row>
    <row r="149" spans="1:48" x14ac:dyDescent="0.3">
      <c r="A149" s="74"/>
      <c r="B149" s="44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3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</row>
    <row r="150" spans="1:48" x14ac:dyDescent="0.3">
      <c r="A150" s="74"/>
      <c r="B150" s="60" t="s">
        <v>1151</v>
      </c>
      <c r="C150" s="59" t="s">
        <v>1151</v>
      </c>
      <c r="D150" s="59" t="s">
        <v>1151</v>
      </c>
      <c r="E150" s="59" t="s">
        <v>1151</v>
      </c>
      <c r="F150" s="59" t="s">
        <v>1151</v>
      </c>
      <c r="G150" s="59" t="s">
        <v>1151</v>
      </c>
      <c r="H150" s="59" t="s">
        <v>1151</v>
      </c>
      <c r="I150" s="59" t="s">
        <v>1151</v>
      </c>
      <c r="J150" s="59" t="s">
        <v>1151</v>
      </c>
      <c r="K150" s="59" t="s">
        <v>1151</v>
      </c>
      <c r="L150" s="59" t="s">
        <v>1151</v>
      </c>
      <c r="M150" s="59" t="s">
        <v>1151</v>
      </c>
      <c r="N150" s="59" t="s">
        <v>1151</v>
      </c>
      <c r="O150" s="59" t="s">
        <v>1151</v>
      </c>
      <c r="P150" s="59" t="s">
        <v>1151</v>
      </c>
      <c r="Q150" s="59" t="s">
        <v>1151</v>
      </c>
      <c r="R150" s="59" t="s">
        <v>1151</v>
      </c>
      <c r="S150" s="59" t="s">
        <v>1151</v>
      </c>
      <c r="T150" s="59" t="s">
        <v>1151</v>
      </c>
      <c r="U150" s="59" t="s">
        <v>1151</v>
      </c>
      <c r="V150" s="59" t="s">
        <v>1151</v>
      </c>
      <c r="W150" s="59" t="s">
        <v>1151</v>
      </c>
      <c r="X150" s="42"/>
      <c r="Y150" s="42"/>
      <c r="Z150" s="59" t="s">
        <v>1151</v>
      </c>
      <c r="AA150" s="59" t="s">
        <v>1151</v>
      </c>
      <c r="AB150" s="59" t="s">
        <v>1151</v>
      </c>
      <c r="AC150" s="61" t="s">
        <v>1151</v>
      </c>
      <c r="AD150" s="43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</row>
    <row r="151" spans="1:48" x14ac:dyDescent="0.3">
      <c r="A151" s="74"/>
      <c r="B151" s="44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3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</row>
    <row r="152" spans="1:48" x14ac:dyDescent="0.3">
      <c r="A152" s="74"/>
      <c r="B152" s="44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3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</row>
    <row r="153" spans="1:48" x14ac:dyDescent="0.3">
      <c r="A153" s="74"/>
      <c r="B153" s="44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3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</row>
    <row r="154" spans="1:48" x14ac:dyDescent="0.3">
      <c r="A154" s="74"/>
      <c r="B154" s="44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3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</row>
    <row r="155" spans="1:48" x14ac:dyDescent="0.3">
      <c r="A155" s="74"/>
      <c r="B155" s="44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3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</row>
    <row r="156" spans="1:48" ht="15" customHeight="1" x14ac:dyDescent="0.3">
      <c r="A156" s="74"/>
      <c r="B156" s="44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3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</row>
    <row r="157" spans="1:48" ht="15" customHeight="1" x14ac:dyDescent="0.3">
      <c r="A157" s="74"/>
      <c r="B157" s="44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3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</row>
    <row r="158" spans="1:48" ht="15" customHeight="1" x14ac:dyDescent="0.3">
      <c r="A158" s="74"/>
      <c r="B158" s="44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3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</row>
    <row r="159" spans="1:48" x14ac:dyDescent="0.3">
      <c r="A159" s="74"/>
      <c r="B159" s="44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3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</row>
    <row r="160" spans="1:48" x14ac:dyDescent="0.3">
      <c r="A160" s="74"/>
      <c r="B160" s="44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3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</row>
    <row r="161" spans="1:48" x14ac:dyDescent="0.3">
      <c r="A161" s="74"/>
      <c r="B161" s="62" t="s">
        <v>1151</v>
      </c>
      <c r="C161" s="63" t="s">
        <v>1151</v>
      </c>
      <c r="D161" s="63" t="s">
        <v>1151</v>
      </c>
      <c r="E161" s="63" t="s">
        <v>1151</v>
      </c>
      <c r="F161" s="63" t="s">
        <v>1151</v>
      </c>
      <c r="G161" s="63" t="s">
        <v>1151</v>
      </c>
      <c r="H161" s="63" t="s">
        <v>1151</v>
      </c>
      <c r="I161" s="63" t="s">
        <v>1151</v>
      </c>
      <c r="J161" s="63" t="s">
        <v>1151</v>
      </c>
      <c r="K161" s="63" t="s">
        <v>1151</v>
      </c>
      <c r="L161" s="63" t="s">
        <v>1151</v>
      </c>
      <c r="M161" s="63" t="s">
        <v>1151</v>
      </c>
      <c r="N161" s="63" t="s">
        <v>1151</v>
      </c>
      <c r="O161" s="63" t="s">
        <v>1151</v>
      </c>
      <c r="P161" s="63" t="s">
        <v>1151</v>
      </c>
      <c r="Q161" s="63" t="s">
        <v>1151</v>
      </c>
      <c r="R161" s="63" t="s">
        <v>1151</v>
      </c>
      <c r="S161" s="63" t="s">
        <v>1151</v>
      </c>
      <c r="T161" s="63" t="s">
        <v>1151</v>
      </c>
      <c r="U161" s="63" t="s">
        <v>1151</v>
      </c>
      <c r="V161" s="63" t="s">
        <v>1151</v>
      </c>
      <c r="W161" s="63" t="s">
        <v>1151</v>
      </c>
      <c r="X161" s="42"/>
      <c r="Y161" s="42"/>
      <c r="Z161" s="63" t="s">
        <v>1151</v>
      </c>
      <c r="AA161" s="63" t="s">
        <v>1151</v>
      </c>
      <c r="AB161" s="63" t="s">
        <v>1151</v>
      </c>
      <c r="AC161" s="63" t="s">
        <v>1151</v>
      </c>
      <c r="AD161" s="43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</row>
    <row r="162" spans="1:48" x14ac:dyDescent="0.3">
      <c r="A162" s="74"/>
      <c r="B162" s="44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3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</row>
    <row r="163" spans="1:48" x14ac:dyDescent="0.3">
      <c r="A163" s="74"/>
      <c r="B163" s="44"/>
      <c r="C163" s="42"/>
      <c r="D163" s="65"/>
      <c r="E163" s="65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3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</row>
    <row r="164" spans="1:48" x14ac:dyDescent="0.3">
      <c r="A164" s="74"/>
      <c r="B164" s="66"/>
      <c r="C164" s="65"/>
      <c r="D164" s="65"/>
      <c r="E164" s="65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3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</row>
    <row r="165" spans="1:48" x14ac:dyDescent="0.3">
      <c r="A165" s="74"/>
      <c r="B165" s="44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3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</row>
    <row r="166" spans="1:48" x14ac:dyDescent="0.3">
      <c r="A166" s="74"/>
      <c r="B166" s="44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3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</row>
    <row r="167" spans="1:48" ht="15" customHeight="1" x14ac:dyDescent="0.3">
      <c r="A167" s="74"/>
      <c r="B167" s="44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3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</row>
    <row r="168" spans="1:48" ht="15" customHeight="1" x14ac:dyDescent="0.3">
      <c r="A168" s="74"/>
      <c r="B168" s="44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3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</row>
    <row r="169" spans="1:48" ht="15" customHeight="1" x14ac:dyDescent="0.3">
      <c r="A169" s="74"/>
      <c r="B169" s="44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3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</row>
    <row r="170" spans="1:48" x14ac:dyDescent="0.3">
      <c r="A170" s="74"/>
      <c r="B170" s="44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3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</row>
    <row r="171" spans="1:48" x14ac:dyDescent="0.3">
      <c r="A171" s="74"/>
      <c r="B171" s="44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3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</row>
    <row r="172" spans="1:48" x14ac:dyDescent="0.3">
      <c r="A172" s="74"/>
      <c r="B172" s="52" t="s">
        <v>1151</v>
      </c>
      <c r="C172" s="53" t="s">
        <v>1151</v>
      </c>
      <c r="D172" s="53" t="s">
        <v>1151</v>
      </c>
      <c r="E172" s="53" t="s">
        <v>1151</v>
      </c>
      <c r="F172" s="53" t="s">
        <v>1151</v>
      </c>
      <c r="G172" s="53" t="s">
        <v>1151</v>
      </c>
      <c r="H172" s="53" t="s">
        <v>1151</v>
      </c>
      <c r="I172" s="53" t="s">
        <v>1151</v>
      </c>
      <c r="J172" s="53" t="s">
        <v>1151</v>
      </c>
      <c r="K172" s="53" t="s">
        <v>1151</v>
      </c>
      <c r="L172" s="53" t="s">
        <v>1151</v>
      </c>
      <c r="M172" s="53" t="s">
        <v>1151</v>
      </c>
      <c r="N172" s="53" t="s">
        <v>1151</v>
      </c>
      <c r="O172" s="53" t="s">
        <v>1151</v>
      </c>
      <c r="P172" s="53" t="s">
        <v>1151</v>
      </c>
      <c r="Q172" s="53" t="s">
        <v>1151</v>
      </c>
      <c r="R172" s="53" t="s">
        <v>1151</v>
      </c>
      <c r="S172" s="53" t="s">
        <v>1151</v>
      </c>
      <c r="T172" s="53" t="s">
        <v>1151</v>
      </c>
      <c r="U172" s="53" t="s">
        <v>1151</v>
      </c>
      <c r="V172" s="53" t="s">
        <v>1151</v>
      </c>
      <c r="W172" s="53" t="s">
        <v>1151</v>
      </c>
      <c r="X172" s="42"/>
      <c r="Y172" s="42"/>
      <c r="Z172" s="53" t="s">
        <v>1151</v>
      </c>
      <c r="AA172" s="53" t="s">
        <v>1151</v>
      </c>
      <c r="AB172" s="53" t="s">
        <v>1151</v>
      </c>
      <c r="AC172" s="53" t="s">
        <v>1151</v>
      </c>
      <c r="AD172" s="43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</row>
    <row r="173" spans="1:48" x14ac:dyDescent="0.3">
      <c r="A173" s="74"/>
      <c r="B173" s="44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3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</row>
    <row r="174" spans="1:48" ht="15" customHeight="1" x14ac:dyDescent="0.3">
      <c r="A174" s="74"/>
      <c r="B174" s="44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3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</row>
    <row r="175" spans="1:48" ht="15" customHeight="1" x14ac:dyDescent="0.3">
      <c r="A175" s="74"/>
      <c r="B175" s="44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3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</row>
    <row r="176" spans="1:48" ht="15" customHeight="1" x14ac:dyDescent="0.3">
      <c r="A176" s="74"/>
      <c r="B176" s="44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3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</row>
    <row r="177" spans="1:48" x14ac:dyDescent="0.3">
      <c r="A177" s="74"/>
      <c r="B177" s="44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3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</row>
    <row r="178" spans="1:48" x14ac:dyDescent="0.3">
      <c r="A178" s="74"/>
      <c r="B178" s="44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3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</row>
    <row r="179" spans="1:48" x14ac:dyDescent="0.3">
      <c r="A179" s="74"/>
      <c r="B179" s="64" t="s">
        <v>1151</v>
      </c>
      <c r="C179" s="58" t="s">
        <v>1151</v>
      </c>
      <c r="D179" s="58" t="s">
        <v>1151</v>
      </c>
      <c r="E179" s="58" t="s">
        <v>1151</v>
      </c>
      <c r="F179" s="58" t="s">
        <v>1151</v>
      </c>
      <c r="G179" s="58" t="s">
        <v>1151</v>
      </c>
      <c r="H179" s="58" t="s">
        <v>1151</v>
      </c>
      <c r="I179" s="58" t="s">
        <v>1151</v>
      </c>
      <c r="J179" s="58" t="s">
        <v>1151</v>
      </c>
      <c r="K179" s="58" t="s">
        <v>1151</v>
      </c>
      <c r="L179" s="58" t="s">
        <v>1151</v>
      </c>
      <c r="M179" s="58" t="s">
        <v>1151</v>
      </c>
      <c r="N179" s="58" t="s">
        <v>1151</v>
      </c>
      <c r="O179" s="58" t="s">
        <v>1151</v>
      </c>
      <c r="P179" s="58" t="s">
        <v>1151</v>
      </c>
      <c r="Q179" s="58" t="s">
        <v>1151</v>
      </c>
      <c r="R179" s="58" t="s">
        <v>1151</v>
      </c>
      <c r="S179" s="58" t="s">
        <v>1151</v>
      </c>
      <c r="T179" s="58" t="s">
        <v>1151</v>
      </c>
      <c r="U179" s="58" t="s">
        <v>1151</v>
      </c>
      <c r="V179" s="58" t="s">
        <v>1151</v>
      </c>
      <c r="W179" s="58" t="s">
        <v>1151</v>
      </c>
      <c r="X179" s="42"/>
      <c r="Y179" s="42"/>
      <c r="Z179" s="58" t="s">
        <v>1151</v>
      </c>
      <c r="AA179" s="58" t="s">
        <v>1151</v>
      </c>
      <c r="AB179" s="58" t="s">
        <v>1151</v>
      </c>
      <c r="AC179" s="58" t="s">
        <v>1151</v>
      </c>
      <c r="AD179" s="43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</row>
    <row r="180" spans="1:48" x14ac:dyDescent="0.3">
      <c r="A180" s="74"/>
      <c r="B180" s="44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3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</row>
    <row r="181" spans="1:48" x14ac:dyDescent="0.3">
      <c r="A181" s="74"/>
      <c r="B181" s="44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3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</row>
    <row r="182" spans="1:48" ht="15" customHeight="1" x14ac:dyDescent="0.3">
      <c r="A182" s="75"/>
      <c r="B182" s="44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3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</row>
    <row r="183" spans="1:48" x14ac:dyDescent="0.3">
      <c r="A183" s="38"/>
      <c r="B183" s="44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3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</row>
    <row r="184" spans="1:48" x14ac:dyDescent="0.3">
      <c r="A184" s="38"/>
      <c r="B184" s="44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3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</row>
    <row r="185" spans="1:48" x14ac:dyDescent="0.3">
      <c r="A185" s="38"/>
      <c r="B185" s="67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9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</row>
  </sheetData>
  <protectedRanges>
    <protectedRange algorithmName="SHA-512" hashValue="nYYybamPcXDuVaDo2eZCfrzFXOqSY7H0LcBvrcUOVE4+QYuvciSU9eqRjV/DMWseBEf83qA+6vcvVQfgeobCHw==" saltValue="P5GM3mJF7PeRwG40f89TLQ==" spinCount="100000" sqref="M187:P211" name="وحدة شؤون المدربين_1"/>
    <protectedRange algorithmName="SHA-512" hashValue="RFP2nBBpNKM6+jXOirEdPE6pODlrqCM2l+6oClY/cHAcPz9+nusoWWWKVA+oWOb/rQPFtvYDRqXM7GfR187liw==" saltValue="z8qzB2Lz3mdDm9fxf8bZ8Q==" spinCount="100000" sqref="M1:P185" name="وحدة شؤون المدربين_1_1_5_5"/>
    <protectedRange algorithmName="SHA-512" hashValue="SiUQwEEZMAux1o9r5gbNtvX+ImfjfxRVyBBqduY9nOPnBgFO111p6OFiFujK5caBSrfJkLR5otnu/PZe1B3lbw==" saltValue="9tAVaxKfqyC2o3+xZYcNGw==" spinCount="100000" sqref="B25:L32 Q25:Q32 U25:X32 B63:L69 Q63:Q69 U63:X69 B100:L106 Q100:Q106 U100:X106 B136:L142 Q136:Q142 U136:X142 B172:L178 Q172:Q178 U172:X178" name="وحدة تدريب  الطلاب_1_5_5"/>
    <protectedRange algorithmName="SHA-512" hashValue="IaeGudZcjIZwgGPMpkTWP8BmCVy73OCuSMVOeRS1yktDlIeNQAWRG+hHa6P2yu89HFvtpKd7L9JXkyQk9CzRaw==" saltValue="ISoBw+on2A6FdTTF1SmiEg==" spinCount="100000" sqref="B41:L51 Q41:Q51 U41:X51 B78:L88 Q78:Q88 U78:X88 B114:L124 Q114:Q124 U114:X124 B150:L160 Q150:Q160 U150:X160 U2:X12 Q2:Q12 B2:L12" name="وحدة تدريب اعضاء هيئة التدريس_1_5_5"/>
    <protectedRange algorithmName="SHA-512" hashValue="clJiPGKRX9ctRYS6f/MxfGeel5jV/nknpmnuu1usAfbHmI6ebcXHkbAsq8EIzMChJKaqQDT8QJFETTw5E2M6tQ==" saltValue="7fjUtlUbhelHuSwgoLp+LA==" spinCount="100000" sqref="B13:L24 Q13:Q24 U13:X24 B52:L62 Q52:Q62 U52:X62 B89:L99 Q89:Q99 U89:X99 B125:L135 Q125:Q135 U125:X135 B161:L171 Q161:Q171 U161:X171" name="وحدة تدريب الموظفين والقياديين_1_5_5"/>
    <protectedRange algorithmName="SHA-512" hashValue="zc+ZPRlsZJJ1tI9mrUPojkowhUsh9OYUzHccNxT1tBJmSY0RIwEMCQFJtJ9jruywVWtcfelLXlp6QhYAxNpQgg==" saltValue="pkgxWDD5tiA5RW70G6KCUw==" spinCount="100000" sqref="B33:L40 Q33:Q40 U33:X40 B70:L77 Q70:Q77 U70:X77 B107:L113 Q107:Q113 U107:X113 B143:L149 Q143:Q149 U143:X149 B179:L185 Q179:Q185 U179:X185" name="وحدة البرامج تخصصية_1_5_5"/>
    <protectedRange algorithmName="SHA-512" hashValue="Zv/ldUZEA9n1gzqMBjpxiq0/+HMy6i09OHaQ6sTE/8YE0Pp5W2JWnWtip4ZKmMSEFN1o1XPisuVZin/sQJfeIA==" saltValue="UZ7i17q6fjJYvhfy854ZyA==" spinCount="100000" sqref="R1:T185" name="وحدة التنسيق والتنفيذ_1_5_5"/>
    <protectedRange algorithmName="SHA-512" hashValue="fuksGMlGaIhiQ73Bhu9cPVTPheuG6KanXoPgjfvHIGAzjHtTMfQTERBoQs2kCQ8pDu6HOyRHyUnLbUmc3GsQQA==" saltValue="DieTTI5/rC3w/yPX85M7rA==" spinCount="100000" sqref="Y1:Y185" name="التسجيل والشهادات_1_5_5"/>
  </protectedRanges>
  <mergeCells count="5">
    <mergeCell ref="A2:A37"/>
    <mergeCell ref="A38:A74"/>
    <mergeCell ref="A75:A110"/>
    <mergeCell ref="A111:A146"/>
    <mergeCell ref="A147:A182"/>
  </mergeCells>
  <dataValidations count="7">
    <dataValidation type="list" allowBlank="1" showInputMessage="1" showErrorMessage="1" sqref="L187:L1048576" xr:uid="{00000000-0002-0000-0900-000010000000}">
      <formula1>$AB$6:$AB$24</formula1>
    </dataValidation>
    <dataValidation type="list" allowBlank="1" showInputMessage="1" showErrorMessage="1" sqref="E186" xr:uid="{70B8CEF0-88FC-4FB8-A598-AF9EE9F89557}">
      <formula1>$AL$5:$AL$7</formula1>
    </dataValidation>
    <dataValidation type="list" allowBlank="1" showInputMessage="1" showErrorMessage="1" sqref="J186" xr:uid="{D1C3C4A2-CB27-458D-BB8A-09210E95739E}">
      <formula1>$AA$6:$AA$24</formula1>
    </dataValidation>
    <dataValidation type="list" allowBlank="1" showInputMessage="1" showErrorMessage="1" sqref="G186:G1048576" xr:uid="{CF63AA16-F23C-4BAD-BE53-4BB6EFB5C629}">
      <formula1>$AN$5:$AN$10</formula1>
    </dataValidation>
    <dataValidation type="list" allowBlank="1" showInputMessage="1" showErrorMessage="1" sqref="U1:U185" xr:uid="{F070295E-34F1-4659-B2F6-A776F6CFDF76}">
      <formula1>$AH$6:$AH$7</formula1>
    </dataValidation>
    <dataValidation type="list" allowBlank="1" showInputMessage="1" showErrorMessage="1" sqref="L1:L185" xr:uid="{DA2A5E89-F30A-4C7B-8871-E1627DC5BACD}">
      <formula1>$AG$6:$AG$13</formula1>
    </dataValidation>
    <dataValidation type="list" allowBlank="1" showInputMessage="1" showErrorMessage="1" sqref="M1:M185" xr:uid="{74815892-9977-429B-8E26-DEEE76AD7CA9}">
      <formula1>$AF$6:$AF$7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185"/>
  <sheetViews>
    <sheetView rightToLeft="1" workbookViewId="0">
      <selection activeCell="L7" sqref="L7"/>
    </sheetView>
  </sheetViews>
  <sheetFormatPr defaultRowHeight="14" x14ac:dyDescent="0.3"/>
  <cols>
    <col min="1" max="1" width="7.08203125" bestFit="1" customWidth="1"/>
    <col min="2" max="2" width="18.58203125" customWidth="1"/>
    <col min="3" max="3" width="19.33203125" customWidth="1"/>
    <col min="4" max="4" width="19.08203125" customWidth="1"/>
    <col min="5" max="5" width="19.25" customWidth="1"/>
    <col min="6" max="6" width="10.08203125" customWidth="1"/>
    <col min="7" max="7" width="9" customWidth="1"/>
    <col min="8" max="8" width="8.5" customWidth="1"/>
    <col min="9" max="9" width="11.83203125" customWidth="1"/>
    <col min="10" max="10" width="16.25" customWidth="1"/>
    <col min="11" max="11" width="15.08203125" customWidth="1"/>
    <col min="12" max="12" width="13.08203125" bestFit="1" customWidth="1"/>
    <col min="13" max="13" width="10.58203125" customWidth="1"/>
    <col min="14" max="14" width="13" bestFit="1" customWidth="1"/>
    <col min="15" max="15" width="16.83203125" bestFit="1" customWidth="1"/>
    <col min="16" max="16" width="10.5" customWidth="1"/>
    <col min="17" max="17" width="13.25" customWidth="1"/>
    <col min="18" max="18" width="12.83203125" customWidth="1"/>
    <col min="19" max="33" width="9" customWidth="1"/>
    <col min="34" max="34" width="9.83203125" customWidth="1"/>
  </cols>
  <sheetData>
    <row r="1" spans="1:48" ht="24" customHeight="1" x14ac:dyDescent="0.85">
      <c r="A1" s="36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1137</v>
      </c>
      <c r="K1" s="24" t="s">
        <v>901</v>
      </c>
      <c r="L1" s="24" t="s">
        <v>1138</v>
      </c>
      <c r="M1" s="24" t="s">
        <v>1139</v>
      </c>
      <c r="N1" s="4" t="s">
        <v>8</v>
      </c>
      <c r="O1" s="4" t="s">
        <v>9</v>
      </c>
      <c r="P1" s="4" t="s">
        <v>1010</v>
      </c>
      <c r="Q1" s="4" t="s">
        <v>1140</v>
      </c>
      <c r="R1" s="4" t="s">
        <v>265</v>
      </c>
      <c r="S1" s="4" t="s">
        <v>1141</v>
      </c>
      <c r="T1" s="4" t="s">
        <v>1142</v>
      </c>
      <c r="U1" s="4" t="s">
        <v>1143</v>
      </c>
      <c r="V1" s="4" t="s">
        <v>10</v>
      </c>
      <c r="W1" s="4" t="s">
        <v>11</v>
      </c>
      <c r="X1" s="4" t="s">
        <v>488</v>
      </c>
      <c r="Y1" s="4" t="s">
        <v>1011</v>
      </c>
      <c r="Z1" s="4" t="s">
        <v>12</v>
      </c>
      <c r="AA1" s="4" t="s">
        <v>13</v>
      </c>
      <c r="AB1" s="4" t="s">
        <v>14</v>
      </c>
      <c r="AC1" s="37" t="s">
        <v>15</v>
      </c>
      <c r="AD1" s="4" t="s">
        <v>16</v>
      </c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 ht="15" customHeight="1" x14ac:dyDescent="0.3">
      <c r="A2" s="73" t="s">
        <v>17</v>
      </c>
      <c r="B2" s="39"/>
      <c r="C2" s="40"/>
      <c r="D2" s="40"/>
      <c r="E2" s="40"/>
      <c r="F2" s="40"/>
      <c r="G2" s="40"/>
      <c r="H2" s="41" t="s">
        <v>18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2"/>
      <c r="Y2" s="42"/>
      <c r="Z2" s="42"/>
      <c r="AA2" s="40"/>
      <c r="AB2" s="40"/>
      <c r="AC2" s="40"/>
      <c r="AD2" s="43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</row>
    <row r="3" spans="1:48" x14ac:dyDescent="0.3">
      <c r="A3" s="74"/>
      <c r="B3" s="44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spans="1:48" x14ac:dyDescent="0.3">
      <c r="A4" s="74"/>
      <c r="B4" s="44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3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</row>
    <row r="5" spans="1:48" x14ac:dyDescent="0.3">
      <c r="A5" s="74"/>
      <c r="B5" s="44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3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45" t="s">
        <v>490</v>
      </c>
      <c r="AT5" s="45" t="s">
        <v>21</v>
      </c>
      <c r="AU5" s="38"/>
      <c r="AV5" s="45" t="s">
        <v>493</v>
      </c>
    </row>
    <row r="6" spans="1:48" x14ac:dyDescent="0.3">
      <c r="A6" s="74"/>
      <c r="B6" s="44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3"/>
      <c r="AE6" s="38"/>
      <c r="AF6" s="45" t="s">
        <v>1144</v>
      </c>
      <c r="AG6" s="45" t="s">
        <v>1145</v>
      </c>
      <c r="AH6" s="45" t="s">
        <v>1146</v>
      </c>
      <c r="AI6" s="45" t="s">
        <v>18</v>
      </c>
      <c r="AJ6" s="45" t="s">
        <v>22</v>
      </c>
      <c r="AK6" s="45" t="s">
        <v>23</v>
      </c>
      <c r="AL6" s="45" t="s">
        <v>24</v>
      </c>
      <c r="AM6" s="45" t="s">
        <v>25</v>
      </c>
      <c r="AN6" s="45"/>
      <c r="AO6" s="38"/>
      <c r="AP6" s="38"/>
      <c r="AQ6" s="38"/>
      <c r="AR6" s="45" t="s">
        <v>20</v>
      </c>
      <c r="AS6" s="45" t="s">
        <v>26</v>
      </c>
      <c r="AT6" s="45" t="s">
        <v>27</v>
      </c>
      <c r="AU6" s="38"/>
      <c r="AV6" s="45" t="s">
        <v>286</v>
      </c>
    </row>
    <row r="7" spans="1:48" x14ac:dyDescent="0.3">
      <c r="A7" s="74"/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3"/>
      <c r="AE7" s="38"/>
      <c r="AF7" s="45" t="s">
        <v>1147</v>
      </c>
      <c r="AG7" s="45" t="s">
        <v>1148</v>
      </c>
      <c r="AH7" s="45" t="s">
        <v>633</v>
      </c>
      <c r="AI7" s="45" t="s">
        <v>28</v>
      </c>
      <c r="AJ7" s="45" t="s">
        <v>29</v>
      </c>
      <c r="AK7" s="45" t="s">
        <v>30</v>
      </c>
      <c r="AL7" s="45" t="s">
        <v>19</v>
      </c>
      <c r="AM7" s="45" t="s">
        <v>31</v>
      </c>
      <c r="AN7" s="45"/>
      <c r="AO7" s="38"/>
      <c r="AP7" s="38"/>
      <c r="AQ7" s="38"/>
      <c r="AR7" s="45" t="s">
        <v>32</v>
      </c>
      <c r="AS7" s="45" t="s">
        <v>33</v>
      </c>
      <c r="AT7" s="38"/>
      <c r="AU7" s="38"/>
      <c r="AV7" s="38"/>
    </row>
    <row r="8" spans="1:48" ht="14.25" customHeight="1" x14ac:dyDescent="0.3">
      <c r="A8" s="74"/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3"/>
      <c r="AE8" s="38"/>
      <c r="AF8" s="38"/>
      <c r="AG8" s="45" t="s">
        <v>1149</v>
      </c>
      <c r="AH8" s="38"/>
      <c r="AI8" s="45" t="s">
        <v>34</v>
      </c>
      <c r="AJ8" s="45" t="s">
        <v>35</v>
      </c>
      <c r="AK8" s="45" t="s">
        <v>36</v>
      </c>
      <c r="AL8" s="38"/>
      <c r="AM8" s="45" t="s">
        <v>37</v>
      </c>
      <c r="AN8" s="45"/>
      <c r="AO8" s="45"/>
      <c r="AP8" s="38"/>
      <c r="AQ8" s="38"/>
      <c r="AR8" s="45" t="s">
        <v>38</v>
      </c>
      <c r="AS8" s="45" t="s">
        <v>760</v>
      </c>
      <c r="AT8" s="38"/>
      <c r="AU8" s="38"/>
      <c r="AV8" s="38"/>
    </row>
    <row r="9" spans="1:48" ht="15.75" customHeight="1" x14ac:dyDescent="0.35">
      <c r="A9" s="74"/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3"/>
      <c r="AE9" s="38"/>
      <c r="AF9" s="38"/>
      <c r="AG9" s="45" t="s">
        <v>1150</v>
      </c>
      <c r="AH9" s="38"/>
      <c r="AI9" s="45" t="s">
        <v>39</v>
      </c>
      <c r="AJ9" s="45" t="s">
        <v>40</v>
      </c>
      <c r="AK9" s="38"/>
      <c r="AL9" s="38"/>
      <c r="AM9" s="45" t="s">
        <v>41</v>
      </c>
      <c r="AN9" s="45"/>
      <c r="AO9" s="38"/>
      <c r="AP9" s="38"/>
      <c r="AQ9" s="38"/>
      <c r="AR9" s="45" t="s">
        <v>42</v>
      </c>
      <c r="AS9" s="33" t="s">
        <v>1023</v>
      </c>
      <c r="AT9" s="38"/>
      <c r="AU9" s="38"/>
      <c r="AV9" s="38"/>
    </row>
    <row r="10" spans="1:48" ht="15.75" customHeight="1" x14ac:dyDescent="0.35">
      <c r="A10" s="74"/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6" t="s">
        <v>1151</v>
      </c>
      <c r="AE10" s="38"/>
      <c r="AF10" s="38"/>
      <c r="AG10" s="45" t="s">
        <v>1152</v>
      </c>
      <c r="AH10" s="38"/>
      <c r="AI10" s="38"/>
      <c r="AJ10" s="45" t="s">
        <v>43</v>
      </c>
      <c r="AK10" s="38"/>
      <c r="AL10" s="38"/>
      <c r="AM10" s="45" t="s">
        <v>44</v>
      </c>
      <c r="AN10" s="45"/>
      <c r="AO10" s="45"/>
      <c r="AP10" s="45"/>
      <c r="AQ10" s="38"/>
      <c r="AR10" s="38"/>
      <c r="AS10" s="34" t="s">
        <v>1024</v>
      </c>
      <c r="AT10" s="38"/>
      <c r="AU10" s="38"/>
      <c r="AV10" s="38"/>
    </row>
    <row r="11" spans="1:48" ht="15" customHeight="1" x14ac:dyDescent="0.3">
      <c r="A11" s="74"/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3"/>
      <c r="AE11" s="38"/>
      <c r="AF11" s="38"/>
      <c r="AG11" s="45" t="s">
        <v>1153</v>
      </c>
      <c r="AH11" s="38"/>
      <c r="AI11" s="38"/>
      <c r="AJ11" s="45" t="s">
        <v>45</v>
      </c>
      <c r="AK11" s="38"/>
      <c r="AL11" s="38"/>
      <c r="AM11" s="45" t="s">
        <v>46</v>
      </c>
      <c r="AN11" s="45"/>
      <c r="AO11" s="45"/>
      <c r="AP11" s="45"/>
      <c r="AQ11" s="38"/>
      <c r="AR11" s="38"/>
      <c r="AS11" s="38"/>
      <c r="AT11" s="38"/>
      <c r="AU11" s="38"/>
      <c r="AV11" s="38"/>
    </row>
    <row r="12" spans="1:48" ht="15" customHeight="1" x14ac:dyDescent="0.3">
      <c r="A12" s="74"/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3"/>
      <c r="AE12" s="38"/>
      <c r="AF12" s="38"/>
      <c r="AG12" s="45" t="s">
        <v>1154</v>
      </c>
      <c r="AH12" s="38"/>
      <c r="AI12" s="38"/>
      <c r="AJ12" s="45" t="s">
        <v>52</v>
      </c>
      <c r="AK12" s="38"/>
      <c r="AL12" s="38"/>
      <c r="AM12" s="45" t="s">
        <v>53</v>
      </c>
      <c r="AN12" s="45"/>
      <c r="AO12" s="45"/>
      <c r="AP12" s="45"/>
      <c r="AQ12" s="45"/>
      <c r="AR12" s="38"/>
      <c r="AS12" s="38"/>
      <c r="AT12" s="38"/>
      <c r="AU12" s="38"/>
      <c r="AV12" s="38"/>
    </row>
    <row r="13" spans="1:48" x14ac:dyDescent="0.3">
      <c r="A13" s="74"/>
      <c r="B13" s="47"/>
      <c r="C13" s="48"/>
      <c r="D13" s="48"/>
      <c r="E13" s="48"/>
      <c r="F13" s="48"/>
      <c r="G13" s="48"/>
      <c r="H13" s="49" t="s">
        <v>28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2"/>
      <c r="Y13" s="42"/>
      <c r="Z13" s="42"/>
      <c r="AA13" s="48"/>
      <c r="AB13" s="48"/>
      <c r="AC13" s="48"/>
      <c r="AD13" s="43"/>
      <c r="AE13" s="38"/>
      <c r="AF13" s="38"/>
      <c r="AG13" s="45" t="s">
        <v>1155</v>
      </c>
      <c r="AH13" s="38"/>
      <c r="AI13" s="38"/>
      <c r="AJ13" s="45" t="s">
        <v>54</v>
      </c>
      <c r="AK13" s="38"/>
      <c r="AL13" s="38"/>
      <c r="AM13" s="45" t="s">
        <v>55</v>
      </c>
      <c r="AN13" s="45"/>
      <c r="AO13" s="45"/>
      <c r="AP13" s="45"/>
      <c r="AQ13" s="45"/>
      <c r="AR13" s="38"/>
      <c r="AS13" s="38"/>
      <c r="AT13" s="38"/>
      <c r="AU13" s="38"/>
      <c r="AV13" s="38"/>
    </row>
    <row r="14" spans="1:48" x14ac:dyDescent="0.3">
      <c r="A14" s="74"/>
      <c r="B14" s="50" t="s">
        <v>1151</v>
      </c>
      <c r="C14" s="51" t="s">
        <v>1151</v>
      </c>
      <c r="D14" s="51" t="s">
        <v>1151</v>
      </c>
      <c r="E14" s="51" t="s">
        <v>1151</v>
      </c>
      <c r="F14" s="51" t="s">
        <v>1151</v>
      </c>
      <c r="G14" s="51" t="s">
        <v>1151</v>
      </c>
      <c r="H14" s="51" t="s">
        <v>1151</v>
      </c>
      <c r="I14" s="51" t="s">
        <v>1151</v>
      </c>
      <c r="J14" s="51" t="s">
        <v>1151</v>
      </c>
      <c r="K14" s="51" t="s">
        <v>1151</v>
      </c>
      <c r="L14" s="51" t="s">
        <v>1151</v>
      </c>
      <c r="M14" s="51" t="s">
        <v>1151</v>
      </c>
      <c r="N14" s="51" t="s">
        <v>1151</v>
      </c>
      <c r="O14" s="51" t="s">
        <v>1151</v>
      </c>
      <c r="P14" s="51" t="s">
        <v>1151</v>
      </c>
      <c r="Q14" s="51" t="s">
        <v>1151</v>
      </c>
      <c r="R14" s="51" t="s">
        <v>1151</v>
      </c>
      <c r="S14" s="51" t="s">
        <v>1151</v>
      </c>
      <c r="T14" s="51" t="s">
        <v>1151</v>
      </c>
      <c r="U14" s="51" t="s">
        <v>1151</v>
      </c>
      <c r="V14" s="51" t="s">
        <v>1151</v>
      </c>
      <c r="W14" s="51" t="s">
        <v>1151</v>
      </c>
      <c r="X14" s="42"/>
      <c r="Y14" s="42"/>
      <c r="Z14" s="51" t="s">
        <v>1151</v>
      </c>
      <c r="AA14" s="51" t="s">
        <v>1151</v>
      </c>
      <c r="AB14" s="51" t="s">
        <v>1151</v>
      </c>
      <c r="AC14" s="51" t="s">
        <v>1151</v>
      </c>
      <c r="AD14" s="43"/>
      <c r="AE14" s="38"/>
      <c r="AF14" s="38"/>
      <c r="AG14" s="38"/>
      <c r="AH14" s="38"/>
      <c r="AI14" s="38"/>
      <c r="AJ14" s="45" t="s">
        <v>56</v>
      </c>
      <c r="AK14" s="38"/>
      <c r="AL14" s="38"/>
      <c r="AM14" s="45" t="s">
        <v>57</v>
      </c>
      <c r="AN14" s="45"/>
      <c r="AO14" s="45"/>
      <c r="AP14" s="45"/>
      <c r="AQ14" s="45"/>
      <c r="AR14" s="38"/>
      <c r="AS14" s="38"/>
      <c r="AT14" s="38"/>
      <c r="AU14" s="38"/>
      <c r="AV14" s="38"/>
    </row>
    <row r="15" spans="1:48" x14ac:dyDescent="0.3">
      <c r="A15" s="74"/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/>
      <c r="AE15" s="38"/>
      <c r="AF15" s="38"/>
      <c r="AG15" s="38"/>
      <c r="AH15" s="38"/>
      <c r="AI15" s="38"/>
      <c r="AJ15" s="45" t="s">
        <v>58</v>
      </c>
      <c r="AK15" s="38"/>
      <c r="AL15" s="38"/>
      <c r="AM15" s="45" t="s">
        <v>59</v>
      </c>
      <c r="AN15" s="45"/>
      <c r="AO15" s="45"/>
      <c r="AP15" s="45"/>
      <c r="AQ15" s="45"/>
      <c r="AR15" s="45"/>
      <c r="AS15" s="38"/>
      <c r="AT15" s="38"/>
      <c r="AU15" s="38"/>
      <c r="AV15" s="38"/>
    </row>
    <row r="16" spans="1:48" x14ac:dyDescent="0.3">
      <c r="A16" s="74"/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3"/>
      <c r="AE16" s="38"/>
      <c r="AF16" s="38"/>
      <c r="AG16" s="38"/>
      <c r="AH16" s="38"/>
      <c r="AI16" s="38"/>
      <c r="AJ16" s="45" t="s">
        <v>60</v>
      </c>
      <c r="AK16" s="38"/>
      <c r="AL16" s="38"/>
      <c r="AM16" s="45" t="s">
        <v>61</v>
      </c>
      <c r="AN16" s="45"/>
      <c r="AO16" s="45"/>
      <c r="AP16" s="45"/>
      <c r="AQ16" s="45"/>
      <c r="AR16" s="38"/>
      <c r="AS16" s="38"/>
      <c r="AT16" s="38"/>
      <c r="AU16" s="38"/>
      <c r="AV16" s="38"/>
    </row>
    <row r="17" spans="1:48" x14ac:dyDescent="0.3">
      <c r="A17" s="74"/>
      <c r="B17" s="44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6" t="s">
        <v>1151</v>
      </c>
      <c r="AE17" s="38"/>
      <c r="AF17" s="38"/>
      <c r="AG17" s="38"/>
      <c r="AH17" s="38"/>
      <c r="AI17" s="38"/>
      <c r="AJ17" s="45" t="s">
        <v>62</v>
      </c>
      <c r="AK17" s="38"/>
      <c r="AL17" s="38"/>
      <c r="AM17" s="45" t="s">
        <v>63</v>
      </c>
      <c r="AN17" s="45"/>
      <c r="AO17" s="45"/>
      <c r="AP17" s="45"/>
      <c r="AQ17" s="38"/>
      <c r="AR17" s="38"/>
      <c r="AS17" s="38"/>
      <c r="AT17" s="38"/>
      <c r="AU17" s="38"/>
      <c r="AV17" s="38"/>
    </row>
    <row r="18" spans="1:48" x14ac:dyDescent="0.3">
      <c r="A18" s="74"/>
      <c r="B18" s="44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3"/>
      <c r="AE18" s="38"/>
      <c r="AF18" s="38"/>
      <c r="AG18" s="38"/>
      <c r="AH18" s="38"/>
      <c r="AI18" s="38"/>
      <c r="AJ18" s="45" t="s">
        <v>64</v>
      </c>
      <c r="AK18" s="38"/>
      <c r="AL18" s="38"/>
      <c r="AM18" s="45" t="s">
        <v>65</v>
      </c>
      <c r="AN18" s="45"/>
      <c r="AO18" s="45"/>
      <c r="AP18" s="45"/>
      <c r="AQ18" s="38"/>
      <c r="AR18" s="38"/>
      <c r="AS18" s="38"/>
      <c r="AT18" s="38"/>
      <c r="AU18" s="38"/>
      <c r="AV18" s="38"/>
    </row>
    <row r="19" spans="1:48" x14ac:dyDescent="0.3">
      <c r="A19" s="74"/>
      <c r="B19" s="44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3"/>
      <c r="AE19" s="38"/>
      <c r="AF19" s="38"/>
      <c r="AG19" s="38"/>
      <c r="AH19" s="38"/>
      <c r="AI19" s="38"/>
      <c r="AJ19" s="45" t="s">
        <v>66</v>
      </c>
      <c r="AK19" s="38"/>
      <c r="AL19" s="38"/>
      <c r="AM19" s="45" t="s">
        <v>67</v>
      </c>
      <c r="AN19" s="45"/>
      <c r="AO19" s="45"/>
      <c r="AP19" s="38"/>
      <c r="AQ19" s="38"/>
      <c r="AR19" s="38"/>
      <c r="AS19" s="38"/>
      <c r="AT19" s="38"/>
      <c r="AU19" s="38"/>
      <c r="AV19" s="38"/>
    </row>
    <row r="20" spans="1:48" x14ac:dyDescent="0.3">
      <c r="A20" s="74"/>
      <c r="B20" s="44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3"/>
      <c r="AE20" s="38"/>
      <c r="AF20" s="38"/>
      <c r="AG20" s="38"/>
      <c r="AH20" s="38"/>
      <c r="AI20" s="38"/>
      <c r="AJ20" s="45" t="s">
        <v>68</v>
      </c>
      <c r="AK20" s="38"/>
      <c r="AL20" s="38"/>
      <c r="AM20" s="45" t="s">
        <v>69</v>
      </c>
      <c r="AN20" s="45"/>
      <c r="AO20" s="45"/>
      <c r="AP20" s="38"/>
      <c r="AQ20" s="38"/>
      <c r="AR20" s="38"/>
      <c r="AS20" s="38"/>
      <c r="AT20" s="38"/>
      <c r="AU20" s="38"/>
      <c r="AV20" s="38"/>
    </row>
    <row r="21" spans="1:48" x14ac:dyDescent="0.3">
      <c r="A21" s="74"/>
      <c r="B21" s="44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3"/>
      <c r="AE21" s="38"/>
      <c r="AF21" s="38"/>
      <c r="AG21" s="38"/>
      <c r="AH21" s="38"/>
      <c r="AI21" s="38"/>
      <c r="AJ21" s="45" t="s">
        <v>70</v>
      </c>
      <c r="AK21" s="38"/>
      <c r="AL21" s="38"/>
      <c r="AM21" s="45" t="s">
        <v>71</v>
      </c>
      <c r="AN21" s="45"/>
      <c r="AO21" s="45"/>
      <c r="AP21" s="38"/>
      <c r="AQ21" s="38"/>
      <c r="AR21" s="38"/>
      <c r="AS21" s="38"/>
      <c r="AT21" s="38"/>
      <c r="AU21" s="38"/>
      <c r="AV21" s="38"/>
    </row>
    <row r="22" spans="1:48" ht="15" customHeight="1" x14ac:dyDescent="0.3">
      <c r="A22" s="74"/>
      <c r="B22" s="44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3"/>
      <c r="AE22" s="38"/>
      <c r="AF22" s="38"/>
      <c r="AG22" s="38"/>
      <c r="AH22" s="38"/>
      <c r="AI22" s="38"/>
      <c r="AJ22" s="38"/>
      <c r="AK22" s="38"/>
      <c r="AL22" s="38"/>
      <c r="AM22" s="45" t="s">
        <v>72</v>
      </c>
      <c r="AN22" s="45"/>
      <c r="AO22" s="45"/>
      <c r="AP22" s="45"/>
      <c r="AQ22" s="38"/>
      <c r="AR22" s="38"/>
      <c r="AS22" s="38"/>
      <c r="AT22" s="38"/>
      <c r="AU22" s="38"/>
      <c r="AV22" s="38"/>
    </row>
    <row r="23" spans="1:48" ht="15" customHeight="1" x14ac:dyDescent="0.3">
      <c r="A23" s="74"/>
      <c r="B23" s="4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3"/>
      <c r="AE23" s="38"/>
      <c r="AF23" s="38"/>
      <c r="AG23" s="38"/>
      <c r="AH23" s="38"/>
      <c r="AI23" s="38"/>
      <c r="AJ23" s="38"/>
      <c r="AK23" s="38"/>
      <c r="AL23" s="38"/>
      <c r="AM23" s="45" t="s">
        <v>77</v>
      </c>
      <c r="AN23" s="45"/>
      <c r="AO23" s="45"/>
      <c r="AP23" s="38"/>
      <c r="AQ23" s="38"/>
      <c r="AR23" s="38"/>
      <c r="AS23" s="38"/>
      <c r="AT23" s="38"/>
      <c r="AU23" s="38"/>
      <c r="AV23" s="38"/>
    </row>
    <row r="24" spans="1:48" x14ac:dyDescent="0.3">
      <c r="A24" s="74"/>
      <c r="B24" s="4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3"/>
      <c r="AE24" s="38"/>
      <c r="AF24" s="38"/>
      <c r="AG24" s="38"/>
      <c r="AH24" s="38"/>
      <c r="AI24" s="38"/>
      <c r="AJ24" s="38"/>
      <c r="AK24" s="38"/>
      <c r="AL24" s="38"/>
      <c r="AM24" s="45" t="s">
        <v>50</v>
      </c>
      <c r="AN24" s="38"/>
      <c r="AO24" s="38"/>
      <c r="AP24" s="38"/>
      <c r="AQ24" s="38"/>
      <c r="AR24" s="38"/>
      <c r="AS24" s="38"/>
      <c r="AT24" s="38"/>
      <c r="AU24" s="38"/>
      <c r="AV24" s="38"/>
    </row>
    <row r="25" spans="1:48" x14ac:dyDescent="0.3">
      <c r="A25" s="74"/>
      <c r="B25" s="52" t="s">
        <v>1151</v>
      </c>
      <c r="C25" s="53" t="s">
        <v>1151</v>
      </c>
      <c r="D25" s="53" t="s">
        <v>1151</v>
      </c>
      <c r="E25" s="53" t="s">
        <v>1151</v>
      </c>
      <c r="F25" s="53" t="s">
        <v>1151</v>
      </c>
      <c r="G25" s="53" t="s">
        <v>1151</v>
      </c>
      <c r="H25" s="54" t="s">
        <v>34</v>
      </c>
      <c r="I25" s="53" t="s">
        <v>1151</v>
      </c>
      <c r="J25" s="53" t="s">
        <v>1151</v>
      </c>
      <c r="K25" s="53" t="s">
        <v>1151</v>
      </c>
      <c r="L25" s="53" t="s">
        <v>1151</v>
      </c>
      <c r="M25" s="53" t="s">
        <v>1151</v>
      </c>
      <c r="N25" s="53" t="s">
        <v>1151</v>
      </c>
      <c r="O25" s="53" t="s">
        <v>1151</v>
      </c>
      <c r="P25" s="53" t="s">
        <v>1151</v>
      </c>
      <c r="Q25" s="53" t="s">
        <v>1151</v>
      </c>
      <c r="R25" s="53" t="s">
        <v>1151</v>
      </c>
      <c r="S25" s="53" t="s">
        <v>1151</v>
      </c>
      <c r="T25" s="53" t="s">
        <v>1151</v>
      </c>
      <c r="U25" s="53" t="s">
        <v>1151</v>
      </c>
      <c r="V25" s="53" t="s">
        <v>1151</v>
      </c>
      <c r="W25" s="53" t="s">
        <v>1151</v>
      </c>
      <c r="X25" s="42"/>
      <c r="Y25" s="42"/>
      <c r="Z25" s="53" t="s">
        <v>1151</v>
      </c>
      <c r="AA25" s="53" t="s">
        <v>1151</v>
      </c>
      <c r="AB25" s="53" t="s">
        <v>1151</v>
      </c>
      <c r="AC25" s="53" t="s">
        <v>1151</v>
      </c>
      <c r="AD25" s="43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</row>
    <row r="26" spans="1:48" x14ac:dyDescent="0.3">
      <c r="A26" s="74"/>
      <c r="B26" s="4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3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</row>
    <row r="27" spans="1:48" ht="15" customHeight="1" x14ac:dyDescent="0.3">
      <c r="A27" s="74"/>
      <c r="B27" s="4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6" t="s">
        <v>1151</v>
      </c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</row>
    <row r="28" spans="1:48" ht="14.25" customHeight="1" x14ac:dyDescent="0.3">
      <c r="A28" s="74"/>
      <c r="B28" s="4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3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</row>
    <row r="29" spans="1:48" ht="15" customHeight="1" x14ac:dyDescent="0.3">
      <c r="A29" s="74"/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3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</row>
    <row r="30" spans="1:48" ht="15" customHeight="1" x14ac:dyDescent="0.3">
      <c r="A30" s="74"/>
      <c r="B30" s="4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3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</row>
    <row r="31" spans="1:48" x14ac:dyDescent="0.3">
      <c r="A31" s="74"/>
      <c r="B31" s="4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3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</row>
    <row r="32" spans="1:48" x14ac:dyDescent="0.3">
      <c r="A32" s="74"/>
      <c r="B32" s="4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3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</row>
    <row r="33" spans="1:48" x14ac:dyDescent="0.3">
      <c r="A33" s="74"/>
      <c r="B33" s="55" t="s">
        <v>1151</v>
      </c>
      <c r="C33" s="56" t="s">
        <v>1151</v>
      </c>
      <c r="D33" s="56" t="s">
        <v>1151</v>
      </c>
      <c r="E33" s="56" t="s">
        <v>1151</v>
      </c>
      <c r="F33" s="56" t="s">
        <v>1151</v>
      </c>
      <c r="G33" s="56" t="s">
        <v>1151</v>
      </c>
      <c r="H33" s="57" t="s">
        <v>39</v>
      </c>
      <c r="I33" s="56" t="s">
        <v>1151</v>
      </c>
      <c r="J33" s="56" t="s">
        <v>1151</v>
      </c>
      <c r="K33" s="56" t="s">
        <v>1151</v>
      </c>
      <c r="L33" s="56" t="s">
        <v>1151</v>
      </c>
      <c r="M33" s="56" t="s">
        <v>1151</v>
      </c>
      <c r="N33" s="56" t="s">
        <v>1151</v>
      </c>
      <c r="O33" s="56" t="s">
        <v>1151</v>
      </c>
      <c r="P33" s="56" t="s">
        <v>1151</v>
      </c>
      <c r="Q33" s="56" t="s">
        <v>1151</v>
      </c>
      <c r="R33" s="56" t="s">
        <v>1151</v>
      </c>
      <c r="S33" s="56" t="s">
        <v>1151</v>
      </c>
      <c r="T33" s="56" t="s">
        <v>1151</v>
      </c>
      <c r="U33" s="56" t="s">
        <v>1151</v>
      </c>
      <c r="V33" s="56" t="s">
        <v>1151</v>
      </c>
      <c r="W33" s="56" t="s">
        <v>1151</v>
      </c>
      <c r="X33" s="42"/>
      <c r="Y33" s="42"/>
      <c r="Z33" s="58" t="s">
        <v>1151</v>
      </c>
      <c r="AA33" s="56" t="s">
        <v>1151</v>
      </c>
      <c r="AB33" s="56" t="s">
        <v>1151</v>
      </c>
      <c r="AC33" s="56" t="s">
        <v>1151</v>
      </c>
      <c r="AD33" s="43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</row>
    <row r="34" spans="1:48" x14ac:dyDescent="0.3">
      <c r="A34" s="74"/>
      <c r="B34" s="4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3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</row>
    <row r="35" spans="1:48" x14ac:dyDescent="0.3">
      <c r="A35" s="74"/>
      <c r="B35" s="4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3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</row>
    <row r="36" spans="1:48" ht="15" customHeight="1" x14ac:dyDescent="0.3">
      <c r="A36" s="74"/>
      <c r="B36" s="4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3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</row>
    <row r="37" spans="1:48" ht="15.75" customHeight="1" x14ac:dyDescent="0.3">
      <c r="A37" s="75"/>
      <c r="B37" s="4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3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</row>
    <row r="38" spans="1:48" ht="15" customHeight="1" x14ac:dyDescent="0.3">
      <c r="A38" s="74" t="s">
        <v>89</v>
      </c>
      <c r="B38" s="4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3"/>
      <c r="AE38" s="58" t="s">
        <v>1151</v>
      </c>
      <c r="AF38" s="59" t="s">
        <v>1151</v>
      </c>
      <c r="AG38" s="59" t="s">
        <v>1151</v>
      </c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</row>
    <row r="39" spans="1:48" x14ac:dyDescent="0.3">
      <c r="A39" s="74"/>
      <c r="B39" s="4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3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</row>
    <row r="40" spans="1:48" x14ac:dyDescent="0.3">
      <c r="A40" s="74"/>
      <c r="B40" s="4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3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</row>
    <row r="41" spans="1:48" x14ac:dyDescent="0.3">
      <c r="A41" s="74"/>
      <c r="B41" s="60" t="s">
        <v>1151</v>
      </c>
      <c r="C41" s="59" t="s">
        <v>1151</v>
      </c>
      <c r="D41" s="59" t="s">
        <v>1151</v>
      </c>
      <c r="E41" s="59" t="s">
        <v>1151</v>
      </c>
      <c r="F41" s="59" t="s">
        <v>1151</v>
      </c>
      <c r="G41" s="59" t="s">
        <v>1151</v>
      </c>
      <c r="H41" s="59" t="s">
        <v>1151</v>
      </c>
      <c r="I41" s="59" t="s">
        <v>1151</v>
      </c>
      <c r="J41" s="59" t="s">
        <v>1151</v>
      </c>
      <c r="K41" s="59" t="s">
        <v>1151</v>
      </c>
      <c r="L41" s="59" t="s">
        <v>1151</v>
      </c>
      <c r="M41" s="59" t="s">
        <v>1151</v>
      </c>
      <c r="N41" s="59" t="s">
        <v>1151</v>
      </c>
      <c r="O41" s="59" t="s">
        <v>1151</v>
      </c>
      <c r="P41" s="59" t="s">
        <v>1151</v>
      </c>
      <c r="Q41" s="59" t="s">
        <v>1151</v>
      </c>
      <c r="R41" s="59" t="s">
        <v>1151</v>
      </c>
      <c r="S41" s="59" t="s">
        <v>1151</v>
      </c>
      <c r="T41" s="59" t="s">
        <v>1151</v>
      </c>
      <c r="U41" s="59" t="s">
        <v>1151</v>
      </c>
      <c r="V41" s="59" t="s">
        <v>1151</v>
      </c>
      <c r="W41" s="59" t="s">
        <v>1151</v>
      </c>
      <c r="X41" s="42"/>
      <c r="Y41" s="42"/>
      <c r="Z41" s="59" t="s">
        <v>1151</v>
      </c>
      <c r="AA41" s="59" t="s">
        <v>1151</v>
      </c>
      <c r="AB41" s="59" t="s">
        <v>1151</v>
      </c>
      <c r="AC41" s="61" t="s">
        <v>1151</v>
      </c>
      <c r="AD41" s="43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</row>
    <row r="42" spans="1:48" x14ac:dyDescent="0.3">
      <c r="A42" s="74"/>
      <c r="B42" s="4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3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</row>
    <row r="43" spans="1:48" x14ac:dyDescent="0.3">
      <c r="A43" s="74"/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3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</row>
    <row r="44" spans="1:48" x14ac:dyDescent="0.3">
      <c r="A44" s="74"/>
      <c r="B44" s="4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3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</row>
    <row r="45" spans="1:48" x14ac:dyDescent="0.3">
      <c r="A45" s="74"/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3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</row>
    <row r="46" spans="1:48" x14ac:dyDescent="0.3">
      <c r="A46" s="74"/>
      <c r="B46" s="4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3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</row>
    <row r="47" spans="1:48" ht="15" customHeight="1" x14ac:dyDescent="0.3">
      <c r="A47" s="74"/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3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</row>
    <row r="48" spans="1:48" ht="15" customHeight="1" x14ac:dyDescent="0.3">
      <c r="A48" s="74"/>
      <c r="B48" s="4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3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</row>
    <row r="49" spans="1:48" ht="15" customHeight="1" x14ac:dyDescent="0.3">
      <c r="A49" s="74"/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3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</row>
    <row r="50" spans="1:48" x14ac:dyDescent="0.3">
      <c r="A50" s="74"/>
      <c r="B50" s="4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3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</row>
    <row r="51" spans="1:48" x14ac:dyDescent="0.3">
      <c r="A51" s="74"/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3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</row>
    <row r="52" spans="1:48" x14ac:dyDescent="0.3">
      <c r="A52" s="74"/>
      <c r="B52" s="62" t="s">
        <v>1151</v>
      </c>
      <c r="C52" s="63" t="s">
        <v>1151</v>
      </c>
      <c r="D52" s="63" t="s">
        <v>1151</v>
      </c>
      <c r="E52" s="63" t="s">
        <v>1151</v>
      </c>
      <c r="F52" s="63" t="s">
        <v>1151</v>
      </c>
      <c r="G52" s="63" t="s">
        <v>1151</v>
      </c>
      <c r="H52" s="63" t="s">
        <v>1151</v>
      </c>
      <c r="I52" s="63" t="s">
        <v>1151</v>
      </c>
      <c r="J52" s="63" t="s">
        <v>1151</v>
      </c>
      <c r="K52" s="63" t="s">
        <v>1151</v>
      </c>
      <c r="L52" s="63" t="s">
        <v>1151</v>
      </c>
      <c r="M52" s="63" t="s">
        <v>1151</v>
      </c>
      <c r="N52" s="63" t="s">
        <v>1151</v>
      </c>
      <c r="O52" s="63" t="s">
        <v>1151</v>
      </c>
      <c r="P52" s="63" t="s">
        <v>1151</v>
      </c>
      <c r="Q52" s="63" t="s">
        <v>1151</v>
      </c>
      <c r="R52" s="63" t="s">
        <v>1151</v>
      </c>
      <c r="S52" s="63" t="s">
        <v>1151</v>
      </c>
      <c r="T52" s="63" t="s">
        <v>1151</v>
      </c>
      <c r="U52" s="63" t="s">
        <v>1151</v>
      </c>
      <c r="V52" s="63" t="s">
        <v>1151</v>
      </c>
      <c r="W52" s="63" t="s">
        <v>1151</v>
      </c>
      <c r="X52" s="42"/>
      <c r="Y52" s="42"/>
      <c r="Z52" s="63" t="s">
        <v>1151</v>
      </c>
      <c r="AA52" s="63" t="s">
        <v>1151</v>
      </c>
      <c r="AB52" s="63" t="s">
        <v>1151</v>
      </c>
      <c r="AC52" s="63" t="s">
        <v>1151</v>
      </c>
      <c r="AD52" s="43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</row>
    <row r="53" spans="1:48" x14ac:dyDescent="0.3">
      <c r="A53" s="74"/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3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</row>
    <row r="54" spans="1:48" x14ac:dyDescent="0.3">
      <c r="A54" s="74"/>
      <c r="B54" s="4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3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</row>
    <row r="55" spans="1:48" x14ac:dyDescent="0.3">
      <c r="A55" s="74"/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3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</row>
    <row r="56" spans="1:48" x14ac:dyDescent="0.3">
      <c r="A56" s="74"/>
      <c r="B56" s="4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3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</row>
    <row r="57" spans="1:48" x14ac:dyDescent="0.3">
      <c r="A57" s="74"/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3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</row>
    <row r="58" spans="1:48" ht="15" customHeight="1" x14ac:dyDescent="0.3">
      <c r="A58" s="74"/>
      <c r="B58" s="4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3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</row>
    <row r="59" spans="1:48" ht="15" customHeight="1" x14ac:dyDescent="0.3">
      <c r="A59" s="74"/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3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</row>
    <row r="60" spans="1:48" ht="15" customHeight="1" x14ac:dyDescent="0.3">
      <c r="A60" s="74"/>
      <c r="B60" s="44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</row>
    <row r="61" spans="1:48" x14ac:dyDescent="0.3">
      <c r="A61" s="74"/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3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</row>
    <row r="62" spans="1:48" x14ac:dyDescent="0.3">
      <c r="A62" s="74"/>
      <c r="B62" s="4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3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</row>
    <row r="63" spans="1:48" x14ac:dyDescent="0.3">
      <c r="A63" s="74"/>
      <c r="B63" s="52" t="s">
        <v>1151</v>
      </c>
      <c r="C63" s="53" t="s">
        <v>1151</v>
      </c>
      <c r="D63" s="53" t="s">
        <v>1151</v>
      </c>
      <c r="E63" s="53" t="s">
        <v>1151</v>
      </c>
      <c r="F63" s="53" t="s">
        <v>1151</v>
      </c>
      <c r="G63" s="53" t="s">
        <v>1151</v>
      </c>
      <c r="H63" s="53" t="s">
        <v>1151</v>
      </c>
      <c r="I63" s="53" t="s">
        <v>1151</v>
      </c>
      <c r="J63" s="53" t="s">
        <v>1151</v>
      </c>
      <c r="K63" s="53" t="s">
        <v>1151</v>
      </c>
      <c r="L63" s="53" t="s">
        <v>1151</v>
      </c>
      <c r="M63" s="53" t="s">
        <v>1151</v>
      </c>
      <c r="N63" s="53" t="s">
        <v>1151</v>
      </c>
      <c r="O63" s="53" t="s">
        <v>1151</v>
      </c>
      <c r="P63" s="53" t="s">
        <v>1151</v>
      </c>
      <c r="Q63" s="53" t="s">
        <v>1151</v>
      </c>
      <c r="R63" s="53" t="s">
        <v>1151</v>
      </c>
      <c r="S63" s="53" t="s">
        <v>1151</v>
      </c>
      <c r="T63" s="53" t="s">
        <v>1151</v>
      </c>
      <c r="U63" s="53" t="s">
        <v>1151</v>
      </c>
      <c r="V63" s="53" t="s">
        <v>1151</v>
      </c>
      <c r="W63" s="53" t="s">
        <v>1151</v>
      </c>
      <c r="X63" s="42"/>
      <c r="Y63" s="42"/>
      <c r="Z63" s="53" t="s">
        <v>1151</v>
      </c>
      <c r="AA63" s="53" t="s">
        <v>1151</v>
      </c>
      <c r="AB63" s="53" t="s">
        <v>1151</v>
      </c>
      <c r="AC63" s="53" t="s">
        <v>1151</v>
      </c>
      <c r="AD63" s="43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</row>
    <row r="64" spans="1:48" x14ac:dyDescent="0.3">
      <c r="A64" s="74"/>
      <c r="B64" s="4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3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</row>
    <row r="65" spans="1:48" ht="15" customHeight="1" x14ac:dyDescent="0.3">
      <c r="A65" s="74"/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3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</row>
    <row r="66" spans="1:48" ht="15" customHeight="1" x14ac:dyDescent="0.3">
      <c r="A66" s="74"/>
      <c r="B66" s="4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3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</row>
    <row r="67" spans="1:48" ht="15" customHeight="1" x14ac:dyDescent="0.3">
      <c r="A67" s="74"/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3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</row>
    <row r="68" spans="1:48" x14ac:dyDescent="0.3">
      <c r="A68" s="74"/>
      <c r="B68" s="4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3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</row>
    <row r="69" spans="1:48" x14ac:dyDescent="0.3">
      <c r="A69" s="74"/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3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</row>
    <row r="70" spans="1:48" x14ac:dyDescent="0.3">
      <c r="A70" s="74"/>
      <c r="B70" s="64" t="s">
        <v>1151</v>
      </c>
      <c r="C70" s="58" t="s">
        <v>1151</v>
      </c>
      <c r="D70" s="58" t="s">
        <v>1151</v>
      </c>
      <c r="E70" s="58" t="s">
        <v>1151</v>
      </c>
      <c r="F70" s="58" t="s">
        <v>1151</v>
      </c>
      <c r="G70" s="58" t="s">
        <v>1151</v>
      </c>
      <c r="H70" s="58" t="s">
        <v>1151</v>
      </c>
      <c r="I70" s="58" t="s">
        <v>1151</v>
      </c>
      <c r="J70" s="58" t="s">
        <v>1151</v>
      </c>
      <c r="K70" s="58" t="s">
        <v>1151</v>
      </c>
      <c r="L70" s="58" t="s">
        <v>1151</v>
      </c>
      <c r="M70" s="58" t="s">
        <v>1151</v>
      </c>
      <c r="N70" s="58" t="s">
        <v>1151</v>
      </c>
      <c r="O70" s="58" t="s">
        <v>1151</v>
      </c>
      <c r="P70" s="58" t="s">
        <v>1151</v>
      </c>
      <c r="Q70" s="58" t="s">
        <v>1151</v>
      </c>
      <c r="R70" s="58" t="s">
        <v>1151</v>
      </c>
      <c r="S70" s="58" t="s">
        <v>1151</v>
      </c>
      <c r="T70" s="58" t="s">
        <v>1151</v>
      </c>
      <c r="U70" s="58" t="s">
        <v>1151</v>
      </c>
      <c r="V70" s="58" t="s">
        <v>1151</v>
      </c>
      <c r="W70" s="58" t="s">
        <v>1151</v>
      </c>
      <c r="X70" s="42"/>
      <c r="Y70" s="42"/>
      <c r="Z70" s="58" t="s">
        <v>1151</v>
      </c>
      <c r="AA70" s="58" t="s">
        <v>1151</v>
      </c>
      <c r="AB70" s="58" t="s">
        <v>1151</v>
      </c>
      <c r="AC70" s="58" t="s">
        <v>1151</v>
      </c>
      <c r="AD70" s="43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</row>
    <row r="71" spans="1:48" x14ac:dyDescent="0.3">
      <c r="A71" s="74"/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3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</row>
    <row r="72" spans="1:48" x14ac:dyDescent="0.3">
      <c r="A72" s="74"/>
      <c r="B72" s="4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3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</row>
    <row r="73" spans="1:48" ht="15" customHeight="1" x14ac:dyDescent="0.3">
      <c r="A73" s="74"/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3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</row>
    <row r="74" spans="1:48" ht="15.75" customHeight="1" x14ac:dyDescent="0.3">
      <c r="A74" s="75"/>
      <c r="B74" s="4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3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</row>
    <row r="75" spans="1:48" ht="14.25" customHeight="1" x14ac:dyDescent="0.3">
      <c r="A75" s="74" t="s">
        <v>129</v>
      </c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3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</row>
    <row r="76" spans="1:48" x14ac:dyDescent="0.3">
      <c r="A76" s="74"/>
      <c r="B76" s="4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3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</row>
    <row r="77" spans="1:48" x14ac:dyDescent="0.3">
      <c r="A77" s="74"/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3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</row>
    <row r="78" spans="1:48" x14ac:dyDescent="0.3">
      <c r="A78" s="74"/>
      <c r="B78" s="60" t="s">
        <v>1151</v>
      </c>
      <c r="C78" s="59" t="s">
        <v>1151</v>
      </c>
      <c r="D78" s="59" t="s">
        <v>1151</v>
      </c>
      <c r="E78" s="59" t="s">
        <v>1151</v>
      </c>
      <c r="F78" s="59" t="s">
        <v>1151</v>
      </c>
      <c r="G78" s="59" t="s">
        <v>1151</v>
      </c>
      <c r="H78" s="59" t="s">
        <v>1151</v>
      </c>
      <c r="I78" s="59" t="s">
        <v>1151</v>
      </c>
      <c r="J78" s="59" t="s">
        <v>1151</v>
      </c>
      <c r="K78" s="59" t="s">
        <v>1151</v>
      </c>
      <c r="L78" s="59" t="s">
        <v>1151</v>
      </c>
      <c r="M78" s="59" t="s">
        <v>1151</v>
      </c>
      <c r="N78" s="59" t="s">
        <v>1151</v>
      </c>
      <c r="O78" s="59" t="s">
        <v>1151</v>
      </c>
      <c r="P78" s="59" t="s">
        <v>1151</v>
      </c>
      <c r="Q78" s="59" t="s">
        <v>1151</v>
      </c>
      <c r="R78" s="59" t="s">
        <v>1151</v>
      </c>
      <c r="S78" s="59" t="s">
        <v>1151</v>
      </c>
      <c r="T78" s="59" t="s">
        <v>1151</v>
      </c>
      <c r="U78" s="59" t="s">
        <v>1151</v>
      </c>
      <c r="V78" s="59" t="s">
        <v>1151</v>
      </c>
      <c r="W78" s="59" t="s">
        <v>1151</v>
      </c>
      <c r="X78" s="42"/>
      <c r="Y78" s="42"/>
      <c r="Z78" s="59" t="s">
        <v>1151</v>
      </c>
      <c r="AA78" s="59" t="s">
        <v>1151</v>
      </c>
      <c r="AB78" s="59" t="s">
        <v>1151</v>
      </c>
      <c r="AC78" s="61" t="s">
        <v>1151</v>
      </c>
      <c r="AD78" s="43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</row>
    <row r="79" spans="1:48" x14ac:dyDescent="0.3">
      <c r="A79" s="74"/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3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</row>
    <row r="80" spans="1:48" x14ac:dyDescent="0.3">
      <c r="A80" s="74"/>
      <c r="B80" s="44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3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</row>
    <row r="81" spans="1:48" x14ac:dyDescent="0.3">
      <c r="A81" s="74"/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3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</row>
    <row r="82" spans="1:48" x14ac:dyDescent="0.3">
      <c r="A82" s="74"/>
      <c r="B82" s="44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3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</row>
    <row r="83" spans="1:48" x14ac:dyDescent="0.3">
      <c r="A83" s="74"/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3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</row>
    <row r="84" spans="1:48" ht="15" customHeight="1" x14ac:dyDescent="0.3">
      <c r="A84" s="74"/>
      <c r="B84" s="44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3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</row>
    <row r="85" spans="1:48" ht="15" customHeight="1" x14ac:dyDescent="0.3">
      <c r="A85" s="74"/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3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</row>
    <row r="86" spans="1:48" ht="15" customHeight="1" x14ac:dyDescent="0.3">
      <c r="A86" s="74"/>
      <c r="B86" s="44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3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</row>
    <row r="87" spans="1:48" x14ac:dyDescent="0.3">
      <c r="A87" s="74"/>
      <c r="B87" s="44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3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</row>
    <row r="88" spans="1:48" x14ac:dyDescent="0.3">
      <c r="A88" s="74"/>
      <c r="B88" s="44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3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</row>
    <row r="89" spans="1:48" x14ac:dyDescent="0.3">
      <c r="A89" s="74"/>
      <c r="B89" s="62" t="s">
        <v>1151</v>
      </c>
      <c r="C89" s="63" t="s">
        <v>1151</v>
      </c>
      <c r="D89" s="63" t="s">
        <v>1151</v>
      </c>
      <c r="E89" s="63" t="s">
        <v>1151</v>
      </c>
      <c r="F89" s="63" t="s">
        <v>1151</v>
      </c>
      <c r="G89" s="63" t="s">
        <v>1151</v>
      </c>
      <c r="H89" s="63" t="s">
        <v>1151</v>
      </c>
      <c r="I89" s="63" t="s">
        <v>1151</v>
      </c>
      <c r="J89" s="63" t="s">
        <v>1151</v>
      </c>
      <c r="K89" s="63" t="s">
        <v>1151</v>
      </c>
      <c r="L89" s="63" t="s">
        <v>1151</v>
      </c>
      <c r="M89" s="63" t="s">
        <v>1151</v>
      </c>
      <c r="N89" s="63" t="s">
        <v>1151</v>
      </c>
      <c r="O89" s="63" t="s">
        <v>1151</v>
      </c>
      <c r="P89" s="63" t="s">
        <v>1151</v>
      </c>
      <c r="Q89" s="63" t="s">
        <v>1151</v>
      </c>
      <c r="R89" s="63" t="s">
        <v>1151</v>
      </c>
      <c r="S89" s="63" t="s">
        <v>1151</v>
      </c>
      <c r="T89" s="63" t="s">
        <v>1151</v>
      </c>
      <c r="U89" s="63" t="s">
        <v>1151</v>
      </c>
      <c r="V89" s="63" t="s">
        <v>1151</v>
      </c>
      <c r="W89" s="63" t="s">
        <v>1151</v>
      </c>
      <c r="X89" s="42"/>
      <c r="Y89" s="42"/>
      <c r="Z89" s="63" t="s">
        <v>1151</v>
      </c>
      <c r="AA89" s="63" t="s">
        <v>1151</v>
      </c>
      <c r="AB89" s="63" t="s">
        <v>1151</v>
      </c>
      <c r="AC89" s="63" t="s">
        <v>1151</v>
      </c>
      <c r="AD89" s="43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</row>
    <row r="90" spans="1:48" x14ac:dyDescent="0.3">
      <c r="A90" s="74"/>
      <c r="B90" s="44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3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</row>
    <row r="91" spans="1:48" x14ac:dyDescent="0.3">
      <c r="A91" s="74"/>
      <c r="B91" s="44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3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</row>
    <row r="92" spans="1:48" x14ac:dyDescent="0.3">
      <c r="A92" s="74"/>
      <c r="B92" s="44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3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</row>
    <row r="93" spans="1:48" x14ac:dyDescent="0.3">
      <c r="A93" s="74"/>
      <c r="B93" s="44"/>
      <c r="C93" s="42"/>
      <c r="D93" s="42"/>
      <c r="E93" s="42"/>
      <c r="F93" s="42"/>
      <c r="G93" s="42"/>
      <c r="H93" s="42"/>
      <c r="I93" s="42"/>
      <c r="J93" s="65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3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</row>
    <row r="94" spans="1:48" x14ac:dyDescent="0.3">
      <c r="A94" s="74"/>
      <c r="B94" s="66"/>
      <c r="C94" s="65"/>
      <c r="D94" s="65"/>
      <c r="E94" s="65"/>
      <c r="F94" s="42"/>
      <c r="G94" s="42"/>
      <c r="H94" s="42"/>
      <c r="I94" s="42"/>
      <c r="J94" s="65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3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</row>
    <row r="95" spans="1:48" ht="15" customHeight="1" x14ac:dyDescent="0.3">
      <c r="A95" s="74"/>
      <c r="B95" s="44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3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</row>
    <row r="96" spans="1:48" ht="15" customHeight="1" x14ac:dyDescent="0.3">
      <c r="A96" s="74"/>
      <c r="B96" s="44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3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</row>
    <row r="97" spans="1:48" ht="15" customHeight="1" x14ac:dyDescent="0.3">
      <c r="A97" s="74"/>
      <c r="B97" s="44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3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</row>
    <row r="98" spans="1:48" x14ac:dyDescent="0.3">
      <c r="A98" s="74"/>
      <c r="B98" s="44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3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</row>
    <row r="99" spans="1:48" x14ac:dyDescent="0.3">
      <c r="A99" s="74"/>
      <c r="B99" s="44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3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</row>
    <row r="100" spans="1:48" x14ac:dyDescent="0.3">
      <c r="A100" s="74"/>
      <c r="B100" s="52" t="s">
        <v>1151</v>
      </c>
      <c r="C100" s="53" t="s">
        <v>1151</v>
      </c>
      <c r="D100" s="53" t="s">
        <v>1151</v>
      </c>
      <c r="E100" s="53" t="s">
        <v>1151</v>
      </c>
      <c r="F100" s="53" t="s">
        <v>1151</v>
      </c>
      <c r="G100" s="53" t="s">
        <v>1151</v>
      </c>
      <c r="H100" s="53" t="s">
        <v>1151</v>
      </c>
      <c r="I100" s="53" t="s">
        <v>1151</v>
      </c>
      <c r="J100" s="53" t="s">
        <v>1151</v>
      </c>
      <c r="K100" s="53" t="s">
        <v>1151</v>
      </c>
      <c r="L100" s="53" t="s">
        <v>1151</v>
      </c>
      <c r="M100" s="53" t="s">
        <v>1151</v>
      </c>
      <c r="N100" s="53" t="s">
        <v>1151</v>
      </c>
      <c r="O100" s="53" t="s">
        <v>1151</v>
      </c>
      <c r="P100" s="53" t="s">
        <v>1151</v>
      </c>
      <c r="Q100" s="53" t="s">
        <v>1151</v>
      </c>
      <c r="R100" s="53" t="s">
        <v>1151</v>
      </c>
      <c r="S100" s="53" t="s">
        <v>1151</v>
      </c>
      <c r="T100" s="53" t="s">
        <v>1151</v>
      </c>
      <c r="U100" s="53" t="s">
        <v>1151</v>
      </c>
      <c r="V100" s="53" t="s">
        <v>1151</v>
      </c>
      <c r="W100" s="53" t="s">
        <v>1151</v>
      </c>
      <c r="X100" s="42"/>
      <c r="Y100" s="42"/>
      <c r="Z100" s="53" t="s">
        <v>1151</v>
      </c>
      <c r="AA100" s="53" t="s">
        <v>1151</v>
      </c>
      <c r="AB100" s="53" t="s">
        <v>1151</v>
      </c>
      <c r="AC100" s="53" t="s">
        <v>1151</v>
      </c>
      <c r="AD100" s="43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</row>
    <row r="101" spans="1:48" x14ac:dyDescent="0.3">
      <c r="A101" s="74"/>
      <c r="B101" s="44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3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</row>
    <row r="102" spans="1:48" ht="15" customHeight="1" x14ac:dyDescent="0.3">
      <c r="A102" s="74"/>
      <c r="B102" s="44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3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</row>
    <row r="103" spans="1:48" ht="15" customHeight="1" x14ac:dyDescent="0.3">
      <c r="A103" s="74"/>
      <c r="B103" s="44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3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</row>
    <row r="104" spans="1:48" x14ac:dyDescent="0.3">
      <c r="A104" s="74"/>
      <c r="B104" s="44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3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</row>
    <row r="105" spans="1:48" x14ac:dyDescent="0.3">
      <c r="A105" s="74"/>
      <c r="B105" s="44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3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</row>
    <row r="106" spans="1:48" x14ac:dyDescent="0.3">
      <c r="A106" s="74"/>
      <c r="B106" s="44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3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</row>
    <row r="107" spans="1:48" x14ac:dyDescent="0.3">
      <c r="A107" s="74"/>
      <c r="B107" s="44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3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</row>
    <row r="108" spans="1:48" x14ac:dyDescent="0.3">
      <c r="A108" s="74"/>
      <c r="B108" s="44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3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</row>
    <row r="109" spans="1:48" ht="15" customHeight="1" x14ac:dyDescent="0.3">
      <c r="A109" s="74"/>
      <c r="B109" s="44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3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</row>
    <row r="110" spans="1:48" ht="15.75" customHeight="1" x14ac:dyDescent="0.3">
      <c r="A110" s="75"/>
      <c r="B110" s="44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3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</row>
    <row r="111" spans="1:48" ht="15" customHeight="1" x14ac:dyDescent="0.3">
      <c r="A111" s="74" t="s">
        <v>179</v>
      </c>
      <c r="B111" s="44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3"/>
      <c r="AE111" s="61" t="s">
        <v>1151</v>
      </c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</row>
    <row r="112" spans="1:48" x14ac:dyDescent="0.3">
      <c r="A112" s="74"/>
      <c r="B112" s="44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3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</row>
    <row r="113" spans="1:48" x14ac:dyDescent="0.3">
      <c r="A113" s="74"/>
      <c r="B113" s="44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3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</row>
    <row r="114" spans="1:48" x14ac:dyDescent="0.3">
      <c r="A114" s="74"/>
      <c r="B114" s="44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3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</row>
    <row r="115" spans="1:48" x14ac:dyDescent="0.3">
      <c r="A115" s="74"/>
      <c r="B115" s="44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3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</row>
    <row r="116" spans="1:48" x14ac:dyDescent="0.3">
      <c r="A116" s="74"/>
      <c r="B116" s="44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3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</row>
    <row r="117" spans="1:48" x14ac:dyDescent="0.3">
      <c r="A117" s="74"/>
      <c r="B117" s="44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3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</row>
    <row r="118" spans="1:48" x14ac:dyDescent="0.3">
      <c r="A118" s="74"/>
      <c r="B118" s="44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3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</row>
    <row r="119" spans="1:48" x14ac:dyDescent="0.3">
      <c r="A119" s="74"/>
      <c r="B119" s="44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3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</row>
    <row r="120" spans="1:48" ht="15" customHeight="1" x14ac:dyDescent="0.3">
      <c r="A120" s="74"/>
      <c r="B120" s="44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3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</row>
    <row r="121" spans="1:48" ht="15" customHeight="1" x14ac:dyDescent="0.3">
      <c r="A121" s="74"/>
      <c r="B121" s="44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3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</row>
    <row r="122" spans="1:48" ht="15" customHeight="1" x14ac:dyDescent="0.3">
      <c r="A122" s="74"/>
      <c r="B122" s="44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3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</row>
    <row r="123" spans="1:48" x14ac:dyDescent="0.3">
      <c r="A123" s="74"/>
      <c r="B123" s="44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3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</row>
    <row r="124" spans="1:48" x14ac:dyDescent="0.3">
      <c r="A124" s="74"/>
      <c r="B124" s="44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3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</row>
    <row r="125" spans="1:48" x14ac:dyDescent="0.3">
      <c r="A125" s="74"/>
      <c r="B125" s="62" t="s">
        <v>1151</v>
      </c>
      <c r="C125" s="63" t="s">
        <v>1151</v>
      </c>
      <c r="D125" s="63" t="s">
        <v>1151</v>
      </c>
      <c r="E125" s="63" t="s">
        <v>1151</v>
      </c>
      <c r="F125" s="63" t="s">
        <v>1151</v>
      </c>
      <c r="G125" s="63" t="s">
        <v>1151</v>
      </c>
      <c r="H125" s="63" t="s">
        <v>1151</v>
      </c>
      <c r="I125" s="63" t="s">
        <v>1151</v>
      </c>
      <c r="J125" s="63" t="s">
        <v>1151</v>
      </c>
      <c r="K125" s="63" t="s">
        <v>1151</v>
      </c>
      <c r="L125" s="63" t="s">
        <v>1151</v>
      </c>
      <c r="M125" s="63" t="s">
        <v>1151</v>
      </c>
      <c r="N125" s="63" t="s">
        <v>1151</v>
      </c>
      <c r="O125" s="63" t="s">
        <v>1151</v>
      </c>
      <c r="P125" s="63" t="s">
        <v>1151</v>
      </c>
      <c r="Q125" s="63" t="s">
        <v>1151</v>
      </c>
      <c r="R125" s="63" t="s">
        <v>1151</v>
      </c>
      <c r="S125" s="63" t="s">
        <v>1151</v>
      </c>
      <c r="T125" s="63" t="s">
        <v>1151</v>
      </c>
      <c r="U125" s="63" t="s">
        <v>1151</v>
      </c>
      <c r="V125" s="63" t="s">
        <v>1151</v>
      </c>
      <c r="W125" s="63" t="s">
        <v>1151</v>
      </c>
      <c r="X125" s="42"/>
      <c r="Y125" s="42"/>
      <c r="Z125" s="63" t="s">
        <v>1151</v>
      </c>
      <c r="AA125" s="63" t="s">
        <v>1151</v>
      </c>
      <c r="AB125" s="63" t="s">
        <v>1151</v>
      </c>
      <c r="AC125" s="63" t="s">
        <v>1151</v>
      </c>
      <c r="AD125" s="43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</row>
    <row r="126" spans="1:48" x14ac:dyDescent="0.3">
      <c r="A126" s="74"/>
      <c r="B126" s="44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3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</row>
    <row r="127" spans="1:48" x14ac:dyDescent="0.3">
      <c r="A127" s="74"/>
      <c r="B127" s="44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3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</row>
    <row r="128" spans="1:48" x14ac:dyDescent="0.3">
      <c r="A128" s="74"/>
      <c r="B128" s="44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3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</row>
    <row r="129" spans="1:48" x14ac:dyDescent="0.3">
      <c r="A129" s="74"/>
      <c r="B129" s="44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3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</row>
    <row r="130" spans="1:48" x14ac:dyDescent="0.3">
      <c r="A130" s="74"/>
      <c r="B130" s="44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3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</row>
    <row r="131" spans="1:48" ht="15" customHeight="1" x14ac:dyDescent="0.3">
      <c r="A131" s="74"/>
      <c r="B131" s="44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3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</row>
    <row r="132" spans="1:48" ht="15" customHeight="1" x14ac:dyDescent="0.3">
      <c r="A132" s="74"/>
      <c r="B132" s="44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3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</row>
    <row r="133" spans="1:48" ht="15" customHeight="1" x14ac:dyDescent="0.3">
      <c r="A133" s="74"/>
      <c r="B133" s="44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3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</row>
    <row r="134" spans="1:48" x14ac:dyDescent="0.3">
      <c r="A134" s="74"/>
      <c r="B134" s="44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3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</row>
    <row r="135" spans="1:48" x14ac:dyDescent="0.3">
      <c r="A135" s="74"/>
      <c r="B135" s="44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3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</row>
    <row r="136" spans="1:48" x14ac:dyDescent="0.3">
      <c r="A136" s="74"/>
      <c r="B136" s="52" t="s">
        <v>1151</v>
      </c>
      <c r="C136" s="53" t="s">
        <v>1151</v>
      </c>
      <c r="D136" s="53" t="s">
        <v>1151</v>
      </c>
      <c r="E136" s="53" t="s">
        <v>1151</v>
      </c>
      <c r="F136" s="53" t="s">
        <v>1151</v>
      </c>
      <c r="G136" s="53" t="s">
        <v>1151</v>
      </c>
      <c r="H136" s="53" t="s">
        <v>1151</v>
      </c>
      <c r="I136" s="53" t="s">
        <v>1151</v>
      </c>
      <c r="J136" s="53" t="s">
        <v>1151</v>
      </c>
      <c r="K136" s="53" t="s">
        <v>1151</v>
      </c>
      <c r="L136" s="53" t="s">
        <v>1151</v>
      </c>
      <c r="M136" s="53" t="s">
        <v>1151</v>
      </c>
      <c r="N136" s="53" t="s">
        <v>1151</v>
      </c>
      <c r="O136" s="53" t="s">
        <v>1151</v>
      </c>
      <c r="P136" s="53" t="s">
        <v>1151</v>
      </c>
      <c r="Q136" s="53" t="s">
        <v>1151</v>
      </c>
      <c r="R136" s="53" t="s">
        <v>1151</v>
      </c>
      <c r="S136" s="53" t="s">
        <v>1151</v>
      </c>
      <c r="T136" s="53" t="s">
        <v>1151</v>
      </c>
      <c r="U136" s="53" t="s">
        <v>1151</v>
      </c>
      <c r="V136" s="53" t="s">
        <v>1151</v>
      </c>
      <c r="W136" s="53" t="s">
        <v>1151</v>
      </c>
      <c r="X136" s="42"/>
      <c r="Y136" s="42"/>
      <c r="Z136" s="53" t="s">
        <v>1151</v>
      </c>
      <c r="AA136" s="53" t="s">
        <v>1151</v>
      </c>
      <c r="AB136" s="53" t="s">
        <v>1151</v>
      </c>
      <c r="AC136" s="53" t="s">
        <v>1151</v>
      </c>
      <c r="AD136" s="43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</row>
    <row r="137" spans="1:48" x14ac:dyDescent="0.3">
      <c r="A137" s="74"/>
      <c r="B137" s="44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3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</row>
    <row r="138" spans="1:48" ht="15" customHeight="1" x14ac:dyDescent="0.3">
      <c r="A138" s="74"/>
      <c r="B138" s="44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3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</row>
    <row r="139" spans="1:48" ht="15" customHeight="1" x14ac:dyDescent="0.3">
      <c r="A139" s="74"/>
      <c r="B139" s="44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3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</row>
    <row r="140" spans="1:48" ht="15" customHeight="1" x14ac:dyDescent="0.3">
      <c r="A140" s="74"/>
      <c r="B140" s="44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3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</row>
    <row r="141" spans="1:48" x14ac:dyDescent="0.3">
      <c r="A141" s="74"/>
      <c r="B141" s="44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3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</row>
    <row r="142" spans="1:48" x14ac:dyDescent="0.3">
      <c r="A142" s="74"/>
      <c r="B142" s="44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3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</row>
    <row r="143" spans="1:48" x14ac:dyDescent="0.3">
      <c r="A143" s="74"/>
      <c r="B143" s="64" t="s">
        <v>1151</v>
      </c>
      <c r="C143" s="58" t="s">
        <v>1151</v>
      </c>
      <c r="D143" s="58" t="s">
        <v>1151</v>
      </c>
      <c r="E143" s="58" t="s">
        <v>1151</v>
      </c>
      <c r="F143" s="58" t="s">
        <v>1151</v>
      </c>
      <c r="G143" s="58" t="s">
        <v>1151</v>
      </c>
      <c r="H143" s="58" t="s">
        <v>1151</v>
      </c>
      <c r="I143" s="58" t="s">
        <v>1151</v>
      </c>
      <c r="J143" s="58" t="s">
        <v>1151</v>
      </c>
      <c r="K143" s="58" t="s">
        <v>1151</v>
      </c>
      <c r="L143" s="58" t="s">
        <v>1151</v>
      </c>
      <c r="M143" s="58" t="s">
        <v>1151</v>
      </c>
      <c r="N143" s="58" t="s">
        <v>1151</v>
      </c>
      <c r="O143" s="58" t="s">
        <v>1151</v>
      </c>
      <c r="P143" s="58" t="s">
        <v>1151</v>
      </c>
      <c r="Q143" s="58" t="s">
        <v>1151</v>
      </c>
      <c r="R143" s="58" t="s">
        <v>1151</v>
      </c>
      <c r="S143" s="58" t="s">
        <v>1151</v>
      </c>
      <c r="T143" s="58" t="s">
        <v>1151</v>
      </c>
      <c r="U143" s="58" t="s">
        <v>1151</v>
      </c>
      <c r="V143" s="58" t="s">
        <v>1151</v>
      </c>
      <c r="W143" s="58" t="s">
        <v>1151</v>
      </c>
      <c r="X143" s="42"/>
      <c r="Y143" s="42"/>
      <c r="Z143" s="58" t="s">
        <v>1151</v>
      </c>
      <c r="AA143" s="58" t="s">
        <v>1151</v>
      </c>
      <c r="AB143" s="58" t="s">
        <v>1151</v>
      </c>
      <c r="AC143" s="58" t="s">
        <v>1151</v>
      </c>
      <c r="AD143" s="43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</row>
    <row r="144" spans="1:48" x14ac:dyDescent="0.3">
      <c r="A144" s="74"/>
      <c r="B144" s="44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3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</row>
    <row r="145" spans="1:48" ht="15" customHeight="1" x14ac:dyDescent="0.3">
      <c r="A145" s="74"/>
      <c r="B145" s="44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3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</row>
    <row r="146" spans="1:48" ht="15.75" customHeight="1" x14ac:dyDescent="0.3">
      <c r="A146" s="75"/>
      <c r="B146" s="44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3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</row>
    <row r="147" spans="1:48" ht="14.25" customHeight="1" x14ac:dyDescent="0.3">
      <c r="A147" s="74" t="s">
        <v>235</v>
      </c>
      <c r="B147" s="44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3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</row>
    <row r="148" spans="1:48" x14ac:dyDescent="0.3">
      <c r="A148" s="74"/>
      <c r="B148" s="44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3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</row>
    <row r="149" spans="1:48" x14ac:dyDescent="0.3">
      <c r="A149" s="74"/>
      <c r="B149" s="44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3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</row>
    <row r="150" spans="1:48" x14ac:dyDescent="0.3">
      <c r="A150" s="74"/>
      <c r="B150" s="60" t="s">
        <v>1151</v>
      </c>
      <c r="C150" s="59" t="s">
        <v>1151</v>
      </c>
      <c r="D150" s="59" t="s">
        <v>1151</v>
      </c>
      <c r="E150" s="59" t="s">
        <v>1151</v>
      </c>
      <c r="F150" s="59" t="s">
        <v>1151</v>
      </c>
      <c r="G150" s="59" t="s">
        <v>1151</v>
      </c>
      <c r="H150" s="59" t="s">
        <v>1151</v>
      </c>
      <c r="I150" s="59" t="s">
        <v>1151</v>
      </c>
      <c r="J150" s="59" t="s">
        <v>1151</v>
      </c>
      <c r="K150" s="59" t="s">
        <v>1151</v>
      </c>
      <c r="L150" s="59" t="s">
        <v>1151</v>
      </c>
      <c r="M150" s="59" t="s">
        <v>1151</v>
      </c>
      <c r="N150" s="59" t="s">
        <v>1151</v>
      </c>
      <c r="O150" s="59" t="s">
        <v>1151</v>
      </c>
      <c r="P150" s="59" t="s">
        <v>1151</v>
      </c>
      <c r="Q150" s="59" t="s">
        <v>1151</v>
      </c>
      <c r="R150" s="59" t="s">
        <v>1151</v>
      </c>
      <c r="S150" s="59" t="s">
        <v>1151</v>
      </c>
      <c r="T150" s="59" t="s">
        <v>1151</v>
      </c>
      <c r="U150" s="59" t="s">
        <v>1151</v>
      </c>
      <c r="V150" s="59" t="s">
        <v>1151</v>
      </c>
      <c r="W150" s="59" t="s">
        <v>1151</v>
      </c>
      <c r="X150" s="42"/>
      <c r="Y150" s="42"/>
      <c r="Z150" s="59" t="s">
        <v>1151</v>
      </c>
      <c r="AA150" s="59" t="s">
        <v>1151</v>
      </c>
      <c r="AB150" s="59" t="s">
        <v>1151</v>
      </c>
      <c r="AC150" s="61" t="s">
        <v>1151</v>
      </c>
      <c r="AD150" s="43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</row>
    <row r="151" spans="1:48" x14ac:dyDescent="0.3">
      <c r="A151" s="74"/>
      <c r="B151" s="44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3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</row>
    <row r="152" spans="1:48" x14ac:dyDescent="0.3">
      <c r="A152" s="74"/>
      <c r="B152" s="44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3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</row>
    <row r="153" spans="1:48" x14ac:dyDescent="0.3">
      <c r="A153" s="74"/>
      <c r="B153" s="44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3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</row>
    <row r="154" spans="1:48" x14ac:dyDescent="0.3">
      <c r="A154" s="74"/>
      <c r="B154" s="44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3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</row>
    <row r="155" spans="1:48" x14ac:dyDescent="0.3">
      <c r="A155" s="74"/>
      <c r="B155" s="44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3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</row>
    <row r="156" spans="1:48" ht="15" customHeight="1" x14ac:dyDescent="0.3">
      <c r="A156" s="74"/>
      <c r="B156" s="44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3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</row>
    <row r="157" spans="1:48" ht="15" customHeight="1" x14ac:dyDescent="0.3">
      <c r="A157" s="74"/>
      <c r="B157" s="44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3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</row>
    <row r="158" spans="1:48" ht="15" customHeight="1" x14ac:dyDescent="0.3">
      <c r="A158" s="74"/>
      <c r="B158" s="44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3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</row>
    <row r="159" spans="1:48" x14ac:dyDescent="0.3">
      <c r="A159" s="74"/>
      <c r="B159" s="44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3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</row>
    <row r="160" spans="1:48" x14ac:dyDescent="0.3">
      <c r="A160" s="74"/>
      <c r="B160" s="44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3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</row>
    <row r="161" spans="1:48" x14ac:dyDescent="0.3">
      <c r="A161" s="74"/>
      <c r="B161" s="62" t="s">
        <v>1151</v>
      </c>
      <c r="C161" s="63" t="s">
        <v>1151</v>
      </c>
      <c r="D161" s="63" t="s">
        <v>1151</v>
      </c>
      <c r="E161" s="63" t="s">
        <v>1151</v>
      </c>
      <c r="F161" s="63" t="s">
        <v>1151</v>
      </c>
      <c r="G161" s="63" t="s">
        <v>1151</v>
      </c>
      <c r="H161" s="63" t="s">
        <v>1151</v>
      </c>
      <c r="I161" s="63" t="s">
        <v>1151</v>
      </c>
      <c r="J161" s="63" t="s">
        <v>1151</v>
      </c>
      <c r="K161" s="63" t="s">
        <v>1151</v>
      </c>
      <c r="L161" s="63" t="s">
        <v>1151</v>
      </c>
      <c r="M161" s="63" t="s">
        <v>1151</v>
      </c>
      <c r="N161" s="63" t="s">
        <v>1151</v>
      </c>
      <c r="O161" s="63" t="s">
        <v>1151</v>
      </c>
      <c r="P161" s="63" t="s">
        <v>1151</v>
      </c>
      <c r="Q161" s="63" t="s">
        <v>1151</v>
      </c>
      <c r="R161" s="63" t="s">
        <v>1151</v>
      </c>
      <c r="S161" s="63" t="s">
        <v>1151</v>
      </c>
      <c r="T161" s="63" t="s">
        <v>1151</v>
      </c>
      <c r="U161" s="63" t="s">
        <v>1151</v>
      </c>
      <c r="V161" s="63" t="s">
        <v>1151</v>
      </c>
      <c r="W161" s="63" t="s">
        <v>1151</v>
      </c>
      <c r="X161" s="42"/>
      <c r="Y161" s="42"/>
      <c r="Z161" s="63" t="s">
        <v>1151</v>
      </c>
      <c r="AA161" s="63" t="s">
        <v>1151</v>
      </c>
      <c r="AB161" s="63" t="s">
        <v>1151</v>
      </c>
      <c r="AC161" s="63" t="s">
        <v>1151</v>
      </c>
      <c r="AD161" s="43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</row>
    <row r="162" spans="1:48" x14ac:dyDescent="0.3">
      <c r="A162" s="74"/>
      <c r="B162" s="44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3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</row>
    <row r="163" spans="1:48" x14ac:dyDescent="0.3">
      <c r="A163" s="74"/>
      <c r="B163" s="44"/>
      <c r="C163" s="42"/>
      <c r="D163" s="65"/>
      <c r="E163" s="65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3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</row>
    <row r="164" spans="1:48" x14ac:dyDescent="0.3">
      <c r="A164" s="74"/>
      <c r="B164" s="66"/>
      <c r="C164" s="65"/>
      <c r="D164" s="65"/>
      <c r="E164" s="65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3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</row>
    <row r="165" spans="1:48" x14ac:dyDescent="0.3">
      <c r="A165" s="74"/>
      <c r="B165" s="44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3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</row>
    <row r="166" spans="1:48" x14ac:dyDescent="0.3">
      <c r="A166" s="74"/>
      <c r="B166" s="44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3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</row>
    <row r="167" spans="1:48" ht="15" customHeight="1" x14ac:dyDescent="0.3">
      <c r="A167" s="74"/>
      <c r="B167" s="44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3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</row>
    <row r="168" spans="1:48" ht="15" customHeight="1" x14ac:dyDescent="0.3">
      <c r="A168" s="74"/>
      <c r="B168" s="44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3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</row>
    <row r="169" spans="1:48" ht="15" customHeight="1" x14ac:dyDescent="0.3">
      <c r="A169" s="74"/>
      <c r="B169" s="44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3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</row>
    <row r="170" spans="1:48" x14ac:dyDescent="0.3">
      <c r="A170" s="74"/>
      <c r="B170" s="44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3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</row>
    <row r="171" spans="1:48" x14ac:dyDescent="0.3">
      <c r="A171" s="74"/>
      <c r="B171" s="44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3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</row>
    <row r="172" spans="1:48" x14ac:dyDescent="0.3">
      <c r="A172" s="74"/>
      <c r="B172" s="52" t="s">
        <v>1151</v>
      </c>
      <c r="C172" s="53" t="s">
        <v>1151</v>
      </c>
      <c r="D172" s="53" t="s">
        <v>1151</v>
      </c>
      <c r="E172" s="53" t="s">
        <v>1151</v>
      </c>
      <c r="F172" s="53" t="s">
        <v>1151</v>
      </c>
      <c r="G172" s="53" t="s">
        <v>1151</v>
      </c>
      <c r="H172" s="53" t="s">
        <v>1151</v>
      </c>
      <c r="I172" s="53" t="s">
        <v>1151</v>
      </c>
      <c r="J172" s="53" t="s">
        <v>1151</v>
      </c>
      <c r="K172" s="53" t="s">
        <v>1151</v>
      </c>
      <c r="L172" s="53" t="s">
        <v>1151</v>
      </c>
      <c r="M172" s="53" t="s">
        <v>1151</v>
      </c>
      <c r="N172" s="53" t="s">
        <v>1151</v>
      </c>
      <c r="O172" s="53" t="s">
        <v>1151</v>
      </c>
      <c r="P172" s="53" t="s">
        <v>1151</v>
      </c>
      <c r="Q172" s="53" t="s">
        <v>1151</v>
      </c>
      <c r="R172" s="53" t="s">
        <v>1151</v>
      </c>
      <c r="S172" s="53" t="s">
        <v>1151</v>
      </c>
      <c r="T172" s="53" t="s">
        <v>1151</v>
      </c>
      <c r="U172" s="53" t="s">
        <v>1151</v>
      </c>
      <c r="V172" s="53" t="s">
        <v>1151</v>
      </c>
      <c r="W172" s="53" t="s">
        <v>1151</v>
      </c>
      <c r="X172" s="42"/>
      <c r="Y172" s="42"/>
      <c r="Z172" s="53" t="s">
        <v>1151</v>
      </c>
      <c r="AA172" s="53" t="s">
        <v>1151</v>
      </c>
      <c r="AB172" s="53" t="s">
        <v>1151</v>
      </c>
      <c r="AC172" s="53" t="s">
        <v>1151</v>
      </c>
      <c r="AD172" s="43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</row>
    <row r="173" spans="1:48" x14ac:dyDescent="0.3">
      <c r="A173" s="74"/>
      <c r="B173" s="44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3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</row>
    <row r="174" spans="1:48" ht="15" customHeight="1" x14ac:dyDescent="0.3">
      <c r="A174" s="74"/>
      <c r="B174" s="44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3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</row>
    <row r="175" spans="1:48" ht="15" customHeight="1" x14ac:dyDescent="0.3">
      <c r="A175" s="74"/>
      <c r="B175" s="44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3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</row>
    <row r="176" spans="1:48" ht="15" customHeight="1" x14ac:dyDescent="0.3">
      <c r="A176" s="74"/>
      <c r="B176" s="44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3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</row>
    <row r="177" spans="1:48" x14ac:dyDescent="0.3">
      <c r="A177" s="74"/>
      <c r="B177" s="44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3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</row>
    <row r="178" spans="1:48" x14ac:dyDescent="0.3">
      <c r="A178" s="74"/>
      <c r="B178" s="44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3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</row>
    <row r="179" spans="1:48" x14ac:dyDescent="0.3">
      <c r="A179" s="74"/>
      <c r="B179" s="64" t="s">
        <v>1151</v>
      </c>
      <c r="C179" s="58" t="s">
        <v>1151</v>
      </c>
      <c r="D179" s="58" t="s">
        <v>1151</v>
      </c>
      <c r="E179" s="58" t="s">
        <v>1151</v>
      </c>
      <c r="F179" s="58" t="s">
        <v>1151</v>
      </c>
      <c r="G179" s="58" t="s">
        <v>1151</v>
      </c>
      <c r="H179" s="58" t="s">
        <v>1151</v>
      </c>
      <c r="I179" s="58" t="s">
        <v>1151</v>
      </c>
      <c r="J179" s="58" t="s">
        <v>1151</v>
      </c>
      <c r="K179" s="58" t="s">
        <v>1151</v>
      </c>
      <c r="L179" s="58" t="s">
        <v>1151</v>
      </c>
      <c r="M179" s="58" t="s">
        <v>1151</v>
      </c>
      <c r="N179" s="58" t="s">
        <v>1151</v>
      </c>
      <c r="O179" s="58" t="s">
        <v>1151</v>
      </c>
      <c r="P179" s="58" t="s">
        <v>1151</v>
      </c>
      <c r="Q179" s="58" t="s">
        <v>1151</v>
      </c>
      <c r="R179" s="58" t="s">
        <v>1151</v>
      </c>
      <c r="S179" s="58" t="s">
        <v>1151</v>
      </c>
      <c r="T179" s="58" t="s">
        <v>1151</v>
      </c>
      <c r="U179" s="58" t="s">
        <v>1151</v>
      </c>
      <c r="V179" s="58" t="s">
        <v>1151</v>
      </c>
      <c r="W179" s="58" t="s">
        <v>1151</v>
      </c>
      <c r="X179" s="42"/>
      <c r="Y179" s="42"/>
      <c r="Z179" s="58" t="s">
        <v>1151</v>
      </c>
      <c r="AA179" s="58" t="s">
        <v>1151</v>
      </c>
      <c r="AB179" s="58" t="s">
        <v>1151</v>
      </c>
      <c r="AC179" s="58" t="s">
        <v>1151</v>
      </c>
      <c r="AD179" s="43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</row>
    <row r="180" spans="1:48" x14ac:dyDescent="0.3">
      <c r="A180" s="74"/>
      <c r="B180" s="44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3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</row>
    <row r="181" spans="1:48" x14ac:dyDescent="0.3">
      <c r="A181" s="74"/>
      <c r="B181" s="44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3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</row>
    <row r="182" spans="1:48" ht="15" customHeight="1" x14ac:dyDescent="0.3">
      <c r="A182" s="75"/>
      <c r="B182" s="44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3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</row>
    <row r="183" spans="1:48" x14ac:dyDescent="0.3">
      <c r="A183" s="38"/>
      <c r="B183" s="44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3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</row>
    <row r="184" spans="1:48" x14ac:dyDescent="0.3">
      <c r="A184" s="38"/>
      <c r="B184" s="44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3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</row>
    <row r="185" spans="1:48" x14ac:dyDescent="0.3">
      <c r="A185" s="38"/>
      <c r="B185" s="67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9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</row>
  </sheetData>
  <sheetProtection sheet="1" objects="1" scenarios="1"/>
  <protectedRanges>
    <protectedRange algorithmName="SHA-512" hashValue="nYYybamPcXDuVaDo2eZCfrzFXOqSY7H0LcBvrcUOVE4+QYuvciSU9eqRjV/DMWseBEf83qA+6vcvVQfgeobCHw==" saltValue="P5GM3mJF7PeRwG40f89TLQ==" spinCount="100000" sqref="M187:O211" name="وحدة شؤون المدربين_1"/>
    <protectedRange algorithmName="SHA-512" hashValue="RFP2nBBpNKM6+jXOirEdPE6pODlrqCM2l+6oClY/cHAcPz9+nusoWWWKVA+oWOb/rQPFtvYDRqXM7GfR187liw==" saltValue="z8qzB2Lz3mdDm9fxf8bZ8Q==" spinCount="100000" sqref="M1:P185" name="وحدة شؤون المدربين_1_1_5_4"/>
    <protectedRange algorithmName="SHA-512" hashValue="SiUQwEEZMAux1o9r5gbNtvX+ImfjfxRVyBBqduY9nOPnBgFO111p6OFiFujK5caBSrfJkLR5otnu/PZe1B3lbw==" saltValue="9tAVaxKfqyC2o3+xZYcNGw==" spinCount="100000" sqref="B25:L32 Q25:Q32 U25:X32 B63:L69 Q63:Q69 U63:X69 B100:L106 Q100:Q106 U100:X106 B136:L142 Q136:Q142 U136:X142 B172:L178 Q172:Q178 U172:X178" name="وحدة تدريب  الطلاب_1_5_4"/>
    <protectedRange algorithmName="SHA-512" hashValue="IaeGudZcjIZwgGPMpkTWP8BmCVy73OCuSMVOeRS1yktDlIeNQAWRG+hHa6P2yu89HFvtpKd7L9JXkyQk9CzRaw==" saltValue="ISoBw+on2A6FdTTF1SmiEg==" spinCount="100000" sqref="B41:L51 Q41:Q51 U41:X51 B78:L88 Q78:Q88 U78:X88 B114:L124 Q114:Q124 U114:X124 B150:L160 Q150:Q160 U150:X160 U2:X12 Q2:Q12 B2:L12" name="وحدة تدريب اعضاء هيئة التدريس_1_5_4"/>
    <protectedRange algorithmName="SHA-512" hashValue="clJiPGKRX9ctRYS6f/MxfGeel5jV/nknpmnuu1usAfbHmI6ebcXHkbAsq8EIzMChJKaqQDT8QJFETTw5E2M6tQ==" saltValue="7fjUtlUbhelHuSwgoLp+LA==" spinCount="100000" sqref="B13:L24 Q13:Q24 U13:X24 B52:L62 Q52:Q62 U52:X62 B89:L99 Q89:Q99 U89:X99 B125:L135 Q125:Q135 U125:X135 B161:L171 Q161:Q171 U161:X171" name="وحدة تدريب الموظفين والقياديين_1_5_4"/>
    <protectedRange algorithmName="SHA-512" hashValue="zc+ZPRlsZJJ1tI9mrUPojkowhUsh9OYUzHccNxT1tBJmSY0RIwEMCQFJtJ9jruywVWtcfelLXlp6QhYAxNpQgg==" saltValue="pkgxWDD5tiA5RW70G6KCUw==" spinCount="100000" sqref="B33:L40 Q33:Q40 U33:X40 B70:L77 Q70:Q77 U70:X77 B107:L113 Q107:Q113 U107:X113 B143:L149 Q143:Q149 U143:X149 B179:L185 Q179:Q185 U179:X185" name="وحدة البرامج تخصصية_1_5_4"/>
    <protectedRange algorithmName="SHA-512" hashValue="Zv/ldUZEA9n1gzqMBjpxiq0/+HMy6i09OHaQ6sTE/8YE0Pp5W2JWnWtip4ZKmMSEFN1o1XPisuVZin/sQJfeIA==" saltValue="UZ7i17q6fjJYvhfy854ZyA==" spinCount="100000" sqref="R1:T185" name="وحدة التنسيق والتنفيذ_1_5_4"/>
    <protectedRange algorithmName="SHA-512" hashValue="fuksGMlGaIhiQ73Bhu9cPVTPheuG6KanXoPgjfvHIGAzjHtTMfQTERBoQs2kCQ8pDu6HOyRHyUnLbUmc3GsQQA==" saltValue="DieTTI5/rC3w/yPX85M7rA==" spinCount="100000" sqref="Y1:Y185" name="التسجيل والشهادات_1_5_4"/>
  </protectedRanges>
  <mergeCells count="5">
    <mergeCell ref="A2:A37"/>
    <mergeCell ref="A38:A74"/>
    <mergeCell ref="A75:A110"/>
    <mergeCell ref="A111:A146"/>
    <mergeCell ref="A147:A182"/>
  </mergeCells>
  <dataValidations count="7">
    <dataValidation type="list" allowBlank="1" showInputMessage="1" showErrorMessage="1" sqref="L187:L1048576" xr:uid="{00000000-0002-0000-0A00-000010000000}">
      <formula1>$Z$6:$Z$24</formula1>
    </dataValidation>
    <dataValidation type="list" allowBlank="1" showInputMessage="1" showErrorMessage="1" sqref="J186" xr:uid="{5312F3F1-96D7-4067-BF5F-58B71C5EB915}">
      <formula1>$Y$6:$Y$24</formula1>
    </dataValidation>
    <dataValidation type="list" allowBlank="1" showInputMessage="1" showErrorMessage="1" sqref="E186" xr:uid="{CA29EE41-1483-40AD-A3E0-C567CD509AC8}">
      <formula1>$AJ$5:$AJ$7</formula1>
    </dataValidation>
    <dataValidation type="list" allowBlank="1" showInputMessage="1" showErrorMessage="1" sqref="G186:G1048576" xr:uid="{9F992D17-1CAA-4BF6-8EDA-1E02D61BB947}">
      <formula1>$AL$5:$AL$8</formula1>
    </dataValidation>
    <dataValidation type="list" allowBlank="1" showInputMessage="1" showErrorMessage="1" sqref="U1:U185" xr:uid="{4D7B00F4-D967-43DE-A12E-6D4945AA0213}">
      <formula1>$AH$6:$AH$7</formula1>
    </dataValidation>
    <dataValidation type="list" allowBlank="1" showInputMessage="1" showErrorMessage="1" sqref="L1:L185" xr:uid="{48EE0526-61DB-4583-B31D-AD03D499BB4A}">
      <formula1>$AG$6:$AG$13</formula1>
    </dataValidation>
    <dataValidation type="list" allowBlank="1" showInputMessage="1" showErrorMessage="1" sqref="M1:M185" xr:uid="{1835D3D9-159E-422A-9FD1-779A422B6C47}">
      <formula1>$AF$6:$AF$7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185"/>
  <sheetViews>
    <sheetView rightToLeft="1" workbookViewId="0">
      <pane ySplit="1" topLeftCell="A2" activePane="bottomLeft" state="frozen"/>
      <selection pane="bottomLeft" activeCell="I7" sqref="A1:XFD1048576"/>
    </sheetView>
  </sheetViews>
  <sheetFormatPr defaultRowHeight="14" x14ac:dyDescent="0.3"/>
  <cols>
    <col min="1" max="1" width="6.25" style="22" customWidth="1"/>
    <col min="2" max="2" width="20.5" style="2" customWidth="1"/>
    <col min="3" max="3" width="19" customWidth="1"/>
    <col min="4" max="4" width="20.08203125" customWidth="1"/>
    <col min="5" max="5" width="20" customWidth="1"/>
    <col min="6" max="6" width="8.25" customWidth="1"/>
    <col min="7" max="7" width="8.75" customWidth="1"/>
    <col min="8" max="8" width="10.83203125" customWidth="1"/>
    <col min="9" max="9" width="14" customWidth="1"/>
    <col min="10" max="10" width="14.83203125" customWidth="1"/>
    <col min="11" max="11" width="16.08203125" customWidth="1"/>
    <col min="12" max="12" width="12.5" customWidth="1"/>
    <col min="13" max="13" width="11.08203125" bestFit="1" customWidth="1"/>
    <col min="14" max="14" width="12.25" customWidth="1"/>
    <col min="15" max="15" width="14.25" bestFit="1" customWidth="1"/>
    <col min="16" max="16" width="11.5" bestFit="1" customWidth="1"/>
    <col min="17" max="17" width="18.58203125" customWidth="1"/>
    <col min="18" max="18" width="15.83203125" bestFit="1" customWidth="1"/>
    <col min="19" max="19" width="13" customWidth="1"/>
    <col min="20" max="29" width="9" customWidth="1"/>
    <col min="30" max="30" width="9.83203125" customWidth="1"/>
  </cols>
  <sheetData>
    <row r="1" spans="1:48" ht="24" customHeight="1" x14ac:dyDescent="0.85">
      <c r="A1" s="36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1137</v>
      </c>
      <c r="K1" s="24" t="s">
        <v>901</v>
      </c>
      <c r="L1" s="24" t="s">
        <v>1138</v>
      </c>
      <c r="M1" s="24" t="s">
        <v>1139</v>
      </c>
      <c r="N1" s="4" t="s">
        <v>8</v>
      </c>
      <c r="O1" s="4" t="s">
        <v>9</v>
      </c>
      <c r="P1" s="4" t="s">
        <v>1010</v>
      </c>
      <c r="Q1" s="4" t="s">
        <v>1140</v>
      </c>
      <c r="R1" s="4" t="s">
        <v>265</v>
      </c>
      <c r="S1" s="4" t="s">
        <v>1141</v>
      </c>
      <c r="T1" s="4" t="s">
        <v>1142</v>
      </c>
      <c r="U1" s="4" t="s">
        <v>1143</v>
      </c>
      <c r="V1" s="4" t="s">
        <v>10</v>
      </c>
      <c r="W1" s="4" t="s">
        <v>11</v>
      </c>
      <c r="X1" s="4" t="s">
        <v>488</v>
      </c>
      <c r="Y1" s="4" t="s">
        <v>1011</v>
      </c>
      <c r="Z1" s="4" t="s">
        <v>12</v>
      </c>
      <c r="AA1" s="4" t="s">
        <v>13</v>
      </c>
      <c r="AB1" s="4" t="s">
        <v>14</v>
      </c>
      <c r="AC1" s="37" t="s">
        <v>15</v>
      </c>
      <c r="AD1" s="4" t="s">
        <v>16</v>
      </c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 ht="15" customHeight="1" x14ac:dyDescent="0.3">
      <c r="A2" s="73" t="s">
        <v>17</v>
      </c>
      <c r="B2" s="39"/>
      <c r="C2" s="40"/>
      <c r="D2" s="40"/>
      <c r="E2" s="40"/>
      <c r="F2" s="40"/>
      <c r="G2" s="40"/>
      <c r="H2" s="41" t="s">
        <v>18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2"/>
      <c r="Y2" s="42"/>
      <c r="Z2" s="42"/>
      <c r="AA2" s="40"/>
      <c r="AB2" s="40"/>
      <c r="AC2" s="40"/>
      <c r="AD2" s="43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</row>
    <row r="3" spans="1:48" x14ac:dyDescent="0.3">
      <c r="A3" s="74"/>
      <c r="B3" s="44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spans="1:48" x14ac:dyDescent="0.3">
      <c r="A4" s="74"/>
      <c r="B4" s="44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3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</row>
    <row r="5" spans="1:48" x14ac:dyDescent="0.3">
      <c r="A5" s="74"/>
      <c r="B5" s="44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3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45" t="s">
        <v>490</v>
      </c>
      <c r="AT5" s="45" t="s">
        <v>21</v>
      </c>
      <c r="AU5" s="38"/>
      <c r="AV5" s="45" t="s">
        <v>493</v>
      </c>
    </row>
    <row r="6" spans="1:48" x14ac:dyDescent="0.3">
      <c r="A6" s="74"/>
      <c r="B6" s="44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3"/>
      <c r="AE6" s="38"/>
      <c r="AF6" s="45" t="s">
        <v>1144</v>
      </c>
      <c r="AG6" s="45" t="s">
        <v>1145</v>
      </c>
      <c r="AH6" s="45" t="s">
        <v>1146</v>
      </c>
      <c r="AI6" s="45" t="s">
        <v>18</v>
      </c>
      <c r="AJ6" s="45" t="s">
        <v>22</v>
      </c>
      <c r="AK6" s="45" t="s">
        <v>23</v>
      </c>
      <c r="AL6" s="45" t="s">
        <v>24</v>
      </c>
      <c r="AM6" s="45" t="s">
        <v>25</v>
      </c>
      <c r="AN6" s="45"/>
      <c r="AO6" s="38"/>
      <c r="AP6" s="38"/>
      <c r="AQ6" s="38"/>
      <c r="AR6" s="45" t="s">
        <v>20</v>
      </c>
      <c r="AS6" s="45" t="s">
        <v>26</v>
      </c>
      <c r="AT6" s="45" t="s">
        <v>27</v>
      </c>
      <c r="AU6" s="38"/>
      <c r="AV6" s="45" t="s">
        <v>286</v>
      </c>
    </row>
    <row r="7" spans="1:48" x14ac:dyDescent="0.3">
      <c r="A7" s="74"/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3"/>
      <c r="AE7" s="38"/>
      <c r="AF7" s="45" t="s">
        <v>1147</v>
      </c>
      <c r="AG7" s="45" t="s">
        <v>1148</v>
      </c>
      <c r="AH7" s="45" t="s">
        <v>633</v>
      </c>
      <c r="AI7" s="45" t="s">
        <v>28</v>
      </c>
      <c r="AJ7" s="45" t="s">
        <v>29</v>
      </c>
      <c r="AK7" s="45" t="s">
        <v>30</v>
      </c>
      <c r="AL7" s="45" t="s">
        <v>19</v>
      </c>
      <c r="AM7" s="45" t="s">
        <v>31</v>
      </c>
      <c r="AN7" s="45"/>
      <c r="AO7" s="38"/>
      <c r="AP7" s="38"/>
      <c r="AQ7" s="38"/>
      <c r="AR7" s="45" t="s">
        <v>32</v>
      </c>
      <c r="AS7" s="45" t="s">
        <v>33</v>
      </c>
      <c r="AT7" s="38"/>
      <c r="AU7" s="38"/>
      <c r="AV7" s="38"/>
    </row>
    <row r="8" spans="1:48" x14ac:dyDescent="0.3">
      <c r="A8" s="74"/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3"/>
      <c r="AE8" s="38"/>
      <c r="AF8" s="38"/>
      <c r="AG8" s="45" t="s">
        <v>1149</v>
      </c>
      <c r="AH8" s="38"/>
      <c r="AI8" s="45" t="s">
        <v>34</v>
      </c>
      <c r="AJ8" s="45" t="s">
        <v>35</v>
      </c>
      <c r="AK8" s="45" t="s">
        <v>36</v>
      </c>
      <c r="AL8" s="38"/>
      <c r="AM8" s="45" t="s">
        <v>37</v>
      </c>
      <c r="AN8" s="45"/>
      <c r="AO8" s="45"/>
      <c r="AP8" s="38"/>
      <c r="AQ8" s="38"/>
      <c r="AR8" s="45" t="s">
        <v>38</v>
      </c>
      <c r="AS8" s="45" t="s">
        <v>760</v>
      </c>
      <c r="AT8" s="38"/>
      <c r="AU8" s="38"/>
      <c r="AV8" s="38"/>
    </row>
    <row r="9" spans="1:48" ht="15.75" customHeight="1" x14ac:dyDescent="0.35">
      <c r="A9" s="74"/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3"/>
      <c r="AE9" s="38"/>
      <c r="AF9" s="38"/>
      <c r="AG9" s="45" t="s">
        <v>1150</v>
      </c>
      <c r="AH9" s="38"/>
      <c r="AI9" s="45" t="s">
        <v>39</v>
      </c>
      <c r="AJ9" s="45" t="s">
        <v>40</v>
      </c>
      <c r="AK9" s="38"/>
      <c r="AL9" s="38"/>
      <c r="AM9" s="45" t="s">
        <v>41</v>
      </c>
      <c r="AN9" s="45"/>
      <c r="AO9" s="38"/>
      <c r="AP9" s="38"/>
      <c r="AQ9" s="38"/>
      <c r="AR9" s="45" t="s">
        <v>42</v>
      </c>
      <c r="AS9" s="33" t="s">
        <v>1023</v>
      </c>
      <c r="AT9" s="38"/>
      <c r="AU9" s="38"/>
      <c r="AV9" s="38"/>
    </row>
    <row r="10" spans="1:48" ht="15.75" customHeight="1" x14ac:dyDescent="0.35">
      <c r="A10" s="74"/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6" t="s">
        <v>1151</v>
      </c>
      <c r="AE10" s="38"/>
      <c r="AF10" s="38"/>
      <c r="AG10" s="45" t="s">
        <v>1152</v>
      </c>
      <c r="AH10" s="38"/>
      <c r="AI10" s="38"/>
      <c r="AJ10" s="45" t="s">
        <v>43</v>
      </c>
      <c r="AK10" s="38"/>
      <c r="AL10" s="38"/>
      <c r="AM10" s="45" t="s">
        <v>44</v>
      </c>
      <c r="AN10" s="45"/>
      <c r="AO10" s="45"/>
      <c r="AP10" s="45"/>
      <c r="AQ10" s="38"/>
      <c r="AR10" s="38"/>
      <c r="AS10" s="34" t="s">
        <v>1024</v>
      </c>
      <c r="AT10" s="38"/>
      <c r="AU10" s="38"/>
      <c r="AV10" s="38"/>
    </row>
    <row r="11" spans="1:48" ht="15" customHeight="1" x14ac:dyDescent="0.3">
      <c r="A11" s="74"/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3"/>
      <c r="AE11" s="38"/>
      <c r="AF11" s="38"/>
      <c r="AG11" s="45" t="s">
        <v>1153</v>
      </c>
      <c r="AH11" s="38"/>
      <c r="AI11" s="38"/>
      <c r="AJ11" s="45" t="s">
        <v>45</v>
      </c>
      <c r="AK11" s="38"/>
      <c r="AL11" s="38"/>
      <c r="AM11" s="45" t="s">
        <v>46</v>
      </c>
      <c r="AN11" s="45"/>
      <c r="AO11" s="45"/>
      <c r="AP11" s="45"/>
      <c r="AQ11" s="38"/>
      <c r="AR11" s="38"/>
      <c r="AS11" s="38"/>
      <c r="AT11" s="38"/>
      <c r="AU11" s="38"/>
      <c r="AV11" s="38"/>
    </row>
    <row r="12" spans="1:48" ht="15" customHeight="1" x14ac:dyDescent="0.3">
      <c r="A12" s="74"/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3"/>
      <c r="AE12" s="38"/>
      <c r="AF12" s="38"/>
      <c r="AG12" s="45" t="s">
        <v>1154</v>
      </c>
      <c r="AH12" s="38"/>
      <c r="AI12" s="38"/>
      <c r="AJ12" s="45" t="s">
        <v>52</v>
      </c>
      <c r="AK12" s="38"/>
      <c r="AL12" s="38"/>
      <c r="AM12" s="45" t="s">
        <v>53</v>
      </c>
      <c r="AN12" s="45"/>
      <c r="AO12" s="45"/>
      <c r="AP12" s="45"/>
      <c r="AQ12" s="45"/>
      <c r="AR12" s="38"/>
      <c r="AS12" s="38"/>
      <c r="AT12" s="38"/>
      <c r="AU12" s="38"/>
      <c r="AV12" s="38"/>
    </row>
    <row r="13" spans="1:48" x14ac:dyDescent="0.3">
      <c r="A13" s="74"/>
      <c r="B13" s="47"/>
      <c r="C13" s="48"/>
      <c r="D13" s="48"/>
      <c r="E13" s="48"/>
      <c r="F13" s="48"/>
      <c r="G13" s="48"/>
      <c r="H13" s="49" t="s">
        <v>28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2"/>
      <c r="Y13" s="42"/>
      <c r="Z13" s="42"/>
      <c r="AA13" s="48"/>
      <c r="AB13" s="48"/>
      <c r="AC13" s="48"/>
      <c r="AD13" s="43"/>
      <c r="AE13" s="38"/>
      <c r="AF13" s="38"/>
      <c r="AG13" s="45" t="s">
        <v>1155</v>
      </c>
      <c r="AH13" s="38"/>
      <c r="AI13" s="38"/>
      <c r="AJ13" s="45" t="s">
        <v>54</v>
      </c>
      <c r="AK13" s="38"/>
      <c r="AL13" s="38"/>
      <c r="AM13" s="45" t="s">
        <v>55</v>
      </c>
      <c r="AN13" s="45"/>
      <c r="AO13" s="45"/>
      <c r="AP13" s="45"/>
      <c r="AQ13" s="45"/>
      <c r="AR13" s="38"/>
      <c r="AS13" s="38"/>
      <c r="AT13" s="38"/>
      <c r="AU13" s="38"/>
      <c r="AV13" s="38"/>
    </row>
    <row r="14" spans="1:48" x14ac:dyDescent="0.3">
      <c r="A14" s="74"/>
      <c r="B14" s="50" t="s">
        <v>1151</v>
      </c>
      <c r="C14" s="51" t="s">
        <v>1151</v>
      </c>
      <c r="D14" s="51" t="s">
        <v>1151</v>
      </c>
      <c r="E14" s="51" t="s">
        <v>1151</v>
      </c>
      <c r="F14" s="51" t="s">
        <v>1151</v>
      </c>
      <c r="G14" s="51" t="s">
        <v>1151</v>
      </c>
      <c r="H14" s="51" t="s">
        <v>1151</v>
      </c>
      <c r="I14" s="51" t="s">
        <v>1151</v>
      </c>
      <c r="J14" s="51" t="s">
        <v>1151</v>
      </c>
      <c r="K14" s="51" t="s">
        <v>1151</v>
      </c>
      <c r="L14" s="51" t="s">
        <v>1151</v>
      </c>
      <c r="M14" s="51" t="s">
        <v>1151</v>
      </c>
      <c r="N14" s="51" t="s">
        <v>1151</v>
      </c>
      <c r="O14" s="51" t="s">
        <v>1151</v>
      </c>
      <c r="P14" s="51" t="s">
        <v>1151</v>
      </c>
      <c r="Q14" s="51" t="s">
        <v>1151</v>
      </c>
      <c r="R14" s="51" t="s">
        <v>1151</v>
      </c>
      <c r="S14" s="51" t="s">
        <v>1151</v>
      </c>
      <c r="T14" s="51" t="s">
        <v>1151</v>
      </c>
      <c r="U14" s="51" t="s">
        <v>1151</v>
      </c>
      <c r="V14" s="51" t="s">
        <v>1151</v>
      </c>
      <c r="W14" s="51" t="s">
        <v>1151</v>
      </c>
      <c r="X14" s="42"/>
      <c r="Y14" s="42"/>
      <c r="Z14" s="51" t="s">
        <v>1151</v>
      </c>
      <c r="AA14" s="51" t="s">
        <v>1151</v>
      </c>
      <c r="AB14" s="51" t="s">
        <v>1151</v>
      </c>
      <c r="AC14" s="51" t="s">
        <v>1151</v>
      </c>
      <c r="AD14" s="43"/>
      <c r="AE14" s="38"/>
      <c r="AF14" s="38"/>
      <c r="AG14" s="38"/>
      <c r="AH14" s="38"/>
      <c r="AI14" s="38"/>
      <c r="AJ14" s="45" t="s">
        <v>56</v>
      </c>
      <c r="AK14" s="38"/>
      <c r="AL14" s="38"/>
      <c r="AM14" s="45" t="s">
        <v>57</v>
      </c>
      <c r="AN14" s="45"/>
      <c r="AO14" s="45"/>
      <c r="AP14" s="45"/>
      <c r="AQ14" s="45"/>
      <c r="AR14" s="38"/>
      <c r="AS14" s="38"/>
      <c r="AT14" s="38"/>
      <c r="AU14" s="38"/>
      <c r="AV14" s="38"/>
    </row>
    <row r="15" spans="1:48" x14ac:dyDescent="0.3">
      <c r="A15" s="74"/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/>
      <c r="AE15" s="38"/>
      <c r="AF15" s="38"/>
      <c r="AG15" s="38"/>
      <c r="AH15" s="38"/>
      <c r="AI15" s="38"/>
      <c r="AJ15" s="45" t="s">
        <v>58</v>
      </c>
      <c r="AK15" s="38"/>
      <c r="AL15" s="38"/>
      <c r="AM15" s="45" t="s">
        <v>59</v>
      </c>
      <c r="AN15" s="45"/>
      <c r="AO15" s="45"/>
      <c r="AP15" s="45"/>
      <c r="AQ15" s="45"/>
      <c r="AR15" s="45"/>
      <c r="AS15" s="38"/>
      <c r="AT15" s="38"/>
      <c r="AU15" s="38"/>
      <c r="AV15" s="38"/>
    </row>
    <row r="16" spans="1:48" x14ac:dyDescent="0.3">
      <c r="A16" s="74"/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3"/>
      <c r="AE16" s="38"/>
      <c r="AF16" s="38"/>
      <c r="AG16" s="38"/>
      <c r="AH16" s="38"/>
      <c r="AI16" s="38"/>
      <c r="AJ16" s="45" t="s">
        <v>60</v>
      </c>
      <c r="AK16" s="38"/>
      <c r="AL16" s="38"/>
      <c r="AM16" s="45" t="s">
        <v>61</v>
      </c>
      <c r="AN16" s="45"/>
      <c r="AO16" s="45"/>
      <c r="AP16" s="45"/>
      <c r="AQ16" s="45"/>
      <c r="AR16" s="38"/>
      <c r="AS16" s="38"/>
      <c r="AT16" s="38"/>
      <c r="AU16" s="38"/>
      <c r="AV16" s="38"/>
    </row>
    <row r="17" spans="1:48" ht="15" customHeight="1" x14ac:dyDescent="0.3">
      <c r="A17" s="74"/>
      <c r="B17" s="44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6" t="s">
        <v>1151</v>
      </c>
      <c r="AE17" s="38"/>
      <c r="AF17" s="38"/>
      <c r="AG17" s="38"/>
      <c r="AH17" s="38"/>
      <c r="AI17" s="38"/>
      <c r="AJ17" s="45" t="s">
        <v>62</v>
      </c>
      <c r="AK17" s="38"/>
      <c r="AL17" s="38"/>
      <c r="AM17" s="45" t="s">
        <v>63</v>
      </c>
      <c r="AN17" s="45"/>
      <c r="AO17" s="45"/>
      <c r="AP17" s="45"/>
      <c r="AQ17" s="38"/>
      <c r="AR17" s="38"/>
      <c r="AS17" s="38"/>
      <c r="AT17" s="38"/>
      <c r="AU17" s="38"/>
      <c r="AV17" s="38"/>
    </row>
    <row r="18" spans="1:48" x14ac:dyDescent="0.3">
      <c r="A18" s="74"/>
      <c r="B18" s="44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3"/>
      <c r="AE18" s="38"/>
      <c r="AF18" s="38"/>
      <c r="AG18" s="38"/>
      <c r="AH18" s="38"/>
      <c r="AI18" s="38"/>
      <c r="AJ18" s="45" t="s">
        <v>64</v>
      </c>
      <c r="AK18" s="38"/>
      <c r="AL18" s="38"/>
      <c r="AM18" s="45" t="s">
        <v>65</v>
      </c>
      <c r="AN18" s="45"/>
      <c r="AO18" s="45"/>
      <c r="AP18" s="45"/>
      <c r="AQ18" s="38"/>
      <c r="AR18" s="38"/>
      <c r="AS18" s="38"/>
      <c r="AT18" s="38"/>
      <c r="AU18" s="38"/>
      <c r="AV18" s="38"/>
    </row>
    <row r="19" spans="1:48" x14ac:dyDescent="0.3">
      <c r="A19" s="74"/>
      <c r="B19" s="44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3"/>
      <c r="AE19" s="38"/>
      <c r="AF19" s="38"/>
      <c r="AG19" s="38"/>
      <c r="AH19" s="38"/>
      <c r="AI19" s="38"/>
      <c r="AJ19" s="45" t="s">
        <v>66</v>
      </c>
      <c r="AK19" s="38"/>
      <c r="AL19" s="38"/>
      <c r="AM19" s="45" t="s">
        <v>67</v>
      </c>
      <c r="AN19" s="45"/>
      <c r="AO19" s="45"/>
      <c r="AP19" s="38"/>
      <c r="AQ19" s="38"/>
      <c r="AR19" s="38"/>
      <c r="AS19" s="38"/>
      <c r="AT19" s="38"/>
      <c r="AU19" s="38"/>
      <c r="AV19" s="38"/>
    </row>
    <row r="20" spans="1:48" x14ac:dyDescent="0.3">
      <c r="A20" s="74"/>
      <c r="B20" s="44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3"/>
      <c r="AE20" s="38"/>
      <c r="AF20" s="38"/>
      <c r="AG20" s="38"/>
      <c r="AH20" s="38"/>
      <c r="AI20" s="38"/>
      <c r="AJ20" s="45" t="s">
        <v>68</v>
      </c>
      <c r="AK20" s="38"/>
      <c r="AL20" s="38"/>
      <c r="AM20" s="45" t="s">
        <v>69</v>
      </c>
      <c r="AN20" s="45"/>
      <c r="AO20" s="45"/>
      <c r="AP20" s="38"/>
      <c r="AQ20" s="38"/>
      <c r="AR20" s="38"/>
      <c r="AS20" s="38"/>
      <c r="AT20" s="38"/>
      <c r="AU20" s="38"/>
      <c r="AV20" s="38"/>
    </row>
    <row r="21" spans="1:48" x14ac:dyDescent="0.3">
      <c r="A21" s="74"/>
      <c r="B21" s="44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3"/>
      <c r="AE21" s="38"/>
      <c r="AF21" s="38"/>
      <c r="AG21" s="38"/>
      <c r="AH21" s="38"/>
      <c r="AI21" s="38"/>
      <c r="AJ21" s="45" t="s">
        <v>70</v>
      </c>
      <c r="AK21" s="38"/>
      <c r="AL21" s="38"/>
      <c r="AM21" s="45" t="s">
        <v>71</v>
      </c>
      <c r="AN21" s="45"/>
      <c r="AO21" s="45"/>
      <c r="AP21" s="38"/>
      <c r="AQ21" s="38"/>
      <c r="AR21" s="38"/>
      <c r="AS21" s="38"/>
      <c r="AT21" s="38"/>
      <c r="AU21" s="38"/>
      <c r="AV21" s="38"/>
    </row>
    <row r="22" spans="1:48" ht="15" customHeight="1" x14ac:dyDescent="0.3">
      <c r="A22" s="74"/>
      <c r="B22" s="44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3"/>
      <c r="AE22" s="38"/>
      <c r="AF22" s="38"/>
      <c r="AG22" s="38"/>
      <c r="AH22" s="38"/>
      <c r="AI22" s="38"/>
      <c r="AJ22" s="38"/>
      <c r="AK22" s="38"/>
      <c r="AL22" s="38"/>
      <c r="AM22" s="45" t="s">
        <v>72</v>
      </c>
      <c r="AN22" s="45"/>
      <c r="AO22" s="45"/>
      <c r="AP22" s="45"/>
      <c r="AQ22" s="38"/>
      <c r="AR22" s="38"/>
      <c r="AS22" s="38"/>
      <c r="AT22" s="38"/>
      <c r="AU22" s="38"/>
      <c r="AV22" s="38"/>
    </row>
    <row r="23" spans="1:48" ht="15" customHeight="1" x14ac:dyDescent="0.3">
      <c r="A23" s="74"/>
      <c r="B23" s="4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3"/>
      <c r="AE23" s="38"/>
      <c r="AF23" s="38"/>
      <c r="AG23" s="38"/>
      <c r="AH23" s="38"/>
      <c r="AI23" s="38"/>
      <c r="AJ23" s="38"/>
      <c r="AK23" s="38"/>
      <c r="AL23" s="38"/>
      <c r="AM23" s="45" t="s">
        <v>77</v>
      </c>
      <c r="AN23" s="45"/>
      <c r="AO23" s="45"/>
      <c r="AP23" s="38"/>
      <c r="AQ23" s="38"/>
      <c r="AR23" s="38"/>
      <c r="AS23" s="38"/>
      <c r="AT23" s="38"/>
      <c r="AU23" s="38"/>
      <c r="AV23" s="38"/>
    </row>
    <row r="24" spans="1:48" x14ac:dyDescent="0.3">
      <c r="A24" s="74"/>
      <c r="B24" s="4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3"/>
      <c r="AE24" s="38"/>
      <c r="AF24" s="38"/>
      <c r="AG24" s="38"/>
      <c r="AH24" s="38"/>
      <c r="AI24" s="38"/>
      <c r="AJ24" s="38"/>
      <c r="AK24" s="38"/>
      <c r="AL24" s="38"/>
      <c r="AM24" s="45" t="s">
        <v>50</v>
      </c>
      <c r="AN24" s="38"/>
      <c r="AO24" s="38"/>
      <c r="AP24" s="38"/>
      <c r="AQ24" s="38"/>
      <c r="AR24" s="38"/>
      <c r="AS24" s="38"/>
      <c r="AT24" s="38"/>
      <c r="AU24" s="38"/>
      <c r="AV24" s="38"/>
    </row>
    <row r="25" spans="1:48" x14ac:dyDescent="0.3">
      <c r="A25" s="74"/>
      <c r="B25" s="52" t="s">
        <v>1151</v>
      </c>
      <c r="C25" s="53" t="s">
        <v>1151</v>
      </c>
      <c r="D25" s="53" t="s">
        <v>1151</v>
      </c>
      <c r="E25" s="53" t="s">
        <v>1151</v>
      </c>
      <c r="F25" s="53" t="s">
        <v>1151</v>
      </c>
      <c r="G25" s="53" t="s">
        <v>1151</v>
      </c>
      <c r="H25" s="54" t="s">
        <v>34</v>
      </c>
      <c r="I25" s="53" t="s">
        <v>1151</v>
      </c>
      <c r="J25" s="53" t="s">
        <v>1151</v>
      </c>
      <c r="K25" s="53" t="s">
        <v>1151</v>
      </c>
      <c r="L25" s="53" t="s">
        <v>1151</v>
      </c>
      <c r="M25" s="53" t="s">
        <v>1151</v>
      </c>
      <c r="N25" s="53" t="s">
        <v>1151</v>
      </c>
      <c r="O25" s="53" t="s">
        <v>1151</v>
      </c>
      <c r="P25" s="53" t="s">
        <v>1151</v>
      </c>
      <c r="Q25" s="53" t="s">
        <v>1151</v>
      </c>
      <c r="R25" s="53" t="s">
        <v>1151</v>
      </c>
      <c r="S25" s="53" t="s">
        <v>1151</v>
      </c>
      <c r="T25" s="53" t="s">
        <v>1151</v>
      </c>
      <c r="U25" s="53" t="s">
        <v>1151</v>
      </c>
      <c r="V25" s="53" t="s">
        <v>1151</v>
      </c>
      <c r="W25" s="53" t="s">
        <v>1151</v>
      </c>
      <c r="X25" s="42"/>
      <c r="Y25" s="42"/>
      <c r="Z25" s="53" t="s">
        <v>1151</v>
      </c>
      <c r="AA25" s="53" t="s">
        <v>1151</v>
      </c>
      <c r="AB25" s="53" t="s">
        <v>1151</v>
      </c>
      <c r="AC25" s="53" t="s">
        <v>1151</v>
      </c>
      <c r="AD25" s="43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</row>
    <row r="26" spans="1:48" x14ac:dyDescent="0.3">
      <c r="A26" s="74"/>
      <c r="B26" s="4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3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</row>
    <row r="27" spans="1:48" ht="15" customHeight="1" x14ac:dyDescent="0.3">
      <c r="A27" s="74"/>
      <c r="B27" s="4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6" t="s">
        <v>1151</v>
      </c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</row>
    <row r="28" spans="1:48" x14ac:dyDescent="0.3">
      <c r="A28" s="74"/>
      <c r="B28" s="4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3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</row>
    <row r="29" spans="1:48" ht="15" customHeight="1" x14ac:dyDescent="0.3">
      <c r="A29" s="74"/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3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</row>
    <row r="30" spans="1:48" ht="15" customHeight="1" x14ac:dyDescent="0.3">
      <c r="A30" s="74"/>
      <c r="B30" s="4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3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</row>
    <row r="31" spans="1:48" x14ac:dyDescent="0.3">
      <c r="A31" s="74"/>
      <c r="B31" s="4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3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</row>
    <row r="32" spans="1:48" x14ac:dyDescent="0.3">
      <c r="A32" s="74"/>
      <c r="B32" s="4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3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</row>
    <row r="33" spans="1:48" x14ac:dyDescent="0.3">
      <c r="A33" s="74"/>
      <c r="B33" s="55" t="s">
        <v>1151</v>
      </c>
      <c r="C33" s="56" t="s">
        <v>1151</v>
      </c>
      <c r="D33" s="56" t="s">
        <v>1151</v>
      </c>
      <c r="E33" s="56" t="s">
        <v>1151</v>
      </c>
      <c r="F33" s="56" t="s">
        <v>1151</v>
      </c>
      <c r="G33" s="56" t="s">
        <v>1151</v>
      </c>
      <c r="H33" s="57" t="s">
        <v>39</v>
      </c>
      <c r="I33" s="56" t="s">
        <v>1151</v>
      </c>
      <c r="J33" s="56" t="s">
        <v>1151</v>
      </c>
      <c r="K33" s="56" t="s">
        <v>1151</v>
      </c>
      <c r="L33" s="56" t="s">
        <v>1151</v>
      </c>
      <c r="M33" s="56" t="s">
        <v>1151</v>
      </c>
      <c r="N33" s="56" t="s">
        <v>1151</v>
      </c>
      <c r="O33" s="56" t="s">
        <v>1151</v>
      </c>
      <c r="P33" s="56" t="s">
        <v>1151</v>
      </c>
      <c r="Q33" s="56" t="s">
        <v>1151</v>
      </c>
      <c r="R33" s="56" t="s">
        <v>1151</v>
      </c>
      <c r="S33" s="56" t="s">
        <v>1151</v>
      </c>
      <c r="T33" s="56" t="s">
        <v>1151</v>
      </c>
      <c r="U33" s="56" t="s">
        <v>1151</v>
      </c>
      <c r="V33" s="56" t="s">
        <v>1151</v>
      </c>
      <c r="W33" s="56" t="s">
        <v>1151</v>
      </c>
      <c r="X33" s="42"/>
      <c r="Y33" s="42"/>
      <c r="Z33" s="58" t="s">
        <v>1151</v>
      </c>
      <c r="AA33" s="56" t="s">
        <v>1151</v>
      </c>
      <c r="AB33" s="56" t="s">
        <v>1151</v>
      </c>
      <c r="AC33" s="56" t="s">
        <v>1151</v>
      </c>
      <c r="AD33" s="43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</row>
    <row r="34" spans="1:48" x14ac:dyDescent="0.3">
      <c r="A34" s="74"/>
      <c r="B34" s="4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3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</row>
    <row r="35" spans="1:48" x14ac:dyDescent="0.3">
      <c r="A35" s="74"/>
      <c r="B35" s="4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3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</row>
    <row r="36" spans="1:48" ht="15" customHeight="1" x14ac:dyDescent="0.3">
      <c r="A36" s="74"/>
      <c r="B36" s="4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3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</row>
    <row r="37" spans="1:48" ht="15.75" customHeight="1" x14ac:dyDescent="0.3">
      <c r="A37" s="75"/>
      <c r="B37" s="4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3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</row>
    <row r="38" spans="1:48" ht="15" customHeight="1" x14ac:dyDescent="0.3">
      <c r="A38" s="74" t="s">
        <v>89</v>
      </c>
      <c r="B38" s="4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3"/>
      <c r="AE38" s="58" t="s">
        <v>1151</v>
      </c>
      <c r="AF38" s="59" t="s">
        <v>1151</v>
      </c>
      <c r="AG38" s="59" t="s">
        <v>1151</v>
      </c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</row>
    <row r="39" spans="1:48" x14ac:dyDescent="0.3">
      <c r="A39" s="74"/>
      <c r="B39" s="4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3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</row>
    <row r="40" spans="1:48" x14ac:dyDescent="0.3">
      <c r="A40" s="74"/>
      <c r="B40" s="4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3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</row>
    <row r="41" spans="1:48" x14ac:dyDescent="0.3">
      <c r="A41" s="74"/>
      <c r="B41" s="60" t="s">
        <v>1151</v>
      </c>
      <c r="C41" s="59" t="s">
        <v>1151</v>
      </c>
      <c r="D41" s="59" t="s">
        <v>1151</v>
      </c>
      <c r="E41" s="59" t="s">
        <v>1151</v>
      </c>
      <c r="F41" s="59" t="s">
        <v>1151</v>
      </c>
      <c r="G41" s="59" t="s">
        <v>1151</v>
      </c>
      <c r="H41" s="59" t="s">
        <v>1151</v>
      </c>
      <c r="I41" s="59" t="s">
        <v>1151</v>
      </c>
      <c r="J41" s="59" t="s">
        <v>1151</v>
      </c>
      <c r="K41" s="59" t="s">
        <v>1151</v>
      </c>
      <c r="L41" s="59" t="s">
        <v>1151</v>
      </c>
      <c r="M41" s="59" t="s">
        <v>1151</v>
      </c>
      <c r="N41" s="59" t="s">
        <v>1151</v>
      </c>
      <c r="O41" s="59" t="s">
        <v>1151</v>
      </c>
      <c r="P41" s="59" t="s">
        <v>1151</v>
      </c>
      <c r="Q41" s="59" t="s">
        <v>1151</v>
      </c>
      <c r="R41" s="59" t="s">
        <v>1151</v>
      </c>
      <c r="S41" s="59" t="s">
        <v>1151</v>
      </c>
      <c r="T41" s="59" t="s">
        <v>1151</v>
      </c>
      <c r="U41" s="59" t="s">
        <v>1151</v>
      </c>
      <c r="V41" s="59" t="s">
        <v>1151</v>
      </c>
      <c r="W41" s="59" t="s">
        <v>1151</v>
      </c>
      <c r="X41" s="42"/>
      <c r="Y41" s="42"/>
      <c r="Z41" s="59" t="s">
        <v>1151</v>
      </c>
      <c r="AA41" s="59" t="s">
        <v>1151</v>
      </c>
      <c r="AB41" s="59" t="s">
        <v>1151</v>
      </c>
      <c r="AC41" s="61" t="s">
        <v>1151</v>
      </c>
      <c r="AD41" s="43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</row>
    <row r="42" spans="1:48" x14ac:dyDescent="0.3">
      <c r="A42" s="74"/>
      <c r="B42" s="4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3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</row>
    <row r="43" spans="1:48" x14ac:dyDescent="0.3">
      <c r="A43" s="74"/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3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</row>
    <row r="44" spans="1:48" x14ac:dyDescent="0.3">
      <c r="A44" s="74"/>
      <c r="B44" s="4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3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</row>
    <row r="45" spans="1:48" x14ac:dyDescent="0.3">
      <c r="A45" s="74"/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3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</row>
    <row r="46" spans="1:48" x14ac:dyDescent="0.3">
      <c r="A46" s="74"/>
      <c r="B46" s="4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3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</row>
    <row r="47" spans="1:48" ht="15" customHeight="1" x14ac:dyDescent="0.3">
      <c r="A47" s="74"/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3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</row>
    <row r="48" spans="1:48" ht="15" customHeight="1" x14ac:dyDescent="0.3">
      <c r="A48" s="74"/>
      <c r="B48" s="4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3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</row>
    <row r="49" spans="1:48" ht="15" customHeight="1" x14ac:dyDescent="0.3">
      <c r="A49" s="74"/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3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</row>
    <row r="50" spans="1:48" x14ac:dyDescent="0.3">
      <c r="A50" s="74"/>
      <c r="B50" s="4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3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</row>
    <row r="51" spans="1:48" x14ac:dyDescent="0.3">
      <c r="A51" s="74"/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3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</row>
    <row r="52" spans="1:48" x14ac:dyDescent="0.3">
      <c r="A52" s="74"/>
      <c r="B52" s="62" t="s">
        <v>1151</v>
      </c>
      <c r="C52" s="63" t="s">
        <v>1151</v>
      </c>
      <c r="D52" s="63" t="s">
        <v>1151</v>
      </c>
      <c r="E52" s="63" t="s">
        <v>1151</v>
      </c>
      <c r="F52" s="63" t="s">
        <v>1151</v>
      </c>
      <c r="G52" s="63" t="s">
        <v>1151</v>
      </c>
      <c r="H52" s="63" t="s">
        <v>1151</v>
      </c>
      <c r="I52" s="63" t="s">
        <v>1151</v>
      </c>
      <c r="J52" s="63" t="s">
        <v>1151</v>
      </c>
      <c r="K52" s="63" t="s">
        <v>1151</v>
      </c>
      <c r="L52" s="63" t="s">
        <v>1151</v>
      </c>
      <c r="M52" s="63" t="s">
        <v>1151</v>
      </c>
      <c r="N52" s="63" t="s">
        <v>1151</v>
      </c>
      <c r="O52" s="63" t="s">
        <v>1151</v>
      </c>
      <c r="P52" s="63" t="s">
        <v>1151</v>
      </c>
      <c r="Q52" s="63" t="s">
        <v>1151</v>
      </c>
      <c r="R52" s="63" t="s">
        <v>1151</v>
      </c>
      <c r="S52" s="63" t="s">
        <v>1151</v>
      </c>
      <c r="T52" s="63" t="s">
        <v>1151</v>
      </c>
      <c r="U52" s="63" t="s">
        <v>1151</v>
      </c>
      <c r="V52" s="63" t="s">
        <v>1151</v>
      </c>
      <c r="W52" s="63" t="s">
        <v>1151</v>
      </c>
      <c r="X52" s="42"/>
      <c r="Y52" s="42"/>
      <c r="Z52" s="63" t="s">
        <v>1151</v>
      </c>
      <c r="AA52" s="63" t="s">
        <v>1151</v>
      </c>
      <c r="AB52" s="63" t="s">
        <v>1151</v>
      </c>
      <c r="AC52" s="63" t="s">
        <v>1151</v>
      </c>
      <c r="AD52" s="43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</row>
    <row r="53" spans="1:48" x14ac:dyDescent="0.3">
      <c r="A53" s="74"/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3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</row>
    <row r="54" spans="1:48" x14ac:dyDescent="0.3">
      <c r="A54" s="74"/>
      <c r="B54" s="4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3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</row>
    <row r="55" spans="1:48" x14ac:dyDescent="0.3">
      <c r="A55" s="74"/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3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</row>
    <row r="56" spans="1:48" x14ac:dyDescent="0.3">
      <c r="A56" s="74"/>
      <c r="B56" s="4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3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</row>
    <row r="57" spans="1:48" x14ac:dyDescent="0.3">
      <c r="A57" s="74"/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3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</row>
    <row r="58" spans="1:48" ht="15" customHeight="1" x14ac:dyDescent="0.3">
      <c r="A58" s="74"/>
      <c r="B58" s="4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3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</row>
    <row r="59" spans="1:48" ht="15" customHeight="1" x14ac:dyDescent="0.3">
      <c r="A59" s="74"/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3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</row>
    <row r="60" spans="1:48" ht="15" customHeight="1" x14ac:dyDescent="0.3">
      <c r="A60" s="74"/>
      <c r="B60" s="44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</row>
    <row r="61" spans="1:48" x14ac:dyDescent="0.3">
      <c r="A61" s="74"/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3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</row>
    <row r="62" spans="1:48" x14ac:dyDescent="0.3">
      <c r="A62" s="74"/>
      <c r="B62" s="4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3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</row>
    <row r="63" spans="1:48" x14ac:dyDescent="0.3">
      <c r="A63" s="74"/>
      <c r="B63" s="52" t="s">
        <v>1151</v>
      </c>
      <c r="C63" s="53" t="s">
        <v>1151</v>
      </c>
      <c r="D63" s="53" t="s">
        <v>1151</v>
      </c>
      <c r="E63" s="53" t="s">
        <v>1151</v>
      </c>
      <c r="F63" s="53" t="s">
        <v>1151</v>
      </c>
      <c r="G63" s="53" t="s">
        <v>1151</v>
      </c>
      <c r="H63" s="53" t="s">
        <v>1151</v>
      </c>
      <c r="I63" s="53" t="s">
        <v>1151</v>
      </c>
      <c r="J63" s="53" t="s">
        <v>1151</v>
      </c>
      <c r="K63" s="53" t="s">
        <v>1151</v>
      </c>
      <c r="L63" s="53" t="s">
        <v>1151</v>
      </c>
      <c r="M63" s="53" t="s">
        <v>1151</v>
      </c>
      <c r="N63" s="53" t="s">
        <v>1151</v>
      </c>
      <c r="O63" s="53" t="s">
        <v>1151</v>
      </c>
      <c r="P63" s="53" t="s">
        <v>1151</v>
      </c>
      <c r="Q63" s="53" t="s">
        <v>1151</v>
      </c>
      <c r="R63" s="53" t="s">
        <v>1151</v>
      </c>
      <c r="S63" s="53" t="s">
        <v>1151</v>
      </c>
      <c r="T63" s="53" t="s">
        <v>1151</v>
      </c>
      <c r="U63" s="53" t="s">
        <v>1151</v>
      </c>
      <c r="V63" s="53" t="s">
        <v>1151</v>
      </c>
      <c r="W63" s="53" t="s">
        <v>1151</v>
      </c>
      <c r="X63" s="42"/>
      <c r="Y63" s="42"/>
      <c r="Z63" s="53" t="s">
        <v>1151</v>
      </c>
      <c r="AA63" s="53" t="s">
        <v>1151</v>
      </c>
      <c r="AB63" s="53" t="s">
        <v>1151</v>
      </c>
      <c r="AC63" s="53" t="s">
        <v>1151</v>
      </c>
      <c r="AD63" s="43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</row>
    <row r="64" spans="1:48" x14ac:dyDescent="0.3">
      <c r="A64" s="74"/>
      <c r="B64" s="4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3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</row>
    <row r="65" spans="1:48" ht="15" customHeight="1" x14ac:dyDescent="0.3">
      <c r="A65" s="74"/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3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</row>
    <row r="66" spans="1:48" ht="15" customHeight="1" x14ac:dyDescent="0.3">
      <c r="A66" s="74"/>
      <c r="B66" s="4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3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</row>
    <row r="67" spans="1:48" ht="15" customHeight="1" x14ac:dyDescent="0.3">
      <c r="A67" s="74"/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3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</row>
    <row r="68" spans="1:48" x14ac:dyDescent="0.3">
      <c r="A68" s="74"/>
      <c r="B68" s="4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3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</row>
    <row r="69" spans="1:48" x14ac:dyDescent="0.3">
      <c r="A69" s="74"/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3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</row>
    <row r="70" spans="1:48" x14ac:dyDescent="0.3">
      <c r="A70" s="74"/>
      <c r="B70" s="64" t="s">
        <v>1151</v>
      </c>
      <c r="C70" s="58" t="s">
        <v>1151</v>
      </c>
      <c r="D70" s="58" t="s">
        <v>1151</v>
      </c>
      <c r="E70" s="58" t="s">
        <v>1151</v>
      </c>
      <c r="F70" s="58" t="s">
        <v>1151</v>
      </c>
      <c r="G70" s="58" t="s">
        <v>1151</v>
      </c>
      <c r="H70" s="58" t="s">
        <v>1151</v>
      </c>
      <c r="I70" s="58" t="s">
        <v>1151</v>
      </c>
      <c r="J70" s="58" t="s">
        <v>1151</v>
      </c>
      <c r="K70" s="58" t="s">
        <v>1151</v>
      </c>
      <c r="L70" s="58" t="s">
        <v>1151</v>
      </c>
      <c r="M70" s="58" t="s">
        <v>1151</v>
      </c>
      <c r="N70" s="58" t="s">
        <v>1151</v>
      </c>
      <c r="O70" s="58" t="s">
        <v>1151</v>
      </c>
      <c r="P70" s="58" t="s">
        <v>1151</v>
      </c>
      <c r="Q70" s="58" t="s">
        <v>1151</v>
      </c>
      <c r="R70" s="58" t="s">
        <v>1151</v>
      </c>
      <c r="S70" s="58" t="s">
        <v>1151</v>
      </c>
      <c r="T70" s="58" t="s">
        <v>1151</v>
      </c>
      <c r="U70" s="58" t="s">
        <v>1151</v>
      </c>
      <c r="V70" s="58" t="s">
        <v>1151</v>
      </c>
      <c r="W70" s="58" t="s">
        <v>1151</v>
      </c>
      <c r="X70" s="42"/>
      <c r="Y70" s="42"/>
      <c r="Z70" s="58" t="s">
        <v>1151</v>
      </c>
      <c r="AA70" s="58" t="s">
        <v>1151</v>
      </c>
      <c r="AB70" s="58" t="s">
        <v>1151</v>
      </c>
      <c r="AC70" s="58" t="s">
        <v>1151</v>
      </c>
      <c r="AD70" s="43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</row>
    <row r="71" spans="1:48" x14ac:dyDescent="0.3">
      <c r="A71" s="74"/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3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</row>
    <row r="72" spans="1:48" x14ac:dyDescent="0.3">
      <c r="A72" s="74"/>
      <c r="B72" s="4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3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</row>
    <row r="73" spans="1:48" ht="15" customHeight="1" x14ac:dyDescent="0.3">
      <c r="A73" s="74"/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3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</row>
    <row r="74" spans="1:48" ht="15.75" customHeight="1" x14ac:dyDescent="0.3">
      <c r="A74" s="75"/>
      <c r="B74" s="4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3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</row>
    <row r="75" spans="1:48" ht="14.25" customHeight="1" x14ac:dyDescent="0.3">
      <c r="A75" s="74" t="s">
        <v>129</v>
      </c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3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</row>
    <row r="76" spans="1:48" x14ac:dyDescent="0.3">
      <c r="A76" s="74"/>
      <c r="B76" s="4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3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</row>
    <row r="77" spans="1:48" x14ac:dyDescent="0.3">
      <c r="A77" s="74"/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3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</row>
    <row r="78" spans="1:48" x14ac:dyDescent="0.3">
      <c r="A78" s="74"/>
      <c r="B78" s="60" t="s">
        <v>1151</v>
      </c>
      <c r="C78" s="59" t="s">
        <v>1151</v>
      </c>
      <c r="D78" s="59" t="s">
        <v>1151</v>
      </c>
      <c r="E78" s="59" t="s">
        <v>1151</v>
      </c>
      <c r="F78" s="59" t="s">
        <v>1151</v>
      </c>
      <c r="G78" s="59" t="s">
        <v>1151</v>
      </c>
      <c r="H78" s="59" t="s">
        <v>1151</v>
      </c>
      <c r="I78" s="59" t="s">
        <v>1151</v>
      </c>
      <c r="J78" s="59" t="s">
        <v>1151</v>
      </c>
      <c r="K78" s="59" t="s">
        <v>1151</v>
      </c>
      <c r="L78" s="59" t="s">
        <v>1151</v>
      </c>
      <c r="M78" s="59" t="s">
        <v>1151</v>
      </c>
      <c r="N78" s="59" t="s">
        <v>1151</v>
      </c>
      <c r="O78" s="59" t="s">
        <v>1151</v>
      </c>
      <c r="P78" s="59" t="s">
        <v>1151</v>
      </c>
      <c r="Q78" s="59" t="s">
        <v>1151</v>
      </c>
      <c r="R78" s="59" t="s">
        <v>1151</v>
      </c>
      <c r="S78" s="59" t="s">
        <v>1151</v>
      </c>
      <c r="T78" s="59" t="s">
        <v>1151</v>
      </c>
      <c r="U78" s="59" t="s">
        <v>1151</v>
      </c>
      <c r="V78" s="59" t="s">
        <v>1151</v>
      </c>
      <c r="W78" s="59" t="s">
        <v>1151</v>
      </c>
      <c r="X78" s="42"/>
      <c r="Y78" s="42"/>
      <c r="Z78" s="59" t="s">
        <v>1151</v>
      </c>
      <c r="AA78" s="59" t="s">
        <v>1151</v>
      </c>
      <c r="AB78" s="59" t="s">
        <v>1151</v>
      </c>
      <c r="AC78" s="61" t="s">
        <v>1151</v>
      </c>
      <c r="AD78" s="43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</row>
    <row r="79" spans="1:48" x14ac:dyDescent="0.3">
      <c r="A79" s="74"/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3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</row>
    <row r="80" spans="1:48" x14ac:dyDescent="0.3">
      <c r="A80" s="74"/>
      <c r="B80" s="44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3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</row>
    <row r="81" spans="1:48" x14ac:dyDescent="0.3">
      <c r="A81" s="74"/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3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</row>
    <row r="82" spans="1:48" x14ac:dyDescent="0.3">
      <c r="A82" s="74"/>
      <c r="B82" s="44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3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</row>
    <row r="83" spans="1:48" x14ac:dyDescent="0.3">
      <c r="A83" s="74"/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3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</row>
    <row r="84" spans="1:48" ht="15" customHeight="1" x14ac:dyDescent="0.3">
      <c r="A84" s="74"/>
      <c r="B84" s="44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3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</row>
    <row r="85" spans="1:48" ht="15" customHeight="1" x14ac:dyDescent="0.3">
      <c r="A85" s="74"/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3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</row>
    <row r="86" spans="1:48" ht="15" customHeight="1" x14ac:dyDescent="0.3">
      <c r="A86" s="74"/>
      <c r="B86" s="44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3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</row>
    <row r="87" spans="1:48" x14ac:dyDescent="0.3">
      <c r="A87" s="74"/>
      <c r="B87" s="44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3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</row>
    <row r="88" spans="1:48" x14ac:dyDescent="0.3">
      <c r="A88" s="74"/>
      <c r="B88" s="44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3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</row>
    <row r="89" spans="1:48" x14ac:dyDescent="0.3">
      <c r="A89" s="74"/>
      <c r="B89" s="62" t="s">
        <v>1151</v>
      </c>
      <c r="C89" s="63" t="s">
        <v>1151</v>
      </c>
      <c r="D89" s="63" t="s">
        <v>1151</v>
      </c>
      <c r="E89" s="63" t="s">
        <v>1151</v>
      </c>
      <c r="F89" s="63" t="s">
        <v>1151</v>
      </c>
      <c r="G89" s="63" t="s">
        <v>1151</v>
      </c>
      <c r="H89" s="63" t="s">
        <v>1151</v>
      </c>
      <c r="I89" s="63" t="s">
        <v>1151</v>
      </c>
      <c r="J89" s="63" t="s">
        <v>1151</v>
      </c>
      <c r="K89" s="63" t="s">
        <v>1151</v>
      </c>
      <c r="L89" s="63" t="s">
        <v>1151</v>
      </c>
      <c r="M89" s="63" t="s">
        <v>1151</v>
      </c>
      <c r="N89" s="63" t="s">
        <v>1151</v>
      </c>
      <c r="O89" s="63" t="s">
        <v>1151</v>
      </c>
      <c r="P89" s="63" t="s">
        <v>1151</v>
      </c>
      <c r="Q89" s="63" t="s">
        <v>1151</v>
      </c>
      <c r="R89" s="63" t="s">
        <v>1151</v>
      </c>
      <c r="S89" s="63" t="s">
        <v>1151</v>
      </c>
      <c r="T89" s="63" t="s">
        <v>1151</v>
      </c>
      <c r="U89" s="63" t="s">
        <v>1151</v>
      </c>
      <c r="V89" s="63" t="s">
        <v>1151</v>
      </c>
      <c r="W89" s="63" t="s">
        <v>1151</v>
      </c>
      <c r="X89" s="42"/>
      <c r="Y89" s="42"/>
      <c r="Z89" s="63" t="s">
        <v>1151</v>
      </c>
      <c r="AA89" s="63" t="s">
        <v>1151</v>
      </c>
      <c r="AB89" s="63" t="s">
        <v>1151</v>
      </c>
      <c r="AC89" s="63" t="s">
        <v>1151</v>
      </c>
      <c r="AD89" s="43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</row>
    <row r="90" spans="1:48" x14ac:dyDescent="0.3">
      <c r="A90" s="74"/>
      <c r="B90" s="44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3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</row>
    <row r="91" spans="1:48" x14ac:dyDescent="0.3">
      <c r="A91" s="74"/>
      <c r="B91" s="44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3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</row>
    <row r="92" spans="1:48" x14ac:dyDescent="0.3">
      <c r="A92" s="74"/>
      <c r="B92" s="44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3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</row>
    <row r="93" spans="1:48" x14ac:dyDescent="0.3">
      <c r="A93" s="74"/>
      <c r="B93" s="44"/>
      <c r="C93" s="42"/>
      <c r="D93" s="42"/>
      <c r="E93" s="42"/>
      <c r="F93" s="42"/>
      <c r="G93" s="42"/>
      <c r="H93" s="42"/>
      <c r="I93" s="42"/>
      <c r="J93" s="65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3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</row>
    <row r="94" spans="1:48" x14ac:dyDescent="0.3">
      <c r="A94" s="74"/>
      <c r="B94" s="66"/>
      <c r="C94" s="65"/>
      <c r="D94" s="65"/>
      <c r="E94" s="65"/>
      <c r="F94" s="42"/>
      <c r="G94" s="42"/>
      <c r="H94" s="42"/>
      <c r="I94" s="42"/>
      <c r="J94" s="65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3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</row>
    <row r="95" spans="1:48" ht="15" customHeight="1" x14ac:dyDescent="0.3">
      <c r="A95" s="74"/>
      <c r="B95" s="44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3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</row>
    <row r="96" spans="1:48" ht="15" customHeight="1" x14ac:dyDescent="0.3">
      <c r="A96" s="74"/>
      <c r="B96" s="44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3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</row>
    <row r="97" spans="1:48" ht="15" customHeight="1" x14ac:dyDescent="0.3">
      <c r="A97" s="74"/>
      <c r="B97" s="44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3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</row>
    <row r="98" spans="1:48" x14ac:dyDescent="0.3">
      <c r="A98" s="74"/>
      <c r="B98" s="44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3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</row>
    <row r="99" spans="1:48" x14ac:dyDescent="0.3">
      <c r="A99" s="74"/>
      <c r="B99" s="44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3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</row>
    <row r="100" spans="1:48" x14ac:dyDescent="0.3">
      <c r="A100" s="74"/>
      <c r="B100" s="52" t="s">
        <v>1151</v>
      </c>
      <c r="C100" s="53" t="s">
        <v>1151</v>
      </c>
      <c r="D100" s="53" t="s">
        <v>1151</v>
      </c>
      <c r="E100" s="53" t="s">
        <v>1151</v>
      </c>
      <c r="F100" s="53" t="s">
        <v>1151</v>
      </c>
      <c r="G100" s="53" t="s">
        <v>1151</v>
      </c>
      <c r="H100" s="53" t="s">
        <v>1151</v>
      </c>
      <c r="I100" s="53" t="s">
        <v>1151</v>
      </c>
      <c r="J100" s="53" t="s">
        <v>1151</v>
      </c>
      <c r="K100" s="53" t="s">
        <v>1151</v>
      </c>
      <c r="L100" s="53" t="s">
        <v>1151</v>
      </c>
      <c r="M100" s="53" t="s">
        <v>1151</v>
      </c>
      <c r="N100" s="53" t="s">
        <v>1151</v>
      </c>
      <c r="O100" s="53" t="s">
        <v>1151</v>
      </c>
      <c r="P100" s="53" t="s">
        <v>1151</v>
      </c>
      <c r="Q100" s="53" t="s">
        <v>1151</v>
      </c>
      <c r="R100" s="53" t="s">
        <v>1151</v>
      </c>
      <c r="S100" s="53" t="s">
        <v>1151</v>
      </c>
      <c r="T100" s="53" t="s">
        <v>1151</v>
      </c>
      <c r="U100" s="53" t="s">
        <v>1151</v>
      </c>
      <c r="V100" s="53" t="s">
        <v>1151</v>
      </c>
      <c r="W100" s="53" t="s">
        <v>1151</v>
      </c>
      <c r="X100" s="42"/>
      <c r="Y100" s="42"/>
      <c r="Z100" s="53" t="s">
        <v>1151</v>
      </c>
      <c r="AA100" s="53" t="s">
        <v>1151</v>
      </c>
      <c r="AB100" s="53" t="s">
        <v>1151</v>
      </c>
      <c r="AC100" s="53" t="s">
        <v>1151</v>
      </c>
      <c r="AD100" s="43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</row>
    <row r="101" spans="1:48" x14ac:dyDescent="0.3">
      <c r="A101" s="74"/>
      <c r="B101" s="44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3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</row>
    <row r="102" spans="1:48" ht="15" customHeight="1" x14ac:dyDescent="0.3">
      <c r="A102" s="74"/>
      <c r="B102" s="44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3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</row>
    <row r="103" spans="1:48" ht="15" customHeight="1" x14ac:dyDescent="0.3">
      <c r="A103" s="74"/>
      <c r="B103" s="44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3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</row>
    <row r="104" spans="1:48" x14ac:dyDescent="0.3">
      <c r="A104" s="74"/>
      <c r="B104" s="44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3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</row>
    <row r="105" spans="1:48" x14ac:dyDescent="0.3">
      <c r="A105" s="74"/>
      <c r="B105" s="44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3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</row>
    <row r="106" spans="1:48" x14ac:dyDescent="0.3">
      <c r="A106" s="74"/>
      <c r="B106" s="44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3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</row>
    <row r="107" spans="1:48" x14ac:dyDescent="0.3">
      <c r="A107" s="74"/>
      <c r="B107" s="44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3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</row>
    <row r="108" spans="1:48" x14ac:dyDescent="0.3">
      <c r="A108" s="74"/>
      <c r="B108" s="44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3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</row>
    <row r="109" spans="1:48" ht="15" customHeight="1" x14ac:dyDescent="0.3">
      <c r="A109" s="74"/>
      <c r="B109" s="44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3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</row>
    <row r="110" spans="1:48" ht="15.75" customHeight="1" x14ac:dyDescent="0.3">
      <c r="A110" s="75"/>
      <c r="B110" s="44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3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</row>
    <row r="111" spans="1:48" ht="15" customHeight="1" x14ac:dyDescent="0.3">
      <c r="A111" s="74" t="s">
        <v>179</v>
      </c>
      <c r="B111" s="44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3"/>
      <c r="AE111" s="61" t="s">
        <v>1151</v>
      </c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</row>
    <row r="112" spans="1:48" x14ac:dyDescent="0.3">
      <c r="A112" s="74"/>
      <c r="B112" s="44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3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</row>
    <row r="113" spans="1:48" x14ac:dyDescent="0.3">
      <c r="A113" s="74"/>
      <c r="B113" s="44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3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</row>
    <row r="114" spans="1:48" x14ac:dyDescent="0.3">
      <c r="A114" s="74"/>
      <c r="B114" s="44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3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</row>
    <row r="115" spans="1:48" x14ac:dyDescent="0.3">
      <c r="A115" s="74"/>
      <c r="B115" s="44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3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</row>
    <row r="116" spans="1:48" x14ac:dyDescent="0.3">
      <c r="A116" s="74"/>
      <c r="B116" s="44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3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</row>
    <row r="117" spans="1:48" x14ac:dyDescent="0.3">
      <c r="A117" s="74"/>
      <c r="B117" s="44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3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</row>
    <row r="118" spans="1:48" x14ac:dyDescent="0.3">
      <c r="A118" s="74"/>
      <c r="B118" s="44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3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</row>
    <row r="119" spans="1:48" x14ac:dyDescent="0.3">
      <c r="A119" s="74"/>
      <c r="B119" s="44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3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</row>
    <row r="120" spans="1:48" ht="15" customHeight="1" x14ac:dyDescent="0.3">
      <c r="A120" s="74"/>
      <c r="B120" s="44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3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</row>
    <row r="121" spans="1:48" ht="15" customHeight="1" x14ac:dyDescent="0.3">
      <c r="A121" s="74"/>
      <c r="B121" s="44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3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</row>
    <row r="122" spans="1:48" ht="15" customHeight="1" x14ac:dyDescent="0.3">
      <c r="A122" s="74"/>
      <c r="B122" s="44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3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</row>
    <row r="123" spans="1:48" x14ac:dyDescent="0.3">
      <c r="A123" s="74"/>
      <c r="B123" s="44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3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</row>
    <row r="124" spans="1:48" x14ac:dyDescent="0.3">
      <c r="A124" s="74"/>
      <c r="B124" s="44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3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</row>
    <row r="125" spans="1:48" x14ac:dyDescent="0.3">
      <c r="A125" s="74"/>
      <c r="B125" s="62" t="s">
        <v>1151</v>
      </c>
      <c r="C125" s="63" t="s">
        <v>1151</v>
      </c>
      <c r="D125" s="63" t="s">
        <v>1151</v>
      </c>
      <c r="E125" s="63" t="s">
        <v>1151</v>
      </c>
      <c r="F125" s="63" t="s">
        <v>1151</v>
      </c>
      <c r="G125" s="63" t="s">
        <v>1151</v>
      </c>
      <c r="H125" s="63" t="s">
        <v>1151</v>
      </c>
      <c r="I125" s="63" t="s">
        <v>1151</v>
      </c>
      <c r="J125" s="63" t="s">
        <v>1151</v>
      </c>
      <c r="K125" s="63" t="s">
        <v>1151</v>
      </c>
      <c r="L125" s="63" t="s">
        <v>1151</v>
      </c>
      <c r="M125" s="63" t="s">
        <v>1151</v>
      </c>
      <c r="N125" s="63" t="s">
        <v>1151</v>
      </c>
      <c r="O125" s="63" t="s">
        <v>1151</v>
      </c>
      <c r="P125" s="63" t="s">
        <v>1151</v>
      </c>
      <c r="Q125" s="63" t="s">
        <v>1151</v>
      </c>
      <c r="R125" s="63" t="s">
        <v>1151</v>
      </c>
      <c r="S125" s="63" t="s">
        <v>1151</v>
      </c>
      <c r="T125" s="63" t="s">
        <v>1151</v>
      </c>
      <c r="U125" s="63" t="s">
        <v>1151</v>
      </c>
      <c r="V125" s="63" t="s">
        <v>1151</v>
      </c>
      <c r="W125" s="63" t="s">
        <v>1151</v>
      </c>
      <c r="X125" s="42"/>
      <c r="Y125" s="42"/>
      <c r="Z125" s="63" t="s">
        <v>1151</v>
      </c>
      <c r="AA125" s="63" t="s">
        <v>1151</v>
      </c>
      <c r="AB125" s="63" t="s">
        <v>1151</v>
      </c>
      <c r="AC125" s="63" t="s">
        <v>1151</v>
      </c>
      <c r="AD125" s="43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</row>
    <row r="126" spans="1:48" x14ac:dyDescent="0.3">
      <c r="A126" s="74"/>
      <c r="B126" s="44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3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</row>
    <row r="127" spans="1:48" x14ac:dyDescent="0.3">
      <c r="A127" s="74"/>
      <c r="B127" s="44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3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</row>
    <row r="128" spans="1:48" x14ac:dyDescent="0.3">
      <c r="A128" s="74"/>
      <c r="B128" s="44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3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</row>
    <row r="129" spans="1:48" x14ac:dyDescent="0.3">
      <c r="A129" s="74"/>
      <c r="B129" s="44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3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</row>
    <row r="130" spans="1:48" x14ac:dyDescent="0.3">
      <c r="A130" s="74"/>
      <c r="B130" s="44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3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</row>
    <row r="131" spans="1:48" ht="15" customHeight="1" x14ac:dyDescent="0.3">
      <c r="A131" s="74"/>
      <c r="B131" s="44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3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</row>
    <row r="132" spans="1:48" ht="15" customHeight="1" x14ac:dyDescent="0.3">
      <c r="A132" s="74"/>
      <c r="B132" s="44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3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</row>
    <row r="133" spans="1:48" ht="15" customHeight="1" x14ac:dyDescent="0.3">
      <c r="A133" s="74"/>
      <c r="B133" s="44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3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</row>
    <row r="134" spans="1:48" x14ac:dyDescent="0.3">
      <c r="A134" s="74"/>
      <c r="B134" s="44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3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</row>
    <row r="135" spans="1:48" x14ac:dyDescent="0.3">
      <c r="A135" s="74"/>
      <c r="B135" s="44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3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</row>
    <row r="136" spans="1:48" x14ac:dyDescent="0.3">
      <c r="A136" s="74"/>
      <c r="B136" s="52" t="s">
        <v>1151</v>
      </c>
      <c r="C136" s="53" t="s">
        <v>1151</v>
      </c>
      <c r="D136" s="53" t="s">
        <v>1151</v>
      </c>
      <c r="E136" s="53" t="s">
        <v>1151</v>
      </c>
      <c r="F136" s="53" t="s">
        <v>1151</v>
      </c>
      <c r="G136" s="53" t="s">
        <v>1151</v>
      </c>
      <c r="H136" s="53" t="s">
        <v>1151</v>
      </c>
      <c r="I136" s="53" t="s">
        <v>1151</v>
      </c>
      <c r="J136" s="53" t="s">
        <v>1151</v>
      </c>
      <c r="K136" s="53" t="s">
        <v>1151</v>
      </c>
      <c r="L136" s="53" t="s">
        <v>1151</v>
      </c>
      <c r="M136" s="53" t="s">
        <v>1151</v>
      </c>
      <c r="N136" s="53" t="s">
        <v>1151</v>
      </c>
      <c r="O136" s="53" t="s">
        <v>1151</v>
      </c>
      <c r="P136" s="53" t="s">
        <v>1151</v>
      </c>
      <c r="Q136" s="53" t="s">
        <v>1151</v>
      </c>
      <c r="R136" s="53" t="s">
        <v>1151</v>
      </c>
      <c r="S136" s="53" t="s">
        <v>1151</v>
      </c>
      <c r="T136" s="53" t="s">
        <v>1151</v>
      </c>
      <c r="U136" s="53" t="s">
        <v>1151</v>
      </c>
      <c r="V136" s="53" t="s">
        <v>1151</v>
      </c>
      <c r="W136" s="53" t="s">
        <v>1151</v>
      </c>
      <c r="X136" s="42"/>
      <c r="Y136" s="42"/>
      <c r="Z136" s="53" t="s">
        <v>1151</v>
      </c>
      <c r="AA136" s="53" t="s">
        <v>1151</v>
      </c>
      <c r="AB136" s="53" t="s">
        <v>1151</v>
      </c>
      <c r="AC136" s="53" t="s">
        <v>1151</v>
      </c>
      <c r="AD136" s="43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</row>
    <row r="137" spans="1:48" x14ac:dyDescent="0.3">
      <c r="A137" s="74"/>
      <c r="B137" s="44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3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</row>
    <row r="138" spans="1:48" ht="15" customHeight="1" x14ac:dyDescent="0.3">
      <c r="A138" s="74"/>
      <c r="B138" s="44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3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</row>
    <row r="139" spans="1:48" ht="15" customHeight="1" x14ac:dyDescent="0.3">
      <c r="A139" s="74"/>
      <c r="B139" s="44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3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</row>
    <row r="140" spans="1:48" ht="15" customHeight="1" x14ac:dyDescent="0.3">
      <c r="A140" s="74"/>
      <c r="B140" s="44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3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</row>
    <row r="141" spans="1:48" x14ac:dyDescent="0.3">
      <c r="A141" s="74"/>
      <c r="B141" s="44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3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</row>
    <row r="142" spans="1:48" x14ac:dyDescent="0.3">
      <c r="A142" s="74"/>
      <c r="B142" s="44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3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</row>
    <row r="143" spans="1:48" x14ac:dyDescent="0.3">
      <c r="A143" s="74"/>
      <c r="B143" s="64" t="s">
        <v>1151</v>
      </c>
      <c r="C143" s="58" t="s">
        <v>1151</v>
      </c>
      <c r="D143" s="58" t="s">
        <v>1151</v>
      </c>
      <c r="E143" s="58" t="s">
        <v>1151</v>
      </c>
      <c r="F143" s="58" t="s">
        <v>1151</v>
      </c>
      <c r="G143" s="58" t="s">
        <v>1151</v>
      </c>
      <c r="H143" s="58" t="s">
        <v>1151</v>
      </c>
      <c r="I143" s="58" t="s">
        <v>1151</v>
      </c>
      <c r="J143" s="58" t="s">
        <v>1151</v>
      </c>
      <c r="K143" s="58" t="s">
        <v>1151</v>
      </c>
      <c r="L143" s="58" t="s">
        <v>1151</v>
      </c>
      <c r="M143" s="58" t="s">
        <v>1151</v>
      </c>
      <c r="N143" s="58" t="s">
        <v>1151</v>
      </c>
      <c r="O143" s="58" t="s">
        <v>1151</v>
      </c>
      <c r="P143" s="58" t="s">
        <v>1151</v>
      </c>
      <c r="Q143" s="58" t="s">
        <v>1151</v>
      </c>
      <c r="R143" s="58" t="s">
        <v>1151</v>
      </c>
      <c r="S143" s="58" t="s">
        <v>1151</v>
      </c>
      <c r="T143" s="58" t="s">
        <v>1151</v>
      </c>
      <c r="U143" s="58" t="s">
        <v>1151</v>
      </c>
      <c r="V143" s="58" t="s">
        <v>1151</v>
      </c>
      <c r="W143" s="58" t="s">
        <v>1151</v>
      </c>
      <c r="X143" s="42"/>
      <c r="Y143" s="42"/>
      <c r="Z143" s="58" t="s">
        <v>1151</v>
      </c>
      <c r="AA143" s="58" t="s">
        <v>1151</v>
      </c>
      <c r="AB143" s="58" t="s">
        <v>1151</v>
      </c>
      <c r="AC143" s="58" t="s">
        <v>1151</v>
      </c>
      <c r="AD143" s="43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</row>
    <row r="144" spans="1:48" x14ac:dyDescent="0.3">
      <c r="A144" s="74"/>
      <c r="B144" s="44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3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</row>
    <row r="145" spans="1:48" ht="15" customHeight="1" x14ac:dyDescent="0.3">
      <c r="A145" s="74"/>
      <c r="B145" s="44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3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</row>
    <row r="146" spans="1:48" ht="15.75" customHeight="1" x14ac:dyDescent="0.3">
      <c r="A146" s="75"/>
      <c r="B146" s="44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3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</row>
    <row r="147" spans="1:48" ht="14.25" customHeight="1" x14ac:dyDescent="0.3">
      <c r="A147" s="74" t="s">
        <v>235</v>
      </c>
      <c r="B147" s="44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3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</row>
    <row r="148" spans="1:48" x14ac:dyDescent="0.3">
      <c r="A148" s="74"/>
      <c r="B148" s="44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3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</row>
    <row r="149" spans="1:48" x14ac:dyDescent="0.3">
      <c r="A149" s="74"/>
      <c r="B149" s="44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3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</row>
    <row r="150" spans="1:48" x14ac:dyDescent="0.3">
      <c r="A150" s="74"/>
      <c r="B150" s="60" t="s">
        <v>1151</v>
      </c>
      <c r="C150" s="59" t="s">
        <v>1151</v>
      </c>
      <c r="D150" s="59" t="s">
        <v>1151</v>
      </c>
      <c r="E150" s="59" t="s">
        <v>1151</v>
      </c>
      <c r="F150" s="59" t="s">
        <v>1151</v>
      </c>
      <c r="G150" s="59" t="s">
        <v>1151</v>
      </c>
      <c r="H150" s="59" t="s">
        <v>1151</v>
      </c>
      <c r="I150" s="59" t="s">
        <v>1151</v>
      </c>
      <c r="J150" s="59" t="s">
        <v>1151</v>
      </c>
      <c r="K150" s="59" t="s">
        <v>1151</v>
      </c>
      <c r="L150" s="59" t="s">
        <v>1151</v>
      </c>
      <c r="M150" s="59" t="s">
        <v>1151</v>
      </c>
      <c r="N150" s="59" t="s">
        <v>1151</v>
      </c>
      <c r="O150" s="59" t="s">
        <v>1151</v>
      </c>
      <c r="P150" s="59" t="s">
        <v>1151</v>
      </c>
      <c r="Q150" s="59" t="s">
        <v>1151</v>
      </c>
      <c r="R150" s="59" t="s">
        <v>1151</v>
      </c>
      <c r="S150" s="59" t="s">
        <v>1151</v>
      </c>
      <c r="T150" s="59" t="s">
        <v>1151</v>
      </c>
      <c r="U150" s="59" t="s">
        <v>1151</v>
      </c>
      <c r="V150" s="59" t="s">
        <v>1151</v>
      </c>
      <c r="W150" s="59" t="s">
        <v>1151</v>
      </c>
      <c r="X150" s="42"/>
      <c r="Y150" s="42"/>
      <c r="Z150" s="59" t="s">
        <v>1151</v>
      </c>
      <c r="AA150" s="59" t="s">
        <v>1151</v>
      </c>
      <c r="AB150" s="59" t="s">
        <v>1151</v>
      </c>
      <c r="AC150" s="61" t="s">
        <v>1151</v>
      </c>
      <c r="AD150" s="43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</row>
    <row r="151" spans="1:48" x14ac:dyDescent="0.3">
      <c r="A151" s="74"/>
      <c r="B151" s="44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3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</row>
    <row r="152" spans="1:48" x14ac:dyDescent="0.3">
      <c r="A152" s="74"/>
      <c r="B152" s="44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3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</row>
    <row r="153" spans="1:48" x14ac:dyDescent="0.3">
      <c r="A153" s="74"/>
      <c r="B153" s="44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3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</row>
    <row r="154" spans="1:48" x14ac:dyDescent="0.3">
      <c r="A154" s="74"/>
      <c r="B154" s="44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3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</row>
    <row r="155" spans="1:48" x14ac:dyDescent="0.3">
      <c r="A155" s="74"/>
      <c r="B155" s="44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3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</row>
    <row r="156" spans="1:48" ht="15" customHeight="1" x14ac:dyDescent="0.3">
      <c r="A156" s="74"/>
      <c r="B156" s="44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3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</row>
    <row r="157" spans="1:48" ht="15" customHeight="1" x14ac:dyDescent="0.3">
      <c r="A157" s="74"/>
      <c r="B157" s="44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3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</row>
    <row r="158" spans="1:48" ht="15" customHeight="1" x14ac:dyDescent="0.3">
      <c r="A158" s="74"/>
      <c r="B158" s="44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3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</row>
    <row r="159" spans="1:48" x14ac:dyDescent="0.3">
      <c r="A159" s="74"/>
      <c r="B159" s="44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3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</row>
    <row r="160" spans="1:48" x14ac:dyDescent="0.3">
      <c r="A160" s="74"/>
      <c r="B160" s="44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3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</row>
    <row r="161" spans="1:48" x14ac:dyDescent="0.3">
      <c r="A161" s="74"/>
      <c r="B161" s="62" t="s">
        <v>1151</v>
      </c>
      <c r="C161" s="63" t="s">
        <v>1151</v>
      </c>
      <c r="D161" s="63" t="s">
        <v>1151</v>
      </c>
      <c r="E161" s="63" t="s">
        <v>1151</v>
      </c>
      <c r="F161" s="63" t="s">
        <v>1151</v>
      </c>
      <c r="G161" s="63" t="s">
        <v>1151</v>
      </c>
      <c r="H161" s="63" t="s">
        <v>1151</v>
      </c>
      <c r="I161" s="63" t="s">
        <v>1151</v>
      </c>
      <c r="J161" s="63" t="s">
        <v>1151</v>
      </c>
      <c r="K161" s="63" t="s">
        <v>1151</v>
      </c>
      <c r="L161" s="63" t="s">
        <v>1151</v>
      </c>
      <c r="M161" s="63" t="s">
        <v>1151</v>
      </c>
      <c r="N161" s="63" t="s">
        <v>1151</v>
      </c>
      <c r="O161" s="63" t="s">
        <v>1151</v>
      </c>
      <c r="P161" s="63" t="s">
        <v>1151</v>
      </c>
      <c r="Q161" s="63" t="s">
        <v>1151</v>
      </c>
      <c r="R161" s="63" t="s">
        <v>1151</v>
      </c>
      <c r="S161" s="63" t="s">
        <v>1151</v>
      </c>
      <c r="T161" s="63" t="s">
        <v>1151</v>
      </c>
      <c r="U161" s="63" t="s">
        <v>1151</v>
      </c>
      <c r="V161" s="63" t="s">
        <v>1151</v>
      </c>
      <c r="W161" s="63" t="s">
        <v>1151</v>
      </c>
      <c r="X161" s="42"/>
      <c r="Y161" s="42"/>
      <c r="Z161" s="63" t="s">
        <v>1151</v>
      </c>
      <c r="AA161" s="63" t="s">
        <v>1151</v>
      </c>
      <c r="AB161" s="63" t="s">
        <v>1151</v>
      </c>
      <c r="AC161" s="63" t="s">
        <v>1151</v>
      </c>
      <c r="AD161" s="43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</row>
    <row r="162" spans="1:48" x14ac:dyDescent="0.3">
      <c r="A162" s="74"/>
      <c r="B162" s="44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3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</row>
    <row r="163" spans="1:48" x14ac:dyDescent="0.3">
      <c r="A163" s="74"/>
      <c r="B163" s="44"/>
      <c r="C163" s="42"/>
      <c r="D163" s="65"/>
      <c r="E163" s="65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3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</row>
    <row r="164" spans="1:48" x14ac:dyDescent="0.3">
      <c r="A164" s="74"/>
      <c r="B164" s="66"/>
      <c r="C164" s="65"/>
      <c r="D164" s="65"/>
      <c r="E164" s="65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3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</row>
    <row r="165" spans="1:48" x14ac:dyDescent="0.3">
      <c r="A165" s="74"/>
      <c r="B165" s="44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3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</row>
    <row r="166" spans="1:48" x14ac:dyDescent="0.3">
      <c r="A166" s="74"/>
      <c r="B166" s="44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3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</row>
    <row r="167" spans="1:48" ht="15" customHeight="1" x14ac:dyDescent="0.3">
      <c r="A167" s="74"/>
      <c r="B167" s="44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3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</row>
    <row r="168" spans="1:48" ht="15" customHeight="1" x14ac:dyDescent="0.3">
      <c r="A168" s="74"/>
      <c r="B168" s="44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3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</row>
    <row r="169" spans="1:48" ht="15" customHeight="1" x14ac:dyDescent="0.3">
      <c r="A169" s="74"/>
      <c r="B169" s="44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3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</row>
    <row r="170" spans="1:48" x14ac:dyDescent="0.3">
      <c r="A170" s="74"/>
      <c r="B170" s="44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3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</row>
    <row r="171" spans="1:48" x14ac:dyDescent="0.3">
      <c r="A171" s="74"/>
      <c r="B171" s="44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3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</row>
    <row r="172" spans="1:48" x14ac:dyDescent="0.3">
      <c r="A172" s="74"/>
      <c r="B172" s="52" t="s">
        <v>1151</v>
      </c>
      <c r="C172" s="53" t="s">
        <v>1151</v>
      </c>
      <c r="D172" s="53" t="s">
        <v>1151</v>
      </c>
      <c r="E172" s="53" t="s">
        <v>1151</v>
      </c>
      <c r="F172" s="53" t="s">
        <v>1151</v>
      </c>
      <c r="G172" s="53" t="s">
        <v>1151</v>
      </c>
      <c r="H172" s="53" t="s">
        <v>1151</v>
      </c>
      <c r="I172" s="53" t="s">
        <v>1151</v>
      </c>
      <c r="J172" s="53" t="s">
        <v>1151</v>
      </c>
      <c r="K172" s="53" t="s">
        <v>1151</v>
      </c>
      <c r="L172" s="53" t="s">
        <v>1151</v>
      </c>
      <c r="M172" s="53" t="s">
        <v>1151</v>
      </c>
      <c r="N172" s="53" t="s">
        <v>1151</v>
      </c>
      <c r="O172" s="53" t="s">
        <v>1151</v>
      </c>
      <c r="P172" s="53" t="s">
        <v>1151</v>
      </c>
      <c r="Q172" s="53" t="s">
        <v>1151</v>
      </c>
      <c r="R172" s="53" t="s">
        <v>1151</v>
      </c>
      <c r="S172" s="53" t="s">
        <v>1151</v>
      </c>
      <c r="T172" s="53" t="s">
        <v>1151</v>
      </c>
      <c r="U172" s="53" t="s">
        <v>1151</v>
      </c>
      <c r="V172" s="53" t="s">
        <v>1151</v>
      </c>
      <c r="W172" s="53" t="s">
        <v>1151</v>
      </c>
      <c r="X172" s="42"/>
      <c r="Y172" s="42"/>
      <c r="Z172" s="53" t="s">
        <v>1151</v>
      </c>
      <c r="AA172" s="53" t="s">
        <v>1151</v>
      </c>
      <c r="AB172" s="53" t="s">
        <v>1151</v>
      </c>
      <c r="AC172" s="53" t="s">
        <v>1151</v>
      </c>
      <c r="AD172" s="43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</row>
    <row r="173" spans="1:48" x14ac:dyDescent="0.3">
      <c r="A173" s="74"/>
      <c r="B173" s="44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3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</row>
    <row r="174" spans="1:48" ht="15" customHeight="1" x14ac:dyDescent="0.3">
      <c r="A174" s="74"/>
      <c r="B174" s="44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3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</row>
    <row r="175" spans="1:48" ht="15" customHeight="1" x14ac:dyDescent="0.3">
      <c r="A175" s="74"/>
      <c r="B175" s="44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3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</row>
    <row r="176" spans="1:48" ht="15" customHeight="1" x14ac:dyDescent="0.3">
      <c r="A176" s="74"/>
      <c r="B176" s="44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3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</row>
    <row r="177" spans="1:48" x14ac:dyDescent="0.3">
      <c r="A177" s="74"/>
      <c r="B177" s="44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3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</row>
    <row r="178" spans="1:48" x14ac:dyDescent="0.3">
      <c r="A178" s="74"/>
      <c r="B178" s="44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3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</row>
    <row r="179" spans="1:48" x14ac:dyDescent="0.3">
      <c r="A179" s="74"/>
      <c r="B179" s="64" t="s">
        <v>1151</v>
      </c>
      <c r="C179" s="58" t="s">
        <v>1151</v>
      </c>
      <c r="D179" s="58" t="s">
        <v>1151</v>
      </c>
      <c r="E179" s="58" t="s">
        <v>1151</v>
      </c>
      <c r="F179" s="58" t="s">
        <v>1151</v>
      </c>
      <c r="G179" s="58" t="s">
        <v>1151</v>
      </c>
      <c r="H179" s="58" t="s">
        <v>1151</v>
      </c>
      <c r="I179" s="58" t="s">
        <v>1151</v>
      </c>
      <c r="J179" s="58" t="s">
        <v>1151</v>
      </c>
      <c r="K179" s="58" t="s">
        <v>1151</v>
      </c>
      <c r="L179" s="58" t="s">
        <v>1151</v>
      </c>
      <c r="M179" s="58" t="s">
        <v>1151</v>
      </c>
      <c r="N179" s="58" t="s">
        <v>1151</v>
      </c>
      <c r="O179" s="58" t="s">
        <v>1151</v>
      </c>
      <c r="P179" s="58" t="s">
        <v>1151</v>
      </c>
      <c r="Q179" s="58" t="s">
        <v>1151</v>
      </c>
      <c r="R179" s="58" t="s">
        <v>1151</v>
      </c>
      <c r="S179" s="58" t="s">
        <v>1151</v>
      </c>
      <c r="T179" s="58" t="s">
        <v>1151</v>
      </c>
      <c r="U179" s="58" t="s">
        <v>1151</v>
      </c>
      <c r="V179" s="58" t="s">
        <v>1151</v>
      </c>
      <c r="W179" s="58" t="s">
        <v>1151</v>
      </c>
      <c r="X179" s="42"/>
      <c r="Y179" s="42"/>
      <c r="Z179" s="58" t="s">
        <v>1151</v>
      </c>
      <c r="AA179" s="58" t="s">
        <v>1151</v>
      </c>
      <c r="AB179" s="58" t="s">
        <v>1151</v>
      </c>
      <c r="AC179" s="58" t="s">
        <v>1151</v>
      </c>
      <c r="AD179" s="43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</row>
    <row r="180" spans="1:48" x14ac:dyDescent="0.3">
      <c r="A180" s="74"/>
      <c r="B180" s="44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3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</row>
    <row r="181" spans="1:48" x14ac:dyDescent="0.3">
      <c r="A181" s="74"/>
      <c r="B181" s="44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3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</row>
    <row r="182" spans="1:48" ht="15" customHeight="1" x14ac:dyDescent="0.3">
      <c r="A182" s="75"/>
      <c r="B182" s="44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3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</row>
    <row r="183" spans="1:48" x14ac:dyDescent="0.3">
      <c r="A183" s="38"/>
      <c r="B183" s="44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3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</row>
    <row r="184" spans="1:48" x14ac:dyDescent="0.3">
      <c r="A184" s="38"/>
      <c r="B184" s="44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3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</row>
    <row r="185" spans="1:48" x14ac:dyDescent="0.3">
      <c r="A185" s="38"/>
      <c r="B185" s="67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9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</row>
  </sheetData>
  <sheetProtection algorithmName="SHA-512" hashValue="wRE+dg5Npco5R6bKG0rrYJ6YIPYMKyx4D0rOyUC4PQ2DZsMbk6yNdxWUs3lvG1rwYH/jnca6j8WRLbLOD4EfVg==" saltValue="Pa6t1xUzZBvW1H1wOuSeLA==" spinCount="100000" sheet="1" objects="1" scenarios="1"/>
  <protectedRanges>
    <protectedRange algorithmName="SHA-512" hashValue="nYYybamPcXDuVaDo2eZCfrzFXOqSY7H0LcBvrcUOVE4+QYuvciSU9eqRjV/DMWseBEf83qA+6vcvVQfgeobCHw==" saltValue="P5GM3mJF7PeRwG40f89TLQ==" spinCount="100000" sqref="N186:O1048576" name="وحدة شؤون المدربين"/>
    <protectedRange algorithmName="SHA-512" hashValue="Zv/ldUZEA9n1gzqMBjpxiq0/+HMy6i09OHaQ6sTE/8YE0Pp5W2JWnWtip4ZKmMSEFN1o1XPisuVZin/sQJfeIA==" saltValue="UZ7i17q6fjJYvhfy854ZyA==" spinCount="100000" sqref="K186:L1048576" name="وحدة التنسيق والتنفيذ1"/>
    <protectedRange algorithmName="SHA-512" hashValue="RFP2nBBpNKM6+jXOirEdPE6pODlrqCM2l+6oClY/cHAcPz9+nusoWWWKVA+oWOb/rQPFtvYDRqXM7GfR187liw==" saltValue="z8qzB2Lz3mdDm9fxf8bZ8Q==" spinCount="100000" sqref="M1:P185" name="وحدة شؤون المدربين_1_1_5"/>
    <protectedRange algorithmName="SHA-512" hashValue="SiUQwEEZMAux1o9r5gbNtvX+ImfjfxRVyBBqduY9nOPnBgFO111p6OFiFujK5caBSrfJkLR5otnu/PZe1B3lbw==" saltValue="9tAVaxKfqyC2o3+xZYcNGw==" spinCount="100000" sqref="B25:L32 Q25:Q32 U25:X32 B63:L69 Q63:Q69 U63:X69 B100:L106 Q100:Q106 U100:X106 B136:L142 Q136:Q142 U136:X142 B172:L178 Q172:Q178 U172:X178" name="وحدة تدريب  الطلاب_1_5"/>
    <protectedRange algorithmName="SHA-512" hashValue="IaeGudZcjIZwgGPMpkTWP8BmCVy73OCuSMVOeRS1yktDlIeNQAWRG+hHa6P2yu89HFvtpKd7L9JXkyQk9CzRaw==" saltValue="ISoBw+on2A6FdTTF1SmiEg==" spinCount="100000" sqref="B41:L51 Q41:Q51 U41:X51 B78:L88 Q78:Q88 U78:X88 B114:L124 Q114:Q124 U114:X124 B150:L160 Q150:Q160 U150:X160 U2:X12 Q2:Q12 B2:L12" name="وحدة تدريب اعضاء هيئة التدريس_1_5"/>
    <protectedRange algorithmName="SHA-512" hashValue="clJiPGKRX9ctRYS6f/MxfGeel5jV/nknpmnuu1usAfbHmI6ebcXHkbAsq8EIzMChJKaqQDT8QJFETTw5E2M6tQ==" saltValue="7fjUtlUbhelHuSwgoLp+LA==" spinCount="100000" sqref="B13:L24 Q13:Q24 U13:X24 B52:L62 Q52:Q62 U52:X62 B89:L99 Q89:Q99 U89:X99 B125:L135 Q125:Q135 U125:X135 B161:L171 Q161:Q171 U161:X171" name="وحدة تدريب الموظفين والقياديين_1_5"/>
    <protectedRange algorithmName="SHA-512" hashValue="zc+ZPRlsZJJ1tI9mrUPojkowhUsh9OYUzHccNxT1tBJmSY0RIwEMCQFJtJ9jruywVWtcfelLXlp6QhYAxNpQgg==" saltValue="pkgxWDD5tiA5RW70G6KCUw==" spinCount="100000" sqref="B33:L40 Q33:Q40 U33:X40 B70:L77 Q70:Q77 U70:X77 B107:L113 Q107:Q113 U107:X113 B143:L149 Q143:Q149 U143:X149 B179:L185 Q179:Q185 U179:X185" name="وحدة البرامج تخصصية_1_5"/>
    <protectedRange algorithmName="SHA-512" hashValue="Zv/ldUZEA9n1gzqMBjpxiq0/+HMy6i09OHaQ6sTE/8YE0Pp5W2JWnWtip4ZKmMSEFN1o1XPisuVZin/sQJfeIA==" saltValue="UZ7i17q6fjJYvhfy854ZyA==" spinCount="100000" sqref="R1:T185" name="وحدة التنسيق والتنفيذ_1_5"/>
    <protectedRange algorithmName="SHA-512" hashValue="fuksGMlGaIhiQ73Bhu9cPVTPheuG6KanXoPgjfvHIGAzjHtTMfQTERBoQs2kCQ8pDu6HOyRHyUnLbUmc3GsQQA==" saltValue="DieTTI5/rC3w/yPX85M7rA==" spinCount="100000" sqref="Y1:Y185" name="التسجيل والشهادات_1_5"/>
  </protectedRanges>
  <mergeCells count="5">
    <mergeCell ref="A2:A37"/>
    <mergeCell ref="A38:A74"/>
    <mergeCell ref="A75:A110"/>
    <mergeCell ref="A111:A146"/>
    <mergeCell ref="A147:A182"/>
  </mergeCells>
  <dataValidations count="11">
    <dataValidation type="list" allowBlank="1" showInputMessage="1" showErrorMessage="1" sqref="K186:K1048576" xr:uid="{00000000-0002-0000-0B00-000010000000}">
      <formula1>$AE$6:$AE$24</formula1>
    </dataValidation>
    <dataValidation type="list" allowBlank="1" showInputMessage="1" showErrorMessage="1" sqref="I186:I1048576" xr:uid="{2062775B-A527-42F8-8E1D-17E83B0771DF}">
      <formula1>$AK$5:$AK$7</formula1>
    </dataValidation>
    <dataValidation type="list" allowBlank="1" showInputMessage="1" showErrorMessage="1" sqref="J186:J1048576" xr:uid="{BFB7011B-2990-47D4-8755-713513F23D85}">
      <formula1>$AD$6:$AD$7</formula1>
    </dataValidation>
    <dataValidation type="list" allowBlank="1" showInputMessage="1" showErrorMessage="1" sqref="B186:B1048576" xr:uid="{C289E957-EAFD-4211-8164-CD9703C9BC79}">
      <formula1>$AA$6:$AA$9</formula1>
    </dataValidation>
    <dataValidation type="list" allowBlank="1" showInputMessage="1" showErrorMessage="1" sqref="C186:E1048576" xr:uid="{E248E277-44DF-4E85-B3D5-39C408DD964E}">
      <formula1>$AB$6:$AB$21</formula1>
    </dataValidation>
    <dataValidation type="list" allowBlank="1" showInputMessage="1" showErrorMessage="1" sqref="P186:P1048576" xr:uid="{F44E12D2-9DE9-45DF-8564-1D308EE67EB3}">
      <formula1>$AJ$6:$AJ$9</formula1>
    </dataValidation>
    <dataValidation type="list" allowBlank="1" showInputMessage="1" showErrorMessage="1" sqref="S186:S1048576" xr:uid="{63610BD2-B604-47F1-AF38-9B31B51CC8D8}">
      <formula1>$AL$5:$AL$6</formula1>
    </dataValidation>
    <dataValidation type="list" allowBlank="1" showInputMessage="1" showErrorMessage="1" sqref="G186:G1048576" xr:uid="{B0362FCB-6E07-4694-99BC-F5166F53B74C}">
      <formula1>$AL$5:$AL$8</formula1>
    </dataValidation>
    <dataValidation type="list" allowBlank="1" showInputMessage="1" showErrorMessage="1" sqref="M1:M1048576" xr:uid="{F5CF5A5E-CB9D-4934-9834-9993D1869041}">
      <formula1>$AF$6:$AF$7</formula1>
    </dataValidation>
    <dataValidation type="list" allowBlank="1" showInputMessage="1" showErrorMessage="1" sqref="L1:L1048576" xr:uid="{52D93243-1D57-454C-BA67-4E2D44D97B0C}">
      <formula1>$AG$6:$AG$13</formula1>
    </dataValidation>
    <dataValidation type="list" allowBlank="1" showInputMessage="1" showErrorMessage="1" sqref="U1:U1048576" xr:uid="{444A4248-2B1D-4967-B2EE-79333BC83E4C}">
      <formula1>$AH$6:$AH$7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82"/>
  <sheetViews>
    <sheetView rightToLeft="1" topLeftCell="C21" workbookViewId="0">
      <selection activeCell="H23" sqref="H23"/>
    </sheetView>
  </sheetViews>
  <sheetFormatPr defaultRowHeight="14" x14ac:dyDescent="0.3"/>
  <cols>
    <col min="1" max="1" width="11.33203125" customWidth="1"/>
    <col min="2" max="2" width="25.08203125" customWidth="1"/>
    <col min="3" max="3" width="20" customWidth="1"/>
    <col min="4" max="4" width="12.58203125" bestFit="1" customWidth="1"/>
    <col min="5" max="5" width="14.25" customWidth="1"/>
    <col min="6" max="6" width="20.75" customWidth="1"/>
    <col min="7" max="7" width="17.08203125" bestFit="1" customWidth="1"/>
    <col min="8" max="8" width="41.08203125" bestFit="1" customWidth="1"/>
    <col min="9" max="9" width="13.08203125" bestFit="1" customWidth="1"/>
    <col min="10" max="10" width="25.58203125" bestFit="1" customWidth="1"/>
    <col min="11" max="11" width="13" bestFit="1" customWidth="1"/>
    <col min="12" max="12" width="16.83203125" bestFit="1" customWidth="1"/>
    <col min="13" max="13" width="13.58203125" bestFit="1" customWidth="1"/>
    <col min="14" max="14" width="48.08203125" bestFit="1" customWidth="1"/>
    <col min="15" max="15" width="14.58203125" bestFit="1" customWidth="1"/>
    <col min="16" max="16" width="14" bestFit="1" customWidth="1"/>
    <col min="17" max="17" width="20.25" customWidth="1"/>
    <col min="18" max="18" width="18.25" bestFit="1" customWidth="1"/>
    <col min="19" max="34" width="9" customWidth="1"/>
    <col min="35" max="35" width="9.83203125" customWidth="1"/>
    <col min="36" max="36" width="10.83203125" customWidth="1"/>
  </cols>
  <sheetData>
    <row r="1" spans="1:38" ht="24" customHeight="1" x14ac:dyDescent="0.8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265</v>
      </c>
      <c r="L1" s="4" t="s">
        <v>266</v>
      </c>
      <c r="M1" s="4" t="s">
        <v>10</v>
      </c>
      <c r="N1" s="4" t="s">
        <v>11</v>
      </c>
      <c r="O1" s="4" t="s">
        <v>267</v>
      </c>
      <c r="P1" s="4" t="s">
        <v>12</v>
      </c>
      <c r="Q1" s="4" t="s">
        <v>13</v>
      </c>
      <c r="R1" s="4" t="s">
        <v>14</v>
      </c>
      <c r="S1" s="5" t="s">
        <v>15</v>
      </c>
      <c r="T1" s="14" t="s">
        <v>16</v>
      </c>
    </row>
    <row r="2" spans="1:38" ht="15" customHeight="1" x14ac:dyDescent="0.3">
      <c r="A2" s="70" t="s">
        <v>17</v>
      </c>
      <c r="B2" s="2" t="s">
        <v>268</v>
      </c>
      <c r="C2" s="2" t="s">
        <v>268</v>
      </c>
      <c r="D2" s="2">
        <v>1</v>
      </c>
      <c r="E2" s="3" t="s">
        <v>33</v>
      </c>
      <c r="F2" s="2" t="s">
        <v>18</v>
      </c>
      <c r="G2" s="2" t="s">
        <v>22</v>
      </c>
      <c r="H2" s="2" t="s">
        <v>269</v>
      </c>
      <c r="I2" s="2" t="s">
        <v>23</v>
      </c>
      <c r="J2" s="2" t="s">
        <v>270</v>
      </c>
      <c r="K2" s="2" t="s">
        <v>271</v>
      </c>
      <c r="L2" s="2"/>
      <c r="M2" s="2" t="s">
        <v>19</v>
      </c>
      <c r="N2" s="2" t="s">
        <v>53</v>
      </c>
      <c r="O2" t="s">
        <v>272</v>
      </c>
      <c r="P2" s="2" t="s">
        <v>38</v>
      </c>
      <c r="Q2" s="2"/>
      <c r="R2" s="2"/>
      <c r="S2" s="2"/>
      <c r="T2" s="2"/>
    </row>
    <row r="3" spans="1:38" x14ac:dyDescent="0.3">
      <c r="A3" s="71"/>
      <c r="B3" s="2" t="s">
        <v>273</v>
      </c>
      <c r="C3" s="2" t="s">
        <v>273</v>
      </c>
      <c r="D3" s="2">
        <v>1</v>
      </c>
      <c r="E3" s="3" t="s">
        <v>33</v>
      </c>
      <c r="F3" s="2" t="s">
        <v>18</v>
      </c>
      <c r="G3" s="2" t="s">
        <v>22</v>
      </c>
      <c r="H3" s="2" t="s">
        <v>136</v>
      </c>
      <c r="I3" s="2" t="s">
        <v>23</v>
      </c>
      <c r="J3" s="2" t="s">
        <v>274</v>
      </c>
      <c r="K3" s="2" t="s">
        <v>271</v>
      </c>
      <c r="L3" s="2"/>
      <c r="M3" s="2" t="s">
        <v>19</v>
      </c>
      <c r="N3" s="2" t="s">
        <v>31</v>
      </c>
      <c r="O3" t="s">
        <v>275</v>
      </c>
      <c r="P3" s="2" t="s">
        <v>38</v>
      </c>
      <c r="Q3" s="2"/>
      <c r="R3" s="2"/>
      <c r="S3" s="2"/>
      <c r="T3" s="2"/>
    </row>
    <row r="4" spans="1:38" x14ac:dyDescent="0.3">
      <c r="A4" s="71"/>
      <c r="B4" s="2" t="s">
        <v>273</v>
      </c>
      <c r="C4" s="2" t="s">
        <v>273</v>
      </c>
      <c r="D4" s="2">
        <v>1</v>
      </c>
      <c r="E4" s="3" t="s">
        <v>26</v>
      </c>
      <c r="F4" s="2" t="s">
        <v>18</v>
      </c>
      <c r="G4" s="2" t="s">
        <v>22</v>
      </c>
      <c r="H4" s="2" t="s">
        <v>276</v>
      </c>
      <c r="I4" s="2" t="s">
        <v>23</v>
      </c>
      <c r="J4" s="2" t="s">
        <v>277</v>
      </c>
      <c r="K4" s="2" t="s">
        <v>271</v>
      </c>
      <c r="L4" s="2"/>
      <c r="M4" s="2" t="s">
        <v>24</v>
      </c>
      <c r="N4" s="2" t="s">
        <v>50</v>
      </c>
      <c r="O4" t="s">
        <v>278</v>
      </c>
      <c r="P4" s="2" t="s">
        <v>42</v>
      </c>
      <c r="Q4" s="2"/>
      <c r="R4" s="2"/>
      <c r="S4" s="2"/>
      <c r="T4" s="2"/>
    </row>
    <row r="5" spans="1:38" x14ac:dyDescent="0.3">
      <c r="A5" s="71"/>
      <c r="B5" s="2" t="s">
        <v>279</v>
      </c>
      <c r="C5" s="2" t="s">
        <v>279</v>
      </c>
      <c r="D5" s="2">
        <v>1</v>
      </c>
      <c r="E5" s="3" t="s">
        <v>33</v>
      </c>
      <c r="F5" s="2" t="s">
        <v>18</v>
      </c>
      <c r="G5" s="2" t="s">
        <v>22</v>
      </c>
      <c r="H5" s="2" t="s">
        <v>280</v>
      </c>
      <c r="I5" s="2" t="s">
        <v>23</v>
      </c>
      <c r="J5" s="2" t="s">
        <v>281</v>
      </c>
      <c r="K5" s="2" t="s">
        <v>271</v>
      </c>
      <c r="L5" s="2"/>
      <c r="M5" s="2" t="s">
        <v>19</v>
      </c>
      <c r="N5" s="2" t="s">
        <v>31</v>
      </c>
      <c r="O5" t="s">
        <v>282</v>
      </c>
      <c r="P5" s="2" t="s">
        <v>38</v>
      </c>
      <c r="Q5" s="2"/>
      <c r="R5" s="2"/>
      <c r="S5" s="2"/>
      <c r="T5" s="2"/>
      <c r="AJ5" t="s">
        <v>21</v>
      </c>
      <c r="AL5" t="s">
        <v>271</v>
      </c>
    </row>
    <row r="6" spans="1:38" x14ac:dyDescent="0.3">
      <c r="A6" s="71"/>
      <c r="B6" s="2" t="s">
        <v>279</v>
      </c>
      <c r="C6" s="2" t="s">
        <v>279</v>
      </c>
      <c r="D6" s="2">
        <v>1</v>
      </c>
      <c r="E6" s="3" t="s">
        <v>33</v>
      </c>
      <c r="F6" s="2" t="s">
        <v>18</v>
      </c>
      <c r="G6" s="2" t="s">
        <v>22</v>
      </c>
      <c r="H6" s="2" t="s">
        <v>283</v>
      </c>
      <c r="I6" s="2" t="s">
        <v>23</v>
      </c>
      <c r="J6" s="2" t="s">
        <v>284</v>
      </c>
      <c r="K6" s="2" t="s">
        <v>271</v>
      </c>
      <c r="L6" s="2"/>
      <c r="M6" s="2" t="s">
        <v>19</v>
      </c>
      <c r="N6" s="2" t="s">
        <v>53</v>
      </c>
      <c r="O6" t="s">
        <v>285</v>
      </c>
      <c r="P6" s="2" t="s">
        <v>38</v>
      </c>
      <c r="Q6" s="2"/>
      <c r="R6" s="2"/>
      <c r="S6" s="2"/>
      <c r="T6" s="2"/>
      <c r="Y6" t="s">
        <v>18</v>
      </c>
      <c r="Z6" t="s">
        <v>22</v>
      </c>
      <c r="AA6" t="s">
        <v>23</v>
      </c>
      <c r="AB6" t="s">
        <v>24</v>
      </c>
      <c r="AC6" t="s">
        <v>25</v>
      </c>
      <c r="AH6" t="s">
        <v>20</v>
      </c>
      <c r="AI6" t="s">
        <v>26</v>
      </c>
      <c r="AJ6" t="s">
        <v>27</v>
      </c>
      <c r="AL6" t="s">
        <v>286</v>
      </c>
    </row>
    <row r="7" spans="1:38" x14ac:dyDescent="0.3">
      <c r="A7" s="71"/>
      <c r="B7" s="2" t="s">
        <v>86</v>
      </c>
      <c r="C7" s="2" t="s">
        <v>86</v>
      </c>
      <c r="D7" s="2">
        <v>1</v>
      </c>
      <c r="E7" s="3" t="s">
        <v>33</v>
      </c>
      <c r="F7" s="2" t="s">
        <v>18</v>
      </c>
      <c r="G7" s="2" t="s">
        <v>22</v>
      </c>
      <c r="H7" s="2" t="s">
        <v>287</v>
      </c>
      <c r="I7" s="2" t="s">
        <v>23</v>
      </c>
      <c r="J7" s="2" t="s">
        <v>288</v>
      </c>
      <c r="K7" s="2" t="s">
        <v>271</v>
      </c>
      <c r="L7" s="2"/>
      <c r="M7" s="2" t="s">
        <v>19</v>
      </c>
      <c r="N7" s="2" t="s">
        <v>31</v>
      </c>
      <c r="O7" t="s">
        <v>282</v>
      </c>
      <c r="P7" s="2" t="s">
        <v>38</v>
      </c>
      <c r="Q7" s="2"/>
      <c r="R7" s="2"/>
      <c r="S7" s="2"/>
      <c r="T7" s="2"/>
      <c r="Y7" t="s">
        <v>28</v>
      </c>
      <c r="Z7" t="s">
        <v>29</v>
      </c>
      <c r="AA7" t="s">
        <v>30</v>
      </c>
      <c r="AB7" t="s">
        <v>19</v>
      </c>
      <c r="AC7" t="s">
        <v>31</v>
      </c>
      <c r="AH7" t="s">
        <v>32</v>
      </c>
      <c r="AI7" t="s">
        <v>33</v>
      </c>
    </row>
    <row r="8" spans="1:38" x14ac:dyDescent="0.3">
      <c r="A8" s="71"/>
      <c r="B8" s="2" t="s">
        <v>86</v>
      </c>
      <c r="C8" s="2" t="s">
        <v>86</v>
      </c>
      <c r="D8" s="2">
        <v>1</v>
      </c>
      <c r="E8" s="3" t="s">
        <v>26</v>
      </c>
      <c r="F8" s="2" t="s">
        <v>18</v>
      </c>
      <c r="G8" s="2" t="s">
        <v>22</v>
      </c>
      <c r="H8" s="2" t="s">
        <v>289</v>
      </c>
      <c r="I8" s="2" t="s">
        <v>23</v>
      </c>
      <c r="J8" s="2" t="s">
        <v>290</v>
      </c>
      <c r="K8" s="2" t="s">
        <v>271</v>
      </c>
      <c r="L8" s="2"/>
      <c r="M8" s="2" t="s">
        <v>19</v>
      </c>
      <c r="N8" s="2" t="s">
        <v>31</v>
      </c>
      <c r="O8" t="s">
        <v>291</v>
      </c>
      <c r="P8" s="2" t="s">
        <v>38</v>
      </c>
      <c r="Q8" s="2"/>
      <c r="R8" s="2"/>
      <c r="S8" s="2"/>
      <c r="T8" s="2"/>
      <c r="Y8" t="s">
        <v>34</v>
      </c>
      <c r="Z8" t="s">
        <v>35</v>
      </c>
      <c r="AA8" t="s">
        <v>36</v>
      </c>
      <c r="AC8" t="s">
        <v>37</v>
      </c>
      <c r="AH8" t="s">
        <v>38</v>
      </c>
    </row>
    <row r="9" spans="1:38" x14ac:dyDescent="0.3">
      <c r="A9" s="71"/>
      <c r="B9" s="2" t="s">
        <v>86</v>
      </c>
      <c r="C9" s="2" t="s">
        <v>86</v>
      </c>
      <c r="D9" s="2">
        <v>1</v>
      </c>
      <c r="E9" s="3" t="s">
        <v>33</v>
      </c>
      <c r="F9" s="2" t="s">
        <v>18</v>
      </c>
      <c r="G9" s="2" t="s">
        <v>22</v>
      </c>
      <c r="H9" s="2" t="s">
        <v>292</v>
      </c>
      <c r="I9" s="2" t="s">
        <v>23</v>
      </c>
      <c r="J9" s="2" t="s">
        <v>293</v>
      </c>
      <c r="K9" s="2" t="s">
        <v>271</v>
      </c>
      <c r="L9" s="2"/>
      <c r="M9" s="2" t="s">
        <v>19</v>
      </c>
      <c r="N9" s="2" t="s">
        <v>59</v>
      </c>
      <c r="O9" t="s">
        <v>294</v>
      </c>
      <c r="P9" s="2" t="s">
        <v>38</v>
      </c>
      <c r="Q9" s="2"/>
      <c r="R9" s="2"/>
      <c r="S9" s="2"/>
      <c r="T9" s="2"/>
      <c r="Y9" t="s">
        <v>39</v>
      </c>
      <c r="Z9" t="s">
        <v>40</v>
      </c>
      <c r="AC9" t="s">
        <v>41</v>
      </c>
      <c r="AH9" t="s">
        <v>42</v>
      </c>
    </row>
    <row r="10" spans="1:38" x14ac:dyDescent="0.3">
      <c r="A10" s="71"/>
      <c r="B10" s="2"/>
      <c r="C10" s="2"/>
      <c r="D10" s="2"/>
      <c r="E10" s="3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Z10" t="s">
        <v>43</v>
      </c>
      <c r="AC10" t="s">
        <v>44</v>
      </c>
    </row>
    <row r="11" spans="1:38" ht="15" customHeight="1" x14ac:dyDescent="0.3">
      <c r="A11" s="71"/>
      <c r="B11" s="2"/>
      <c r="C11" s="2"/>
      <c r="D11" s="2"/>
      <c r="E11" s="3"/>
      <c r="F11" s="2"/>
      <c r="G11" s="2"/>
      <c r="H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Z11" t="s">
        <v>45</v>
      </c>
      <c r="AC11" t="s">
        <v>46</v>
      </c>
    </row>
    <row r="12" spans="1:38" ht="15" customHeight="1" x14ac:dyDescent="0.3">
      <c r="A12" s="71"/>
      <c r="B12" s="2"/>
      <c r="C12" s="2"/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Z12" t="s">
        <v>52</v>
      </c>
      <c r="AC12" t="s">
        <v>53</v>
      </c>
    </row>
    <row r="13" spans="1:38" x14ac:dyDescent="0.3">
      <c r="A13" s="71"/>
      <c r="B13" s="15" t="s">
        <v>273</v>
      </c>
      <c r="C13" s="15" t="s">
        <v>273</v>
      </c>
      <c r="D13" s="15">
        <v>1</v>
      </c>
      <c r="E13" s="16" t="s">
        <v>33</v>
      </c>
      <c r="F13" s="15" t="s">
        <v>28</v>
      </c>
      <c r="G13" s="15" t="s">
        <v>58</v>
      </c>
      <c r="H13" s="15" t="s">
        <v>295</v>
      </c>
      <c r="I13" s="15" t="s">
        <v>23</v>
      </c>
      <c r="J13" s="15" t="s">
        <v>296</v>
      </c>
      <c r="K13" s="15" t="s">
        <v>286</v>
      </c>
      <c r="L13" s="15" t="s">
        <v>297</v>
      </c>
      <c r="M13" s="15" t="s">
        <v>19</v>
      </c>
      <c r="N13" s="15" t="s">
        <v>25</v>
      </c>
      <c r="O13" t="s">
        <v>272</v>
      </c>
      <c r="P13" s="15" t="s">
        <v>38</v>
      </c>
      <c r="Q13" s="15"/>
      <c r="R13" s="15"/>
      <c r="S13" s="15"/>
      <c r="T13" s="2"/>
      <c r="Z13" t="s">
        <v>54</v>
      </c>
      <c r="AC13" t="s">
        <v>55</v>
      </c>
    </row>
    <row r="14" spans="1:38" ht="28" x14ac:dyDescent="0.3">
      <c r="A14" s="71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P14" s="2"/>
      <c r="Q14" s="2"/>
      <c r="R14" s="19" t="s">
        <v>298</v>
      </c>
      <c r="S14" s="2"/>
      <c r="T14" s="2"/>
      <c r="Z14" t="s">
        <v>56</v>
      </c>
      <c r="AC14" t="s">
        <v>57</v>
      </c>
    </row>
    <row r="15" spans="1:38" x14ac:dyDescent="0.3">
      <c r="A15" s="71"/>
      <c r="B15" s="2" t="s">
        <v>279</v>
      </c>
      <c r="C15" s="2" t="s">
        <v>279</v>
      </c>
      <c r="D15" s="2">
        <v>1</v>
      </c>
      <c r="E15" s="3" t="s">
        <v>26</v>
      </c>
      <c r="F15" s="2" t="s">
        <v>28</v>
      </c>
      <c r="G15" s="2" t="s">
        <v>52</v>
      </c>
      <c r="H15" s="2" t="s">
        <v>299</v>
      </c>
      <c r="I15" s="2" t="s">
        <v>23</v>
      </c>
      <c r="J15" s="2"/>
      <c r="K15" s="2"/>
      <c r="L15" s="2"/>
      <c r="M15" s="2" t="s">
        <v>19</v>
      </c>
      <c r="N15" s="2" t="s">
        <v>50</v>
      </c>
      <c r="P15" s="2" t="s">
        <v>32</v>
      </c>
      <c r="Q15" s="2" t="s">
        <v>300</v>
      </c>
      <c r="R15" s="2"/>
      <c r="S15" s="2"/>
      <c r="T15" s="2"/>
      <c r="Z15" t="s">
        <v>58</v>
      </c>
      <c r="AC15" t="s">
        <v>59</v>
      </c>
    </row>
    <row r="16" spans="1:38" x14ac:dyDescent="0.3">
      <c r="A16" s="71"/>
      <c r="B16" s="2" t="s">
        <v>86</v>
      </c>
      <c r="C16" s="2" t="s">
        <v>86</v>
      </c>
      <c r="D16" s="2">
        <v>1</v>
      </c>
      <c r="E16" s="3" t="s">
        <v>33</v>
      </c>
      <c r="F16" s="2" t="s">
        <v>28</v>
      </c>
      <c r="G16" s="2" t="s">
        <v>43</v>
      </c>
      <c r="H16" s="2" t="s">
        <v>301</v>
      </c>
      <c r="I16" s="2" t="s">
        <v>23</v>
      </c>
      <c r="J16" s="2" t="s">
        <v>302</v>
      </c>
      <c r="K16" s="2" t="s">
        <v>271</v>
      </c>
      <c r="L16" s="2"/>
      <c r="M16" s="2" t="s">
        <v>19</v>
      </c>
      <c r="N16" s="2" t="s">
        <v>25</v>
      </c>
      <c r="O16" t="s">
        <v>303</v>
      </c>
      <c r="P16" s="2" t="s">
        <v>38</v>
      </c>
      <c r="Q16" s="2"/>
      <c r="R16" s="2"/>
      <c r="S16" s="2"/>
      <c r="T16" s="2"/>
      <c r="Z16" t="s">
        <v>60</v>
      </c>
      <c r="AC16" t="s">
        <v>61</v>
      </c>
    </row>
    <row r="17" spans="1:29" x14ac:dyDescent="0.3">
      <c r="A17" s="71"/>
      <c r="B17" s="2" t="s">
        <v>86</v>
      </c>
      <c r="C17" s="2" t="s">
        <v>86</v>
      </c>
      <c r="D17" s="2">
        <v>1</v>
      </c>
      <c r="E17" s="3" t="s">
        <v>33</v>
      </c>
      <c r="F17" s="2" t="s">
        <v>28</v>
      </c>
      <c r="G17" s="2" t="s">
        <v>43</v>
      </c>
      <c r="H17" s="2" t="s">
        <v>304</v>
      </c>
      <c r="I17" s="2" t="s">
        <v>36</v>
      </c>
      <c r="J17" s="2" t="s">
        <v>305</v>
      </c>
      <c r="K17" s="2" t="s">
        <v>286</v>
      </c>
      <c r="L17" s="2"/>
      <c r="M17" s="2" t="s">
        <v>24</v>
      </c>
      <c r="N17" s="2" t="s">
        <v>41</v>
      </c>
      <c r="O17" t="s">
        <v>275</v>
      </c>
      <c r="P17" s="2" t="s">
        <v>38</v>
      </c>
      <c r="Q17" s="2"/>
      <c r="R17" s="2" t="s">
        <v>306</v>
      </c>
      <c r="S17" s="2"/>
      <c r="T17" s="2"/>
      <c r="Z17" t="s">
        <v>62</v>
      </c>
      <c r="AC17" t="s">
        <v>63</v>
      </c>
    </row>
    <row r="18" spans="1:29" x14ac:dyDescent="0.3">
      <c r="A18" s="71"/>
      <c r="B18" s="2" t="s">
        <v>279</v>
      </c>
      <c r="C18" s="2" t="s">
        <v>279</v>
      </c>
      <c r="D18" s="2">
        <v>1</v>
      </c>
      <c r="E18" s="3" t="s">
        <v>26</v>
      </c>
      <c r="F18" s="2" t="s">
        <v>28</v>
      </c>
      <c r="G18" s="2" t="s">
        <v>43</v>
      </c>
      <c r="H18" s="2" t="s">
        <v>307</v>
      </c>
      <c r="I18" s="2" t="s">
        <v>36</v>
      </c>
      <c r="J18" s="2" t="s">
        <v>308</v>
      </c>
      <c r="K18" s="2" t="s">
        <v>271</v>
      </c>
      <c r="L18" s="2"/>
      <c r="M18" s="2" t="s">
        <v>19</v>
      </c>
      <c r="N18" s="2" t="s">
        <v>31</v>
      </c>
      <c r="O18" t="s">
        <v>291</v>
      </c>
      <c r="P18" s="2" t="s">
        <v>38</v>
      </c>
      <c r="Q18" s="2"/>
      <c r="R18" s="2" t="s">
        <v>309</v>
      </c>
      <c r="S18" s="2"/>
      <c r="T18" s="2"/>
      <c r="Z18" t="s">
        <v>64</v>
      </c>
      <c r="AC18" t="s">
        <v>65</v>
      </c>
    </row>
    <row r="19" spans="1:29" x14ac:dyDescent="0.3">
      <c r="A19" s="71"/>
      <c r="B19" s="2"/>
      <c r="C19" s="2"/>
      <c r="D19" s="2"/>
      <c r="E19" s="3"/>
      <c r="F19" s="2"/>
      <c r="G19" s="2"/>
      <c r="H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Z19" t="s">
        <v>66</v>
      </c>
      <c r="AC19" t="s">
        <v>67</v>
      </c>
    </row>
    <row r="20" spans="1:29" x14ac:dyDescent="0.3">
      <c r="A20" s="71"/>
      <c r="B20" s="2"/>
      <c r="C20" s="2"/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Z20" t="s">
        <v>68</v>
      </c>
      <c r="AC20" t="s">
        <v>69</v>
      </c>
    </row>
    <row r="21" spans="1:29" x14ac:dyDescent="0.3">
      <c r="A21" s="71"/>
      <c r="B21" s="2"/>
      <c r="C21" s="2"/>
      <c r="D21" s="2"/>
      <c r="E21" s="3"/>
      <c r="F21" s="2"/>
      <c r="G21" s="2"/>
      <c r="H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Z21" t="s">
        <v>70</v>
      </c>
      <c r="AC21" t="s">
        <v>71</v>
      </c>
    </row>
    <row r="22" spans="1:29" ht="15" customHeight="1" x14ac:dyDescent="0.3">
      <c r="A22" s="71"/>
      <c r="B22" s="2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AC22" t="s">
        <v>72</v>
      </c>
    </row>
    <row r="23" spans="1:29" ht="15" customHeight="1" x14ac:dyDescent="0.3">
      <c r="A23" s="71"/>
      <c r="B23" s="10" t="s">
        <v>273</v>
      </c>
      <c r="C23" s="10" t="s">
        <v>273</v>
      </c>
      <c r="D23" s="10">
        <v>1</v>
      </c>
      <c r="E23" s="11" t="s">
        <v>33</v>
      </c>
      <c r="F23" s="10" t="s">
        <v>34</v>
      </c>
      <c r="G23" s="10" t="s">
        <v>64</v>
      </c>
      <c r="H23" s="10" t="s">
        <v>310</v>
      </c>
      <c r="I23" s="10" t="s">
        <v>30</v>
      </c>
      <c r="J23" s="10" t="s">
        <v>311</v>
      </c>
      <c r="K23" s="10" t="s">
        <v>271</v>
      </c>
      <c r="L23" s="10"/>
      <c r="M23" s="10" t="s">
        <v>24</v>
      </c>
      <c r="N23" s="10" t="s">
        <v>57</v>
      </c>
      <c r="O23" t="s">
        <v>285</v>
      </c>
      <c r="P23" s="10" t="s">
        <v>38</v>
      </c>
      <c r="Q23" s="10"/>
      <c r="R23" s="10"/>
      <c r="S23" s="10"/>
      <c r="T23" s="2"/>
      <c r="AC23" t="s">
        <v>77</v>
      </c>
    </row>
    <row r="24" spans="1:29" x14ac:dyDescent="0.3">
      <c r="A24" s="71"/>
      <c r="B24" s="2" t="s">
        <v>279</v>
      </c>
      <c r="C24" s="2" t="s">
        <v>279</v>
      </c>
      <c r="D24" s="2">
        <v>1</v>
      </c>
      <c r="E24" s="3" t="s">
        <v>26</v>
      </c>
      <c r="F24" s="2" t="s">
        <v>34</v>
      </c>
      <c r="G24" s="2" t="s">
        <v>62</v>
      </c>
      <c r="H24" s="2" t="s">
        <v>312</v>
      </c>
      <c r="I24" s="2" t="s">
        <v>23</v>
      </c>
      <c r="J24" s="2" t="s">
        <v>313</v>
      </c>
      <c r="K24" s="2" t="s">
        <v>271</v>
      </c>
      <c r="L24" s="2"/>
      <c r="M24" s="2" t="s">
        <v>19</v>
      </c>
      <c r="N24" s="2" t="s">
        <v>50</v>
      </c>
      <c r="P24" s="2" t="s">
        <v>32</v>
      </c>
      <c r="Q24" s="2" t="s">
        <v>314</v>
      </c>
      <c r="R24" s="2"/>
      <c r="S24" s="2"/>
      <c r="T24" s="2"/>
      <c r="AC24" t="s">
        <v>50</v>
      </c>
    </row>
    <row r="25" spans="1:29" x14ac:dyDescent="0.3">
      <c r="A25" s="71"/>
      <c r="B25" s="2"/>
      <c r="C25" s="2"/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</row>
    <row r="26" spans="1:29" x14ac:dyDescent="0.3">
      <c r="A26" s="71"/>
      <c r="B26" s="2"/>
      <c r="C26" s="2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</row>
    <row r="27" spans="1:29" x14ac:dyDescent="0.3">
      <c r="A27" s="71"/>
      <c r="B27" s="2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</row>
    <row r="28" spans="1:29" x14ac:dyDescent="0.3">
      <c r="A28" s="71"/>
      <c r="B28" s="2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</row>
    <row r="29" spans="1:29" ht="15" customHeight="1" x14ac:dyDescent="0.3">
      <c r="A29" s="71"/>
      <c r="B29" s="2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</row>
    <row r="30" spans="1:29" ht="15" customHeight="1" x14ac:dyDescent="0.3">
      <c r="A30" s="71"/>
      <c r="B30" s="12" t="s">
        <v>273</v>
      </c>
      <c r="C30" s="12" t="s">
        <v>279</v>
      </c>
      <c r="D30" s="12">
        <v>2</v>
      </c>
      <c r="E30" s="13" t="s">
        <v>26</v>
      </c>
      <c r="F30" s="12" t="s">
        <v>39</v>
      </c>
      <c r="G30" s="12" t="s">
        <v>40</v>
      </c>
      <c r="H30" s="12" t="s">
        <v>315</v>
      </c>
      <c r="I30" s="12" t="s">
        <v>23</v>
      </c>
      <c r="J30" s="12" t="s">
        <v>316</v>
      </c>
      <c r="K30" s="12" t="s">
        <v>271</v>
      </c>
      <c r="L30" s="12"/>
      <c r="M30" s="12" t="s">
        <v>19</v>
      </c>
      <c r="N30" s="12" t="s">
        <v>50</v>
      </c>
      <c r="O30" t="s">
        <v>317</v>
      </c>
      <c r="P30" s="12" t="s">
        <v>42</v>
      </c>
      <c r="Q30" s="12"/>
      <c r="R30" s="12" t="s">
        <v>318</v>
      </c>
      <c r="S30" s="12"/>
      <c r="T30" s="2"/>
    </row>
    <row r="31" spans="1:29" x14ac:dyDescent="0.3">
      <c r="A31" s="71"/>
      <c r="B31" s="2" t="s">
        <v>273</v>
      </c>
      <c r="C31" s="2" t="s">
        <v>273</v>
      </c>
      <c r="D31" s="2">
        <v>1</v>
      </c>
      <c r="E31" s="3" t="s">
        <v>33</v>
      </c>
      <c r="F31" s="2" t="s">
        <v>39</v>
      </c>
      <c r="G31" s="2" t="s">
        <v>43</v>
      </c>
      <c r="H31" s="2" t="s">
        <v>319</v>
      </c>
      <c r="I31" s="2" t="s">
        <v>30</v>
      </c>
      <c r="J31" s="2" t="s">
        <v>320</v>
      </c>
      <c r="K31" s="2" t="s">
        <v>271</v>
      </c>
      <c r="L31" s="2"/>
      <c r="M31" s="2" t="s">
        <v>19</v>
      </c>
      <c r="N31" s="2" t="s">
        <v>41</v>
      </c>
      <c r="O31" t="s">
        <v>303</v>
      </c>
      <c r="P31" s="2" t="s">
        <v>38</v>
      </c>
      <c r="Q31" s="2"/>
      <c r="R31" s="2" t="s">
        <v>321</v>
      </c>
      <c r="S31" s="2"/>
      <c r="T31" s="2"/>
    </row>
    <row r="32" spans="1:29" x14ac:dyDescent="0.3">
      <c r="A32" s="71"/>
      <c r="B32" s="2" t="s">
        <v>273</v>
      </c>
      <c r="C32" s="2" t="s">
        <v>279</v>
      </c>
      <c r="D32" s="2">
        <v>2</v>
      </c>
      <c r="E32" s="3" t="s">
        <v>33</v>
      </c>
      <c r="F32" s="2" t="s">
        <v>39</v>
      </c>
      <c r="G32" s="2" t="s">
        <v>40</v>
      </c>
      <c r="H32" s="2" t="s">
        <v>322</v>
      </c>
      <c r="I32" s="2" t="s">
        <v>23</v>
      </c>
      <c r="J32" s="2" t="s">
        <v>323</v>
      </c>
      <c r="K32" s="2"/>
      <c r="L32" s="2"/>
      <c r="M32" s="2" t="s">
        <v>19</v>
      </c>
      <c r="N32" s="2" t="s">
        <v>37</v>
      </c>
      <c r="O32" t="s">
        <v>294</v>
      </c>
      <c r="P32" s="2" t="s">
        <v>38</v>
      </c>
      <c r="Q32" s="2"/>
      <c r="R32" s="2" t="s">
        <v>324</v>
      </c>
      <c r="S32" s="2"/>
      <c r="T32" s="2"/>
    </row>
    <row r="33" spans="1:23" x14ac:dyDescent="0.3">
      <c r="A33" s="71"/>
      <c r="B33" s="2" t="s">
        <v>86</v>
      </c>
      <c r="C33" s="2" t="s">
        <v>86</v>
      </c>
      <c r="D33" s="2">
        <v>1</v>
      </c>
      <c r="E33" s="3" t="s">
        <v>26</v>
      </c>
      <c r="F33" s="2" t="s">
        <v>39</v>
      </c>
      <c r="G33" s="2" t="s">
        <v>40</v>
      </c>
      <c r="H33" s="2" t="s">
        <v>325</v>
      </c>
      <c r="I33" s="2" t="s">
        <v>23</v>
      </c>
      <c r="J33" s="2" t="s">
        <v>326</v>
      </c>
      <c r="K33" s="2"/>
      <c r="L33" s="2"/>
      <c r="M33" s="2" t="s">
        <v>19</v>
      </c>
      <c r="N33" s="2" t="s">
        <v>37</v>
      </c>
      <c r="O33" t="s">
        <v>278</v>
      </c>
      <c r="P33" s="2" t="s">
        <v>38</v>
      </c>
      <c r="Q33" s="2"/>
      <c r="R33" s="2" t="s">
        <v>327</v>
      </c>
      <c r="S33" s="2"/>
      <c r="T33" s="2"/>
    </row>
    <row r="34" spans="1:23" x14ac:dyDescent="0.3">
      <c r="A34" s="71"/>
      <c r="B34" s="2" t="s">
        <v>86</v>
      </c>
      <c r="C34" s="2" t="s">
        <v>86</v>
      </c>
      <c r="D34" s="2">
        <v>1</v>
      </c>
      <c r="E34" s="3" t="s">
        <v>33</v>
      </c>
      <c r="F34" s="2" t="s">
        <v>39</v>
      </c>
      <c r="G34" s="2" t="s">
        <v>40</v>
      </c>
      <c r="H34" s="2" t="s">
        <v>328</v>
      </c>
      <c r="I34" s="2" t="s">
        <v>23</v>
      </c>
      <c r="J34" s="2" t="s">
        <v>329</v>
      </c>
      <c r="K34" s="2"/>
      <c r="L34" s="2"/>
      <c r="M34" s="2" t="s">
        <v>19</v>
      </c>
      <c r="N34" s="2" t="s">
        <v>37</v>
      </c>
      <c r="O34" t="s">
        <v>272</v>
      </c>
      <c r="P34" s="2" t="s">
        <v>38</v>
      </c>
      <c r="Q34" s="2"/>
      <c r="R34" s="2" t="s">
        <v>330</v>
      </c>
      <c r="S34" s="2"/>
      <c r="T34" s="2"/>
    </row>
    <row r="35" spans="1:23" x14ac:dyDescent="0.3">
      <c r="A35" s="71"/>
      <c r="B35" s="2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</row>
    <row r="36" spans="1:23" ht="15" customHeight="1" x14ac:dyDescent="0.3">
      <c r="A36" s="71"/>
      <c r="B36" s="2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2"/>
    </row>
    <row r="37" spans="1:23" ht="15.75" customHeight="1" x14ac:dyDescent="0.3">
      <c r="A37" s="72"/>
      <c r="B37" s="2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P37" s="2"/>
      <c r="Q37" s="2"/>
      <c r="R37" s="2"/>
      <c r="S37" s="2"/>
      <c r="T37" s="2"/>
    </row>
    <row r="38" spans="1:23" ht="15" customHeight="1" x14ac:dyDescent="0.3">
      <c r="A38" s="71" t="s">
        <v>89</v>
      </c>
      <c r="B38" s="6" t="s">
        <v>331</v>
      </c>
      <c r="C38" s="6" t="s">
        <v>331</v>
      </c>
      <c r="D38" s="6">
        <v>1</v>
      </c>
      <c r="E38" s="7" t="s">
        <v>33</v>
      </c>
      <c r="F38" s="6" t="s">
        <v>18</v>
      </c>
      <c r="G38" s="6" t="s">
        <v>22</v>
      </c>
      <c r="H38" s="6" t="s">
        <v>332</v>
      </c>
      <c r="I38" s="6" t="s">
        <v>23</v>
      </c>
      <c r="J38" s="6" t="s">
        <v>333</v>
      </c>
      <c r="K38" s="6" t="s">
        <v>271</v>
      </c>
      <c r="L38" s="6"/>
      <c r="M38" s="6" t="s">
        <v>19</v>
      </c>
      <c r="N38" s="6" t="s">
        <v>50</v>
      </c>
      <c r="O38" t="s">
        <v>282</v>
      </c>
      <c r="P38" s="6" t="s">
        <v>42</v>
      </c>
      <c r="Q38" s="6" t="s">
        <v>334</v>
      </c>
      <c r="R38" s="6"/>
      <c r="S38" s="18"/>
      <c r="T38" s="2"/>
      <c r="U38" s="12"/>
      <c r="V38" s="6"/>
      <c r="W38" s="6"/>
    </row>
    <row r="39" spans="1:23" x14ac:dyDescent="0.3">
      <c r="A39" s="71"/>
      <c r="B39" s="2" t="s">
        <v>331</v>
      </c>
      <c r="C39" s="2" t="s">
        <v>331</v>
      </c>
      <c r="D39" s="2">
        <v>1</v>
      </c>
      <c r="E39" s="3" t="s">
        <v>33</v>
      </c>
      <c r="F39" s="2" t="s">
        <v>18</v>
      </c>
      <c r="G39" s="2" t="s">
        <v>22</v>
      </c>
      <c r="H39" s="2" t="s">
        <v>335</v>
      </c>
      <c r="I39" s="2" t="s">
        <v>23</v>
      </c>
      <c r="J39" s="2" t="s">
        <v>336</v>
      </c>
      <c r="K39" s="2" t="s">
        <v>271</v>
      </c>
      <c r="L39" s="2"/>
      <c r="M39" s="2" t="s">
        <v>19</v>
      </c>
      <c r="N39" s="2" t="s">
        <v>25</v>
      </c>
      <c r="O39" t="s">
        <v>303</v>
      </c>
      <c r="P39" s="2" t="s">
        <v>38</v>
      </c>
      <c r="Q39" s="2"/>
      <c r="R39" s="2"/>
      <c r="S39" s="2"/>
      <c r="T39" s="2"/>
    </row>
    <row r="40" spans="1:23" x14ac:dyDescent="0.3">
      <c r="A40" s="71"/>
      <c r="B40" s="2" t="s">
        <v>337</v>
      </c>
      <c r="C40" s="2" t="s">
        <v>337</v>
      </c>
      <c r="D40" s="2">
        <v>1</v>
      </c>
      <c r="E40" s="3" t="s">
        <v>26</v>
      </c>
      <c r="F40" s="2" t="s">
        <v>18</v>
      </c>
      <c r="G40" s="2" t="s">
        <v>22</v>
      </c>
      <c r="H40" s="2" t="s">
        <v>338</v>
      </c>
      <c r="I40" s="2" t="s">
        <v>23</v>
      </c>
      <c r="J40" s="2" t="s">
        <v>339</v>
      </c>
      <c r="K40" s="2" t="s">
        <v>271</v>
      </c>
      <c r="L40" s="2"/>
      <c r="M40" s="2" t="s">
        <v>19</v>
      </c>
      <c r="N40" s="2" t="s">
        <v>50</v>
      </c>
      <c r="O40" t="s">
        <v>278</v>
      </c>
      <c r="P40" s="2" t="s">
        <v>42</v>
      </c>
      <c r="Q40" s="2" t="s">
        <v>340</v>
      </c>
      <c r="R40" s="2"/>
      <c r="S40" s="2"/>
      <c r="T40" s="2"/>
    </row>
    <row r="41" spans="1:23" x14ac:dyDescent="0.3">
      <c r="A41" s="71"/>
      <c r="B41" s="2" t="s">
        <v>337</v>
      </c>
      <c r="C41" s="2" t="s">
        <v>337</v>
      </c>
      <c r="D41" s="2">
        <v>1</v>
      </c>
      <c r="E41" s="3" t="s">
        <v>33</v>
      </c>
      <c r="F41" s="2" t="s">
        <v>18</v>
      </c>
      <c r="G41" s="2" t="s">
        <v>22</v>
      </c>
      <c r="H41" s="2" t="s">
        <v>341</v>
      </c>
      <c r="I41" s="2" t="s">
        <v>23</v>
      </c>
      <c r="J41" s="2" t="s">
        <v>342</v>
      </c>
      <c r="K41" s="2" t="s">
        <v>271</v>
      </c>
      <c r="L41" s="2"/>
      <c r="M41" s="2" t="s">
        <v>19</v>
      </c>
      <c r="N41" s="2" t="s">
        <v>31</v>
      </c>
      <c r="O41" t="s">
        <v>275</v>
      </c>
      <c r="P41" s="2" t="s">
        <v>38</v>
      </c>
      <c r="Q41" s="2"/>
      <c r="R41" s="2"/>
      <c r="S41" s="2"/>
      <c r="T41" s="2"/>
    </row>
    <row r="42" spans="1:23" x14ac:dyDescent="0.3">
      <c r="A42" s="71"/>
      <c r="B42" s="2" t="s">
        <v>343</v>
      </c>
      <c r="C42" s="2" t="s">
        <v>343</v>
      </c>
      <c r="D42" s="2">
        <v>1</v>
      </c>
      <c r="E42" s="3" t="s">
        <v>33</v>
      </c>
      <c r="F42" s="2" t="s">
        <v>18</v>
      </c>
      <c r="G42" s="2" t="s">
        <v>22</v>
      </c>
      <c r="H42" s="2" t="s">
        <v>74</v>
      </c>
      <c r="I42" s="2" t="s">
        <v>23</v>
      </c>
      <c r="J42" s="2" t="s">
        <v>344</v>
      </c>
      <c r="K42" s="2" t="s">
        <v>271</v>
      </c>
      <c r="L42" s="2"/>
      <c r="M42" s="2" t="s">
        <v>19</v>
      </c>
      <c r="N42" s="2" t="s">
        <v>31</v>
      </c>
      <c r="O42" t="s">
        <v>275</v>
      </c>
      <c r="P42" s="2" t="s">
        <v>38</v>
      </c>
      <c r="Q42" s="2"/>
      <c r="R42" s="2"/>
      <c r="S42" s="2"/>
      <c r="T42" s="2"/>
    </row>
    <row r="43" spans="1:23" x14ac:dyDescent="0.3">
      <c r="A43" s="71"/>
      <c r="B43" s="2" t="s">
        <v>345</v>
      </c>
      <c r="C43" s="2" t="s">
        <v>345</v>
      </c>
      <c r="D43" s="2">
        <v>1</v>
      </c>
      <c r="E43" s="3" t="s">
        <v>33</v>
      </c>
      <c r="F43" s="2" t="s">
        <v>18</v>
      </c>
      <c r="G43" s="2" t="s">
        <v>22</v>
      </c>
      <c r="H43" s="2" t="s">
        <v>346</v>
      </c>
      <c r="I43" s="2" t="s">
        <v>23</v>
      </c>
      <c r="J43" s="2" t="s">
        <v>347</v>
      </c>
      <c r="K43" s="2" t="s">
        <v>271</v>
      </c>
      <c r="L43" s="2"/>
      <c r="M43" s="2" t="s">
        <v>24</v>
      </c>
      <c r="N43" s="2" t="s">
        <v>41</v>
      </c>
      <c r="O43" t="s">
        <v>272</v>
      </c>
      <c r="P43" s="2" t="s">
        <v>38</v>
      </c>
      <c r="Q43" s="2"/>
      <c r="R43" s="2"/>
      <c r="S43" s="2"/>
      <c r="T43" s="2"/>
    </row>
    <row r="44" spans="1:23" x14ac:dyDescent="0.3">
      <c r="A44" s="71"/>
      <c r="B44" s="2" t="s">
        <v>345</v>
      </c>
      <c r="C44" s="2" t="s">
        <v>345</v>
      </c>
      <c r="D44" s="2">
        <v>1</v>
      </c>
      <c r="E44" s="3" t="s">
        <v>26</v>
      </c>
      <c r="F44" s="2" t="s">
        <v>18</v>
      </c>
      <c r="G44" s="2" t="s">
        <v>22</v>
      </c>
      <c r="H44" s="2" t="s">
        <v>348</v>
      </c>
      <c r="I44" s="2" t="s">
        <v>23</v>
      </c>
      <c r="J44" s="2" t="s">
        <v>349</v>
      </c>
      <c r="K44" s="2" t="s">
        <v>271</v>
      </c>
      <c r="L44" s="2"/>
      <c r="M44" s="2" t="s">
        <v>19</v>
      </c>
      <c r="N44" s="2" t="s">
        <v>31</v>
      </c>
      <c r="O44" t="s">
        <v>317</v>
      </c>
      <c r="P44" s="2" t="s">
        <v>38</v>
      </c>
      <c r="Q44" s="2"/>
      <c r="R44" s="2"/>
      <c r="S44" s="2"/>
      <c r="T44" s="2"/>
    </row>
    <row r="45" spans="1:23" x14ac:dyDescent="0.3">
      <c r="A45" s="71"/>
      <c r="B45" s="2" t="s">
        <v>331</v>
      </c>
      <c r="C45" s="2" t="s">
        <v>337</v>
      </c>
      <c r="D45" s="2">
        <v>2</v>
      </c>
      <c r="E45" s="3" t="s">
        <v>26</v>
      </c>
      <c r="F45" s="2" t="s">
        <v>18</v>
      </c>
      <c r="G45" s="2" t="s">
        <v>22</v>
      </c>
      <c r="H45" s="2" t="s">
        <v>350</v>
      </c>
      <c r="I45" s="2" t="s">
        <v>30</v>
      </c>
      <c r="J45" s="2" t="s">
        <v>351</v>
      </c>
      <c r="K45" s="2" t="s">
        <v>271</v>
      </c>
      <c r="L45" s="2"/>
      <c r="M45" s="2" t="s">
        <v>19</v>
      </c>
      <c r="N45" s="2" t="s">
        <v>37</v>
      </c>
      <c r="O45" t="s">
        <v>317</v>
      </c>
      <c r="P45" s="2" t="s">
        <v>38</v>
      </c>
      <c r="Q45" s="2"/>
      <c r="R45" s="2" t="s">
        <v>352</v>
      </c>
      <c r="S45" s="2"/>
      <c r="T45" s="2"/>
    </row>
    <row r="46" spans="1:23" x14ac:dyDescent="0.3">
      <c r="A46" s="71"/>
      <c r="B46" s="2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P46" s="2"/>
      <c r="Q46" s="2"/>
      <c r="R46" s="2"/>
      <c r="S46" s="2"/>
      <c r="T46" s="2"/>
    </row>
    <row r="47" spans="1:23" ht="15" customHeight="1" x14ac:dyDescent="0.3">
      <c r="A47" s="71"/>
      <c r="B47" s="2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P47" s="2"/>
      <c r="Q47" s="2"/>
      <c r="R47" s="2"/>
      <c r="S47" s="2"/>
      <c r="T47" s="2"/>
    </row>
    <row r="48" spans="1:23" ht="15" customHeight="1" x14ac:dyDescent="0.3">
      <c r="A48" s="71"/>
      <c r="B48" s="2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P48" s="2"/>
      <c r="Q48" s="2"/>
      <c r="R48" s="2"/>
      <c r="S48" s="2"/>
      <c r="T48" s="2"/>
    </row>
    <row r="49" spans="1:20" x14ac:dyDescent="0.3">
      <c r="A49" s="71"/>
      <c r="B49" s="8" t="s">
        <v>337</v>
      </c>
      <c r="C49" s="8" t="s">
        <v>337</v>
      </c>
      <c r="D49" s="8">
        <v>1</v>
      </c>
      <c r="E49" s="9" t="s">
        <v>33</v>
      </c>
      <c r="F49" s="8" t="s">
        <v>28</v>
      </c>
      <c r="G49" s="8" t="s">
        <v>43</v>
      </c>
      <c r="H49" s="8" t="s">
        <v>121</v>
      </c>
      <c r="I49" s="8" t="s">
        <v>23</v>
      </c>
      <c r="J49" s="8" t="s">
        <v>353</v>
      </c>
      <c r="K49" s="8" t="s">
        <v>271</v>
      </c>
      <c r="L49" s="8"/>
      <c r="M49" s="8" t="s">
        <v>19</v>
      </c>
      <c r="N49" s="8" t="s">
        <v>37</v>
      </c>
      <c r="O49" t="s">
        <v>285</v>
      </c>
      <c r="P49" s="8" t="s">
        <v>38</v>
      </c>
      <c r="Q49" s="8"/>
      <c r="R49" s="8"/>
      <c r="S49" s="8"/>
      <c r="T49" s="2"/>
    </row>
    <row r="50" spans="1:20" x14ac:dyDescent="0.3">
      <c r="A50" s="71"/>
      <c r="B50" s="2" t="s">
        <v>331</v>
      </c>
      <c r="C50" s="2" t="s">
        <v>174</v>
      </c>
      <c r="D50" s="2">
        <v>5</v>
      </c>
      <c r="E50" s="3" t="s">
        <v>33</v>
      </c>
      <c r="F50" s="2" t="s">
        <v>28</v>
      </c>
      <c r="G50" s="2" t="s">
        <v>43</v>
      </c>
      <c r="H50" s="2" t="s">
        <v>354</v>
      </c>
      <c r="I50" s="2" t="s">
        <v>23</v>
      </c>
      <c r="J50" s="2"/>
      <c r="K50" s="2"/>
      <c r="L50" s="2"/>
      <c r="M50" s="2" t="s">
        <v>19</v>
      </c>
      <c r="N50" s="2" t="s">
        <v>50</v>
      </c>
      <c r="P50" s="2" t="s">
        <v>32</v>
      </c>
      <c r="Q50" s="2" t="s">
        <v>300</v>
      </c>
      <c r="R50" s="2"/>
      <c r="S50" s="2"/>
      <c r="T50" s="2"/>
    </row>
    <row r="51" spans="1:20" x14ac:dyDescent="0.3">
      <c r="A51" s="71"/>
      <c r="B51" s="2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P51" s="2"/>
      <c r="Q51" s="2"/>
      <c r="R51" s="19"/>
      <c r="S51" s="2"/>
      <c r="T51" s="2"/>
    </row>
    <row r="52" spans="1:20" x14ac:dyDescent="0.3">
      <c r="A52" s="71"/>
      <c r="B52" s="2" t="s">
        <v>343</v>
      </c>
      <c r="C52" s="2" t="s">
        <v>343</v>
      </c>
      <c r="D52" s="2">
        <v>1</v>
      </c>
      <c r="E52" s="3" t="s">
        <v>26</v>
      </c>
      <c r="F52" s="2" t="s">
        <v>28</v>
      </c>
      <c r="G52" s="2" t="s">
        <v>52</v>
      </c>
      <c r="H52" s="2" t="s">
        <v>355</v>
      </c>
      <c r="I52" s="2" t="s">
        <v>23</v>
      </c>
      <c r="J52" s="2" t="s">
        <v>356</v>
      </c>
      <c r="K52" s="2" t="s">
        <v>286</v>
      </c>
      <c r="L52" s="2" t="s">
        <v>357</v>
      </c>
      <c r="M52" s="2" t="s">
        <v>19</v>
      </c>
      <c r="N52" s="2" t="s">
        <v>69</v>
      </c>
      <c r="O52" t="s">
        <v>358</v>
      </c>
      <c r="P52" s="2" t="s">
        <v>38</v>
      </c>
      <c r="Q52" s="2"/>
      <c r="R52" s="2"/>
      <c r="S52" s="2"/>
      <c r="T52" s="2"/>
    </row>
    <row r="53" spans="1:20" x14ac:dyDescent="0.3">
      <c r="A53" s="71"/>
      <c r="B53" s="2" t="s">
        <v>343</v>
      </c>
      <c r="C53" s="2" t="s">
        <v>343</v>
      </c>
      <c r="D53" s="2">
        <v>1</v>
      </c>
      <c r="E53" s="3" t="s">
        <v>33</v>
      </c>
      <c r="F53" s="2" t="s">
        <v>28</v>
      </c>
      <c r="G53" s="2" t="s">
        <v>43</v>
      </c>
      <c r="H53" s="2" t="s">
        <v>359</v>
      </c>
      <c r="I53" s="2" t="s">
        <v>23</v>
      </c>
      <c r="J53" s="2" t="s">
        <v>360</v>
      </c>
      <c r="K53" s="2" t="s">
        <v>286</v>
      </c>
      <c r="L53" s="2" t="s">
        <v>361</v>
      </c>
      <c r="M53" s="2" t="s">
        <v>19</v>
      </c>
      <c r="N53" s="2" t="s">
        <v>25</v>
      </c>
      <c r="O53" t="s">
        <v>303</v>
      </c>
      <c r="P53" s="2" t="s">
        <v>38</v>
      </c>
      <c r="Q53" s="2"/>
      <c r="R53" s="2"/>
      <c r="S53" s="2"/>
      <c r="T53" s="2"/>
    </row>
    <row r="54" spans="1:20" x14ac:dyDescent="0.3">
      <c r="A54" s="71"/>
      <c r="B54" s="2" t="s">
        <v>345</v>
      </c>
      <c r="C54" s="2" t="s">
        <v>345</v>
      </c>
      <c r="D54" s="2">
        <v>1</v>
      </c>
      <c r="E54" s="3" t="s">
        <v>33</v>
      </c>
      <c r="F54" s="2" t="s">
        <v>28</v>
      </c>
      <c r="G54" s="2" t="s">
        <v>43</v>
      </c>
      <c r="H54" s="2" t="s">
        <v>207</v>
      </c>
      <c r="I54" s="2" t="s">
        <v>23</v>
      </c>
      <c r="J54" s="2" t="s">
        <v>362</v>
      </c>
      <c r="K54" s="2" t="s">
        <v>271</v>
      </c>
      <c r="L54" s="2"/>
      <c r="M54" s="2" t="s">
        <v>19</v>
      </c>
      <c r="N54" s="2" t="s">
        <v>50</v>
      </c>
      <c r="P54" s="2" t="s">
        <v>32</v>
      </c>
      <c r="Q54" s="2" t="s">
        <v>363</v>
      </c>
      <c r="R54" s="2"/>
      <c r="S54" s="2"/>
      <c r="T54" s="2"/>
    </row>
    <row r="55" spans="1:20" x14ac:dyDescent="0.3">
      <c r="A55" s="71"/>
      <c r="B55" s="2" t="s">
        <v>345</v>
      </c>
      <c r="C55" s="2" t="s">
        <v>345</v>
      </c>
      <c r="D55" s="2">
        <v>1</v>
      </c>
      <c r="E55" s="3" t="s">
        <v>33</v>
      </c>
      <c r="F55" s="2" t="s">
        <v>28</v>
      </c>
      <c r="G55" s="2" t="s">
        <v>43</v>
      </c>
      <c r="H55" s="2" t="s">
        <v>364</v>
      </c>
      <c r="I55" s="2" t="s">
        <v>23</v>
      </c>
      <c r="J55" s="2"/>
      <c r="K55" s="2"/>
      <c r="L55" s="2"/>
      <c r="M55" s="2" t="s">
        <v>19</v>
      </c>
      <c r="N55" s="2" t="s">
        <v>50</v>
      </c>
      <c r="P55" s="2" t="s">
        <v>32</v>
      </c>
      <c r="Q55" s="2" t="s">
        <v>300</v>
      </c>
      <c r="R55" s="2"/>
      <c r="S55" s="2"/>
      <c r="T55" s="2"/>
    </row>
    <row r="56" spans="1:20" x14ac:dyDescent="0.3">
      <c r="A56" s="71"/>
      <c r="B56" s="2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</row>
    <row r="57" spans="1:20" x14ac:dyDescent="0.3">
      <c r="A57" s="71"/>
      <c r="B57" s="2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</row>
    <row r="58" spans="1:20" ht="15" customHeight="1" x14ac:dyDescent="0.3">
      <c r="A58" s="71"/>
      <c r="B58" s="2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</row>
    <row r="59" spans="1:20" ht="15" customHeight="1" x14ac:dyDescent="0.3">
      <c r="A59" s="71"/>
      <c r="B59" s="2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</row>
    <row r="60" spans="1:20" x14ac:dyDescent="0.3">
      <c r="A60" s="71"/>
      <c r="B60" s="10" t="s">
        <v>337</v>
      </c>
      <c r="C60" s="10" t="s">
        <v>337</v>
      </c>
      <c r="D60" s="10">
        <v>1</v>
      </c>
      <c r="E60" s="11" t="s">
        <v>33</v>
      </c>
      <c r="F60" s="10" t="s">
        <v>34</v>
      </c>
      <c r="G60" s="10" t="s">
        <v>64</v>
      </c>
      <c r="H60" s="10" t="s">
        <v>365</v>
      </c>
      <c r="I60" s="10" t="s">
        <v>30</v>
      </c>
      <c r="J60" s="10" t="s">
        <v>366</v>
      </c>
      <c r="K60" s="10" t="s">
        <v>271</v>
      </c>
      <c r="L60" s="10"/>
      <c r="M60" s="10" t="s">
        <v>19</v>
      </c>
      <c r="N60" s="10" t="s">
        <v>55</v>
      </c>
      <c r="O60" t="s">
        <v>367</v>
      </c>
      <c r="P60" s="10" t="s">
        <v>38</v>
      </c>
      <c r="Q60" s="10"/>
      <c r="R60" s="10"/>
      <c r="S60" s="10"/>
      <c r="T60" s="2"/>
    </row>
    <row r="61" spans="1:20" x14ac:dyDescent="0.3">
      <c r="A61" s="71"/>
      <c r="B61" s="2" t="s">
        <v>337</v>
      </c>
      <c r="C61" s="2" t="s">
        <v>337</v>
      </c>
      <c r="D61" s="2">
        <v>1</v>
      </c>
      <c r="E61" s="3" t="s">
        <v>26</v>
      </c>
      <c r="F61" s="2" t="s">
        <v>34</v>
      </c>
      <c r="G61" s="2" t="s">
        <v>68</v>
      </c>
      <c r="H61" s="2" t="s">
        <v>368</v>
      </c>
      <c r="I61" s="2" t="s">
        <v>23</v>
      </c>
      <c r="J61" s="2" t="s">
        <v>369</v>
      </c>
      <c r="K61" s="2" t="s">
        <v>271</v>
      </c>
      <c r="L61" s="2"/>
      <c r="M61" s="2" t="s">
        <v>24</v>
      </c>
      <c r="N61" s="2" t="s">
        <v>63</v>
      </c>
      <c r="O61" t="s">
        <v>370</v>
      </c>
      <c r="P61" s="2" t="s">
        <v>38</v>
      </c>
      <c r="Q61" s="2" t="s">
        <v>371</v>
      </c>
      <c r="R61" s="2"/>
      <c r="S61" s="2"/>
      <c r="T61" s="2"/>
    </row>
    <row r="62" spans="1:20" x14ac:dyDescent="0.3">
      <c r="A62" s="71"/>
      <c r="B62" s="2" t="s">
        <v>343</v>
      </c>
      <c r="C62" s="2" t="s">
        <v>343</v>
      </c>
      <c r="D62" s="2">
        <v>1</v>
      </c>
      <c r="E62" s="3" t="s">
        <v>33</v>
      </c>
      <c r="F62" s="2" t="s">
        <v>34</v>
      </c>
      <c r="G62" s="2" t="s">
        <v>66</v>
      </c>
      <c r="H62" s="2" t="s">
        <v>372</v>
      </c>
      <c r="I62" s="2" t="s">
        <v>23</v>
      </c>
      <c r="J62" s="2" t="s">
        <v>373</v>
      </c>
      <c r="K62" s="2" t="s">
        <v>271</v>
      </c>
      <c r="L62" s="2"/>
      <c r="M62" s="2" t="s">
        <v>24</v>
      </c>
      <c r="N62" s="2" t="s">
        <v>37</v>
      </c>
      <c r="O62" t="s">
        <v>294</v>
      </c>
      <c r="P62" s="2" t="s">
        <v>38</v>
      </c>
      <c r="Q62" s="2" t="s">
        <v>371</v>
      </c>
      <c r="R62" s="2"/>
      <c r="S62" s="2"/>
      <c r="T62" s="2"/>
    </row>
    <row r="63" spans="1:20" x14ac:dyDescent="0.3">
      <c r="A63" s="71"/>
      <c r="B63" s="2" t="s">
        <v>345</v>
      </c>
      <c r="C63" s="2" t="s">
        <v>345</v>
      </c>
      <c r="D63" s="2">
        <v>1</v>
      </c>
      <c r="E63" s="3" t="s">
        <v>26</v>
      </c>
      <c r="F63" s="2" t="s">
        <v>34</v>
      </c>
      <c r="G63" s="2" t="s">
        <v>62</v>
      </c>
      <c r="H63" s="2" t="s">
        <v>374</v>
      </c>
      <c r="I63" s="2" t="s">
        <v>36</v>
      </c>
      <c r="J63" s="2" t="s">
        <v>375</v>
      </c>
      <c r="K63" s="2" t="s">
        <v>286</v>
      </c>
      <c r="L63" s="2" t="s">
        <v>376</v>
      </c>
      <c r="M63" s="2" t="s">
        <v>19</v>
      </c>
      <c r="N63" s="2" t="s">
        <v>71</v>
      </c>
      <c r="O63" t="s">
        <v>370</v>
      </c>
      <c r="P63" s="2" t="s">
        <v>38</v>
      </c>
      <c r="Q63" s="2" t="s">
        <v>377</v>
      </c>
      <c r="R63" s="2"/>
      <c r="S63" s="2"/>
      <c r="T63" s="2"/>
    </row>
    <row r="64" spans="1:20" x14ac:dyDescent="0.3">
      <c r="A64" s="71"/>
      <c r="B64" s="2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P64" s="2"/>
      <c r="Q64" s="2"/>
      <c r="R64" s="2"/>
      <c r="S64" s="2"/>
      <c r="T64" s="2"/>
    </row>
    <row r="65" spans="1:20" ht="15" customHeight="1" x14ac:dyDescent="0.3">
      <c r="A65" s="71"/>
      <c r="B65" s="2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P65" s="2"/>
      <c r="Q65" s="2"/>
      <c r="R65" s="2"/>
      <c r="S65" s="2"/>
      <c r="T65" s="2"/>
    </row>
    <row r="66" spans="1:20" ht="15" customHeight="1" x14ac:dyDescent="0.3">
      <c r="A66" s="71"/>
      <c r="B66" s="2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P66" s="2"/>
      <c r="Q66" s="2"/>
      <c r="R66" s="2"/>
      <c r="S66" s="2"/>
      <c r="T66" s="2"/>
    </row>
    <row r="67" spans="1:20" x14ac:dyDescent="0.3">
      <c r="A67" s="71"/>
      <c r="B67" s="12" t="s">
        <v>337</v>
      </c>
      <c r="C67" s="12" t="s">
        <v>343</v>
      </c>
      <c r="D67" s="12">
        <v>2</v>
      </c>
      <c r="E67" s="13" t="s">
        <v>26</v>
      </c>
      <c r="F67" s="12" t="s">
        <v>39</v>
      </c>
      <c r="G67" s="12" t="s">
        <v>40</v>
      </c>
      <c r="H67" s="12" t="s">
        <v>378</v>
      </c>
      <c r="I67" s="12" t="s">
        <v>23</v>
      </c>
      <c r="J67" s="12" t="s">
        <v>379</v>
      </c>
      <c r="K67" s="12"/>
      <c r="L67" s="12"/>
      <c r="M67" s="12" t="s">
        <v>19</v>
      </c>
      <c r="N67" s="12" t="s">
        <v>25</v>
      </c>
      <c r="O67" t="s">
        <v>291</v>
      </c>
      <c r="P67" s="12" t="s">
        <v>38</v>
      </c>
      <c r="Q67" s="12" t="s">
        <v>380</v>
      </c>
      <c r="R67" s="12"/>
      <c r="S67" s="12"/>
      <c r="T67" s="2"/>
    </row>
    <row r="68" spans="1:20" x14ac:dyDescent="0.3">
      <c r="A68" s="71"/>
      <c r="B68" s="2" t="s">
        <v>337</v>
      </c>
      <c r="C68" s="2" t="s">
        <v>337</v>
      </c>
      <c r="D68" s="2">
        <v>1</v>
      </c>
      <c r="E68" s="3" t="s">
        <v>33</v>
      </c>
      <c r="F68" s="2" t="s">
        <v>39</v>
      </c>
      <c r="G68" s="2" t="s">
        <v>43</v>
      </c>
      <c r="H68" s="2" t="s">
        <v>381</v>
      </c>
      <c r="I68" s="2" t="s">
        <v>30</v>
      </c>
      <c r="J68" s="2" t="s">
        <v>382</v>
      </c>
      <c r="K68" s="2" t="s">
        <v>271</v>
      </c>
      <c r="L68" s="2"/>
      <c r="M68" s="2" t="s">
        <v>19</v>
      </c>
      <c r="N68" s="2" t="s">
        <v>25</v>
      </c>
      <c r="O68" t="s">
        <v>383</v>
      </c>
      <c r="P68" s="2" t="s">
        <v>38</v>
      </c>
      <c r="Q68" s="2"/>
      <c r="R68" s="2" t="s">
        <v>384</v>
      </c>
      <c r="S68" s="2"/>
      <c r="T68" s="2"/>
    </row>
    <row r="69" spans="1:20" x14ac:dyDescent="0.3">
      <c r="A69" s="71"/>
      <c r="B69" s="2" t="s">
        <v>337</v>
      </c>
      <c r="C69" s="2" t="s">
        <v>343</v>
      </c>
      <c r="D69" s="2">
        <v>2</v>
      </c>
      <c r="E69" s="3" t="s">
        <v>33</v>
      </c>
      <c r="F69" s="2" t="s">
        <v>39</v>
      </c>
      <c r="G69" s="2" t="s">
        <v>40</v>
      </c>
      <c r="H69" s="2" t="s">
        <v>385</v>
      </c>
      <c r="I69" s="2" t="s">
        <v>23</v>
      </c>
      <c r="J69" s="2" t="s">
        <v>386</v>
      </c>
      <c r="K69" s="2"/>
      <c r="L69" s="2"/>
      <c r="M69" s="2" t="s">
        <v>19</v>
      </c>
      <c r="N69" s="2" t="s">
        <v>41</v>
      </c>
      <c r="O69" t="s">
        <v>282</v>
      </c>
      <c r="P69" s="2" t="s">
        <v>38</v>
      </c>
      <c r="Q69" s="2" t="s">
        <v>387</v>
      </c>
      <c r="R69" s="2"/>
      <c r="S69" s="2"/>
      <c r="T69" s="2"/>
    </row>
    <row r="70" spans="1:20" x14ac:dyDescent="0.3">
      <c r="A70" s="71"/>
      <c r="B70" s="2" t="s">
        <v>345</v>
      </c>
      <c r="C70" s="2" t="s">
        <v>345</v>
      </c>
      <c r="D70" s="2">
        <v>1</v>
      </c>
      <c r="E70" s="3" t="s">
        <v>26</v>
      </c>
      <c r="F70" s="2" t="s">
        <v>39</v>
      </c>
      <c r="G70" s="2" t="s">
        <v>40</v>
      </c>
      <c r="H70" s="2" t="s">
        <v>388</v>
      </c>
      <c r="I70" s="2" t="s">
        <v>23</v>
      </c>
      <c r="J70" s="2" t="s">
        <v>389</v>
      </c>
      <c r="K70" s="2"/>
      <c r="L70" s="2"/>
      <c r="M70" s="2" t="s">
        <v>19</v>
      </c>
      <c r="N70" s="2" t="s">
        <v>37</v>
      </c>
      <c r="O70" t="s">
        <v>278</v>
      </c>
      <c r="P70" s="2" t="s">
        <v>38</v>
      </c>
      <c r="Q70" s="2" t="s">
        <v>390</v>
      </c>
      <c r="R70" s="2"/>
      <c r="S70" s="2"/>
      <c r="T70" s="2"/>
    </row>
    <row r="71" spans="1:20" x14ac:dyDescent="0.3">
      <c r="A71" s="71"/>
      <c r="B71" s="2" t="s">
        <v>345</v>
      </c>
      <c r="C71" s="2" t="s">
        <v>345</v>
      </c>
      <c r="D71" s="2">
        <v>1</v>
      </c>
      <c r="E71" s="3" t="s">
        <v>33</v>
      </c>
      <c r="F71" s="2" t="s">
        <v>39</v>
      </c>
      <c r="G71" s="2" t="s">
        <v>40</v>
      </c>
      <c r="H71" s="2" t="s">
        <v>391</v>
      </c>
      <c r="I71" s="2" t="s">
        <v>23</v>
      </c>
      <c r="J71" s="2" t="s">
        <v>392</v>
      </c>
      <c r="K71" s="2"/>
      <c r="L71" s="2"/>
      <c r="M71" s="2" t="s">
        <v>19</v>
      </c>
      <c r="N71" s="2" t="s">
        <v>37</v>
      </c>
      <c r="O71" t="s">
        <v>383</v>
      </c>
      <c r="P71" s="2" t="s">
        <v>38</v>
      </c>
      <c r="Q71" s="2" t="s">
        <v>393</v>
      </c>
      <c r="R71" s="2"/>
      <c r="S71" s="2"/>
      <c r="T71" s="2"/>
    </row>
    <row r="72" spans="1:20" x14ac:dyDescent="0.3">
      <c r="A72" s="71"/>
      <c r="B72" s="2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P72" s="2"/>
      <c r="Q72" s="2"/>
      <c r="R72" s="2"/>
      <c r="S72" s="2"/>
      <c r="T72" s="2"/>
    </row>
    <row r="73" spans="1:20" ht="15" customHeight="1" x14ac:dyDescent="0.3">
      <c r="A73" s="71"/>
      <c r="B73" s="2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P73" s="2"/>
      <c r="Q73" s="2"/>
      <c r="R73" s="2"/>
      <c r="S73" s="2"/>
      <c r="T73" s="2"/>
    </row>
    <row r="74" spans="1:20" ht="15.75" customHeight="1" x14ac:dyDescent="0.3">
      <c r="A74" s="72"/>
      <c r="B74" s="2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P74" s="2"/>
      <c r="Q74" s="2"/>
      <c r="R74" s="2"/>
      <c r="S74" s="2"/>
      <c r="T74" s="2"/>
    </row>
    <row r="75" spans="1:20" ht="14.25" customHeight="1" x14ac:dyDescent="0.3">
      <c r="A75" s="71" t="s">
        <v>129</v>
      </c>
      <c r="B75" s="6" t="s">
        <v>394</v>
      </c>
      <c r="C75" s="6" t="s">
        <v>394</v>
      </c>
      <c r="D75" s="6">
        <v>1</v>
      </c>
      <c r="E75" s="7" t="s">
        <v>33</v>
      </c>
      <c r="F75" s="6" t="s">
        <v>18</v>
      </c>
      <c r="G75" s="6" t="s">
        <v>22</v>
      </c>
      <c r="H75" s="6" t="s">
        <v>395</v>
      </c>
      <c r="I75" s="6" t="s">
        <v>23</v>
      </c>
      <c r="J75" s="6" t="s">
        <v>396</v>
      </c>
      <c r="K75" s="6" t="s">
        <v>271</v>
      </c>
      <c r="L75" s="6"/>
      <c r="M75" s="6" t="s">
        <v>19</v>
      </c>
      <c r="N75" s="6" t="s">
        <v>31</v>
      </c>
      <c r="O75" t="s">
        <v>367</v>
      </c>
      <c r="P75" s="6" t="s">
        <v>38</v>
      </c>
      <c r="Q75" s="6"/>
      <c r="R75" s="6"/>
      <c r="S75" s="18"/>
      <c r="T75" s="2"/>
    </row>
    <row r="76" spans="1:20" x14ac:dyDescent="0.3">
      <c r="A76" s="71"/>
      <c r="B76" s="2" t="s">
        <v>394</v>
      </c>
      <c r="C76" s="2" t="s">
        <v>394</v>
      </c>
      <c r="D76" s="2">
        <v>1</v>
      </c>
      <c r="E76" s="3" t="s">
        <v>33</v>
      </c>
      <c r="F76" s="2" t="s">
        <v>18</v>
      </c>
      <c r="G76" s="2" t="s">
        <v>22</v>
      </c>
      <c r="H76" s="2" t="s">
        <v>397</v>
      </c>
      <c r="I76" s="2" t="s">
        <v>23</v>
      </c>
      <c r="J76" s="2" t="s">
        <v>398</v>
      </c>
      <c r="K76" s="2" t="s">
        <v>271</v>
      </c>
      <c r="L76" s="2"/>
      <c r="M76" s="2" t="s">
        <v>24</v>
      </c>
      <c r="N76" s="2" t="s">
        <v>41</v>
      </c>
      <c r="O76" t="s">
        <v>383</v>
      </c>
      <c r="P76" s="2" t="s">
        <v>38</v>
      </c>
      <c r="Q76" s="2"/>
      <c r="R76" s="2"/>
      <c r="S76" s="2"/>
      <c r="T76" s="2"/>
    </row>
    <row r="77" spans="1:20" x14ac:dyDescent="0.3">
      <c r="A77" s="71"/>
      <c r="B77" s="2" t="s">
        <v>399</v>
      </c>
      <c r="C77" s="2" t="s">
        <v>399</v>
      </c>
      <c r="D77" s="2">
        <v>1</v>
      </c>
      <c r="E77" s="3" t="s">
        <v>33</v>
      </c>
      <c r="F77" s="2" t="s">
        <v>18</v>
      </c>
      <c r="G77" s="2" t="s">
        <v>22</v>
      </c>
      <c r="H77" s="2" t="s">
        <v>400</v>
      </c>
      <c r="I77" s="2" t="s">
        <v>23</v>
      </c>
      <c r="J77" s="2" t="s">
        <v>401</v>
      </c>
      <c r="K77" s="2" t="s">
        <v>271</v>
      </c>
      <c r="L77" s="2"/>
      <c r="M77" s="2" t="s">
        <v>19</v>
      </c>
      <c r="N77" s="2" t="s">
        <v>31</v>
      </c>
      <c r="O77" t="s">
        <v>285</v>
      </c>
      <c r="P77" s="2" t="s">
        <v>38</v>
      </c>
      <c r="Q77" s="2"/>
      <c r="R77" s="2"/>
      <c r="S77" s="2"/>
      <c r="T77" s="2"/>
    </row>
    <row r="78" spans="1:20" x14ac:dyDescent="0.3">
      <c r="A78" s="71"/>
      <c r="B78" s="2" t="s">
        <v>402</v>
      </c>
      <c r="C78" s="2" t="s">
        <v>402</v>
      </c>
      <c r="D78" s="2">
        <v>1</v>
      </c>
      <c r="E78" s="3" t="s">
        <v>33</v>
      </c>
      <c r="F78" s="2" t="s">
        <v>18</v>
      </c>
      <c r="G78" s="2" t="s">
        <v>22</v>
      </c>
      <c r="H78" s="2" t="s">
        <v>403</v>
      </c>
      <c r="I78" s="2" t="s">
        <v>23</v>
      </c>
      <c r="J78" s="2" t="s">
        <v>404</v>
      </c>
      <c r="K78" s="2" t="s">
        <v>286</v>
      </c>
      <c r="L78" s="2" t="s">
        <v>405</v>
      </c>
      <c r="M78" s="2" t="s">
        <v>24</v>
      </c>
      <c r="N78" s="2" t="s">
        <v>41</v>
      </c>
      <c r="O78" t="s">
        <v>275</v>
      </c>
      <c r="P78" s="2" t="s">
        <v>38</v>
      </c>
      <c r="Q78" s="2"/>
      <c r="R78" s="2"/>
      <c r="S78" s="2"/>
      <c r="T78" s="2"/>
    </row>
    <row r="79" spans="1:20" x14ac:dyDescent="0.3">
      <c r="A79" s="71"/>
      <c r="B79" s="2" t="s">
        <v>402</v>
      </c>
      <c r="C79" s="2" t="s">
        <v>402</v>
      </c>
      <c r="D79" s="2">
        <v>1</v>
      </c>
      <c r="E79" s="3" t="s">
        <v>33</v>
      </c>
      <c r="F79" s="2" t="s">
        <v>18</v>
      </c>
      <c r="G79" s="2" t="s">
        <v>22</v>
      </c>
      <c r="H79" s="2" t="s">
        <v>406</v>
      </c>
      <c r="I79" s="2" t="s">
        <v>23</v>
      </c>
      <c r="J79" s="2"/>
      <c r="K79" s="2"/>
      <c r="L79" s="2"/>
      <c r="M79" s="2" t="s">
        <v>19</v>
      </c>
      <c r="N79" s="2" t="s">
        <v>50</v>
      </c>
      <c r="P79" s="2" t="s">
        <v>32</v>
      </c>
      <c r="Q79" s="2"/>
      <c r="R79" s="2"/>
      <c r="S79" s="2"/>
      <c r="T79" s="2"/>
    </row>
    <row r="80" spans="1:20" x14ac:dyDescent="0.3">
      <c r="A80" s="71"/>
      <c r="B80" s="2" t="s">
        <v>407</v>
      </c>
      <c r="C80" s="2" t="s">
        <v>407</v>
      </c>
      <c r="D80" s="2">
        <v>2</v>
      </c>
      <c r="E80" s="3" t="s">
        <v>26</v>
      </c>
      <c r="F80" s="2" t="s">
        <v>18</v>
      </c>
      <c r="G80" s="2" t="s">
        <v>22</v>
      </c>
      <c r="H80" s="2" t="s">
        <v>408</v>
      </c>
      <c r="I80" s="2" t="s">
        <v>30</v>
      </c>
      <c r="J80" s="2" t="s">
        <v>409</v>
      </c>
      <c r="K80" s="2" t="s">
        <v>271</v>
      </c>
      <c r="L80" s="2"/>
      <c r="M80" s="2" t="s">
        <v>19</v>
      </c>
      <c r="N80" s="2" t="s">
        <v>31</v>
      </c>
      <c r="O80" t="s">
        <v>317</v>
      </c>
      <c r="P80" s="2" t="s">
        <v>38</v>
      </c>
      <c r="Q80" s="2"/>
      <c r="R80" s="2" t="s">
        <v>410</v>
      </c>
      <c r="S80" s="2"/>
      <c r="T80" s="2"/>
    </row>
    <row r="81" spans="1:20" x14ac:dyDescent="0.3">
      <c r="A81" s="71"/>
      <c r="B81" s="2" t="s">
        <v>411</v>
      </c>
      <c r="C81" s="2" t="s">
        <v>411</v>
      </c>
      <c r="D81" s="2">
        <v>1</v>
      </c>
      <c r="E81" s="3" t="s">
        <v>33</v>
      </c>
      <c r="F81" s="2" t="s">
        <v>18</v>
      </c>
      <c r="G81" s="2" t="s">
        <v>22</v>
      </c>
      <c r="H81" s="2" t="s">
        <v>412</v>
      </c>
      <c r="I81" s="2" t="s">
        <v>23</v>
      </c>
      <c r="J81" s="2" t="s">
        <v>413</v>
      </c>
      <c r="K81" s="2" t="s">
        <v>271</v>
      </c>
      <c r="L81" s="2"/>
      <c r="M81" s="2" t="s">
        <v>19</v>
      </c>
      <c r="N81" s="2" t="s">
        <v>31</v>
      </c>
      <c r="O81" t="s">
        <v>383</v>
      </c>
      <c r="P81" s="2" t="s">
        <v>38</v>
      </c>
      <c r="Q81" s="2"/>
      <c r="R81" s="2"/>
      <c r="S81" s="2"/>
      <c r="T81" s="2"/>
    </row>
    <row r="82" spans="1:20" x14ac:dyDescent="0.3">
      <c r="A82" s="71"/>
      <c r="B82" s="2" t="s">
        <v>394</v>
      </c>
      <c r="C82" s="2" t="s">
        <v>399</v>
      </c>
      <c r="D82" s="2">
        <v>2</v>
      </c>
      <c r="E82" s="3" t="s">
        <v>26</v>
      </c>
      <c r="F82" s="2" t="s">
        <v>18</v>
      </c>
      <c r="G82" s="2" t="s">
        <v>22</v>
      </c>
      <c r="H82" s="2" t="s">
        <v>414</v>
      </c>
      <c r="I82" s="2" t="s">
        <v>30</v>
      </c>
      <c r="J82" s="2" t="s">
        <v>351</v>
      </c>
      <c r="K82" s="2" t="s">
        <v>271</v>
      </c>
      <c r="L82" s="2"/>
      <c r="M82" s="2" t="s">
        <v>19</v>
      </c>
      <c r="N82" s="2" t="s">
        <v>59</v>
      </c>
      <c r="O82" t="s">
        <v>278</v>
      </c>
      <c r="P82" s="2" t="s">
        <v>38</v>
      </c>
      <c r="Q82" s="2"/>
      <c r="R82" s="2" t="s">
        <v>352</v>
      </c>
      <c r="S82" s="2"/>
      <c r="T82" s="2"/>
    </row>
    <row r="83" spans="1:20" x14ac:dyDescent="0.3">
      <c r="A83" s="71"/>
      <c r="B83" s="2" t="s">
        <v>415</v>
      </c>
      <c r="C83" s="2" t="s">
        <v>415</v>
      </c>
      <c r="D83" s="2">
        <v>1</v>
      </c>
      <c r="E83" s="3" t="s">
        <v>26</v>
      </c>
      <c r="F83" s="2" t="s">
        <v>18</v>
      </c>
      <c r="G83" s="2" t="s">
        <v>35</v>
      </c>
      <c r="H83" s="2" t="s">
        <v>416</v>
      </c>
      <c r="I83" s="2" t="s">
        <v>30</v>
      </c>
      <c r="J83" s="2" t="s">
        <v>417</v>
      </c>
      <c r="K83" s="2"/>
      <c r="L83" s="2"/>
      <c r="M83" s="2" t="s">
        <v>19</v>
      </c>
      <c r="N83" s="2" t="s">
        <v>77</v>
      </c>
      <c r="O83" t="s">
        <v>291</v>
      </c>
      <c r="P83" s="2" t="s">
        <v>38</v>
      </c>
      <c r="Q83" s="2" t="s">
        <v>418</v>
      </c>
      <c r="R83" s="2"/>
      <c r="S83" s="2"/>
      <c r="T83" s="2"/>
    </row>
    <row r="84" spans="1:20" ht="15" customHeight="1" x14ac:dyDescent="0.3">
      <c r="A84" s="71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P84" s="2"/>
      <c r="Q84" s="2"/>
      <c r="R84" s="2"/>
      <c r="S84" s="2"/>
      <c r="T84" s="2"/>
    </row>
    <row r="85" spans="1:20" ht="15" customHeight="1" x14ac:dyDescent="0.3">
      <c r="A85" s="71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P85" s="2"/>
      <c r="Q85" s="2"/>
      <c r="R85" s="2"/>
      <c r="S85" s="2"/>
      <c r="T85" s="2"/>
    </row>
    <row r="86" spans="1:20" x14ac:dyDescent="0.3">
      <c r="A86" s="71"/>
      <c r="B86" s="8" t="s">
        <v>399</v>
      </c>
      <c r="C86" s="8" t="s">
        <v>399</v>
      </c>
      <c r="D86" s="8">
        <v>1</v>
      </c>
      <c r="E86" s="9" t="s">
        <v>33</v>
      </c>
      <c r="F86" s="8" t="s">
        <v>28</v>
      </c>
      <c r="G86" s="8" t="s">
        <v>54</v>
      </c>
      <c r="H86" s="8" t="s">
        <v>151</v>
      </c>
      <c r="I86" s="8" t="s">
        <v>23</v>
      </c>
      <c r="J86" s="8" t="s">
        <v>419</v>
      </c>
      <c r="K86" s="8" t="s">
        <v>271</v>
      </c>
      <c r="L86" s="8"/>
      <c r="M86" s="8" t="s">
        <v>19</v>
      </c>
      <c r="N86" s="8" t="s">
        <v>37</v>
      </c>
      <c r="O86" t="s">
        <v>294</v>
      </c>
      <c r="P86" s="8" t="s">
        <v>38</v>
      </c>
      <c r="Q86" s="8"/>
      <c r="R86" s="8"/>
      <c r="S86" s="8"/>
      <c r="T86" s="2"/>
    </row>
    <row r="87" spans="1:20" x14ac:dyDescent="0.3">
      <c r="A87" s="71"/>
      <c r="B87" s="2" t="s">
        <v>399</v>
      </c>
      <c r="C87" s="2" t="s">
        <v>399</v>
      </c>
      <c r="D87" s="2">
        <v>1</v>
      </c>
      <c r="E87" s="3" t="s">
        <v>33</v>
      </c>
      <c r="F87" s="2" t="s">
        <v>28</v>
      </c>
      <c r="G87" s="2" t="s">
        <v>54</v>
      </c>
      <c r="H87" s="2" t="s">
        <v>420</v>
      </c>
      <c r="I87" s="2" t="s">
        <v>23</v>
      </c>
      <c r="J87" s="2" t="s">
        <v>421</v>
      </c>
      <c r="K87" s="2" t="s">
        <v>286</v>
      </c>
      <c r="L87" s="2" t="s">
        <v>422</v>
      </c>
      <c r="M87" s="2" t="s">
        <v>19</v>
      </c>
      <c r="N87" s="2" t="s">
        <v>55</v>
      </c>
      <c r="O87" t="s">
        <v>367</v>
      </c>
      <c r="P87" s="2" t="s">
        <v>38</v>
      </c>
      <c r="Q87" s="2"/>
      <c r="R87" s="2"/>
      <c r="S87" s="2"/>
      <c r="T87" s="2"/>
    </row>
    <row r="88" spans="1:20" x14ac:dyDescent="0.3">
      <c r="A88" s="71"/>
      <c r="B88" s="2" t="s">
        <v>399</v>
      </c>
      <c r="C88" s="2" t="s">
        <v>399</v>
      </c>
      <c r="D88" s="2">
        <v>1</v>
      </c>
      <c r="E88" s="3" t="s">
        <v>26</v>
      </c>
      <c r="F88" s="2" t="s">
        <v>28</v>
      </c>
      <c r="G88" s="2" t="s">
        <v>43</v>
      </c>
      <c r="H88" s="2" t="s">
        <v>423</v>
      </c>
      <c r="I88" s="2" t="s">
        <v>23</v>
      </c>
      <c r="J88" s="2" t="s">
        <v>424</v>
      </c>
      <c r="K88" s="2" t="s">
        <v>271</v>
      </c>
      <c r="L88" s="2"/>
      <c r="M88" s="2" t="s">
        <v>19</v>
      </c>
      <c r="N88" s="2" t="s">
        <v>50</v>
      </c>
      <c r="P88" s="2" t="s">
        <v>32</v>
      </c>
      <c r="Q88" s="2"/>
      <c r="R88" s="2"/>
      <c r="S88" s="2"/>
      <c r="T88" s="2"/>
    </row>
    <row r="89" spans="1:20" x14ac:dyDescent="0.3">
      <c r="A89" s="71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P89" s="2"/>
      <c r="Q89" s="2"/>
      <c r="R89" s="19"/>
      <c r="S89" s="2"/>
      <c r="T89" s="2"/>
    </row>
    <row r="90" spans="1:20" x14ac:dyDescent="0.3">
      <c r="A90" s="71"/>
      <c r="B90" s="2" t="s">
        <v>402</v>
      </c>
      <c r="C90" s="2" t="s">
        <v>402</v>
      </c>
      <c r="D90" s="2">
        <v>1</v>
      </c>
      <c r="E90" s="3" t="s">
        <v>33</v>
      </c>
      <c r="F90" s="2" t="s">
        <v>28</v>
      </c>
      <c r="G90" s="2" t="s">
        <v>43</v>
      </c>
      <c r="H90" s="2" t="s">
        <v>425</v>
      </c>
      <c r="I90" s="2" t="s">
        <v>23</v>
      </c>
      <c r="J90" s="2" t="s">
        <v>426</v>
      </c>
      <c r="K90" s="2" t="s">
        <v>286</v>
      </c>
      <c r="L90" s="2" t="s">
        <v>427</v>
      </c>
      <c r="M90" s="2" t="s">
        <v>19</v>
      </c>
      <c r="N90" s="2" t="s">
        <v>25</v>
      </c>
      <c r="O90" t="s">
        <v>285</v>
      </c>
      <c r="P90" s="2" t="s">
        <v>38</v>
      </c>
      <c r="Q90" s="2"/>
      <c r="R90" s="2"/>
      <c r="S90" s="2"/>
      <c r="T90" s="2"/>
    </row>
    <row r="91" spans="1:20" x14ac:dyDescent="0.3">
      <c r="A91" s="71"/>
      <c r="B91" s="2" t="s">
        <v>411</v>
      </c>
      <c r="C91" s="2" t="s">
        <v>411</v>
      </c>
      <c r="D91" s="2">
        <v>1</v>
      </c>
      <c r="E91" s="3" t="s">
        <v>26</v>
      </c>
      <c r="F91" s="2" t="s">
        <v>28</v>
      </c>
      <c r="G91" s="2" t="s">
        <v>52</v>
      </c>
      <c r="H91" s="2" t="s">
        <v>428</v>
      </c>
      <c r="I91" s="2" t="s">
        <v>23</v>
      </c>
      <c r="J91" s="2" t="s">
        <v>429</v>
      </c>
      <c r="K91" s="2" t="s">
        <v>286</v>
      </c>
      <c r="L91" s="2" t="s">
        <v>430</v>
      </c>
      <c r="M91" s="2" t="s">
        <v>19</v>
      </c>
      <c r="N91" s="2" t="s">
        <v>69</v>
      </c>
      <c r="O91" t="s">
        <v>358</v>
      </c>
      <c r="P91" s="2" t="s">
        <v>38</v>
      </c>
      <c r="Q91" s="2"/>
      <c r="R91" s="2"/>
      <c r="S91" s="2"/>
      <c r="T91" s="2"/>
    </row>
    <row r="92" spans="1:20" x14ac:dyDescent="0.3">
      <c r="A92" s="71"/>
      <c r="B92" s="2" t="s">
        <v>411</v>
      </c>
      <c r="C92" s="2" t="s">
        <v>411</v>
      </c>
      <c r="D92" s="2">
        <v>1</v>
      </c>
      <c r="E92" s="3" t="s">
        <v>33</v>
      </c>
      <c r="F92" s="2" t="s">
        <v>28</v>
      </c>
      <c r="G92" s="2" t="s">
        <v>43</v>
      </c>
      <c r="H92" s="2" t="s">
        <v>431</v>
      </c>
      <c r="I92" s="2" t="s">
        <v>23</v>
      </c>
      <c r="J92" s="2" t="s">
        <v>247</v>
      </c>
      <c r="K92" s="2" t="s">
        <v>271</v>
      </c>
      <c r="L92" s="2"/>
      <c r="M92" s="2" t="s">
        <v>19</v>
      </c>
      <c r="N92" s="2" t="s">
        <v>50</v>
      </c>
      <c r="P92" s="2" t="s">
        <v>32</v>
      </c>
      <c r="Q92" s="2" t="s">
        <v>363</v>
      </c>
      <c r="R92" s="2"/>
      <c r="S92" s="2"/>
      <c r="T92" s="2"/>
    </row>
    <row r="93" spans="1:20" x14ac:dyDescent="0.3">
      <c r="A93" s="71"/>
      <c r="B93" s="2" t="s">
        <v>402</v>
      </c>
      <c r="C93" s="2" t="s">
        <v>402</v>
      </c>
      <c r="D93" s="2">
        <v>1</v>
      </c>
      <c r="E93" s="3" t="s">
        <v>26</v>
      </c>
      <c r="F93" s="2" t="s">
        <v>28</v>
      </c>
      <c r="G93" s="2" t="s">
        <v>43</v>
      </c>
      <c r="H93" s="2" t="s">
        <v>432</v>
      </c>
      <c r="I93" s="2" t="s">
        <v>36</v>
      </c>
      <c r="J93" s="2" t="s">
        <v>433</v>
      </c>
      <c r="K93" s="2" t="s">
        <v>286</v>
      </c>
      <c r="L93" s="2" t="s">
        <v>434</v>
      </c>
      <c r="M93" s="2" t="s">
        <v>19</v>
      </c>
      <c r="N93" s="2" t="s">
        <v>50</v>
      </c>
      <c r="P93" s="2" t="s">
        <v>32</v>
      </c>
      <c r="Q93" s="2" t="s">
        <v>435</v>
      </c>
      <c r="R93" s="2" t="s">
        <v>436</v>
      </c>
      <c r="S93" s="2"/>
      <c r="T93" s="2"/>
    </row>
    <row r="94" spans="1:20" x14ac:dyDescent="0.3">
      <c r="A94" s="71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P94" s="2"/>
      <c r="Q94" s="2"/>
      <c r="R94" s="2"/>
      <c r="S94" s="2"/>
      <c r="T94" s="2"/>
    </row>
    <row r="95" spans="1:20" ht="15" customHeight="1" x14ac:dyDescent="0.3">
      <c r="A95" s="71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</row>
    <row r="96" spans="1:20" ht="15" customHeight="1" x14ac:dyDescent="0.3">
      <c r="A96" s="71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P96" s="2"/>
      <c r="Q96" s="2"/>
      <c r="R96" s="2"/>
      <c r="S96" s="2"/>
      <c r="T96" s="2"/>
    </row>
    <row r="97" spans="1:21" x14ac:dyDescent="0.3">
      <c r="A97" s="71"/>
      <c r="B97" s="10" t="s">
        <v>402</v>
      </c>
      <c r="C97" s="10" t="s">
        <v>402</v>
      </c>
      <c r="D97" s="10">
        <v>1</v>
      </c>
      <c r="E97" s="11" t="s">
        <v>33</v>
      </c>
      <c r="F97" s="10" t="s">
        <v>34</v>
      </c>
      <c r="G97" s="10" t="s">
        <v>64</v>
      </c>
      <c r="H97" s="10" t="s">
        <v>437</v>
      </c>
      <c r="I97" s="10" t="s">
        <v>23</v>
      </c>
      <c r="J97" s="10" t="s">
        <v>438</v>
      </c>
      <c r="K97" s="10" t="s">
        <v>271</v>
      </c>
      <c r="L97" s="10"/>
      <c r="M97" s="10" t="s">
        <v>19</v>
      </c>
      <c r="N97" s="10" t="s">
        <v>50</v>
      </c>
      <c r="O97" t="s">
        <v>272</v>
      </c>
      <c r="P97" s="10" t="s">
        <v>42</v>
      </c>
      <c r="Q97" s="10" t="s">
        <v>439</v>
      </c>
      <c r="R97" s="10"/>
      <c r="S97" s="10"/>
      <c r="T97" s="2"/>
    </row>
    <row r="98" spans="1:21" x14ac:dyDescent="0.3">
      <c r="A98" s="71"/>
      <c r="B98" s="2" t="s">
        <v>411</v>
      </c>
      <c r="C98" s="2" t="s">
        <v>411</v>
      </c>
      <c r="D98" s="2">
        <v>1</v>
      </c>
      <c r="E98" s="3" t="s">
        <v>33</v>
      </c>
      <c r="F98" s="2" t="s">
        <v>34</v>
      </c>
      <c r="G98" s="2" t="s">
        <v>64</v>
      </c>
      <c r="H98" s="2" t="s">
        <v>440</v>
      </c>
      <c r="I98" s="2" t="s">
        <v>23</v>
      </c>
      <c r="J98" s="2" t="s">
        <v>441</v>
      </c>
      <c r="K98" s="2" t="s">
        <v>271</v>
      </c>
      <c r="L98" s="2"/>
      <c r="M98" s="2" t="s">
        <v>19</v>
      </c>
      <c r="N98" s="2" t="s">
        <v>25</v>
      </c>
      <c r="O98" t="s">
        <v>367</v>
      </c>
      <c r="P98" s="2" t="s">
        <v>38</v>
      </c>
      <c r="Q98" s="2"/>
      <c r="R98" s="2"/>
      <c r="S98" s="2"/>
      <c r="T98" s="2"/>
    </row>
    <row r="99" spans="1:21" x14ac:dyDescent="0.3">
      <c r="A99" s="71"/>
      <c r="B99" s="2" t="s">
        <v>402</v>
      </c>
      <c r="C99" s="2" t="s">
        <v>402</v>
      </c>
      <c r="D99" s="2">
        <v>1</v>
      </c>
      <c r="E99" s="3" t="s">
        <v>26</v>
      </c>
      <c r="F99" s="2" t="s">
        <v>34</v>
      </c>
      <c r="G99" s="2" t="s">
        <v>62</v>
      </c>
      <c r="H99" s="2" t="s">
        <v>437</v>
      </c>
      <c r="I99" s="2" t="s">
        <v>23</v>
      </c>
      <c r="J99" s="2" t="s">
        <v>313</v>
      </c>
      <c r="K99" s="2"/>
      <c r="L99" s="2"/>
      <c r="M99" s="2" t="s">
        <v>19</v>
      </c>
      <c r="N99" s="2" t="s">
        <v>71</v>
      </c>
      <c r="O99" t="s">
        <v>370</v>
      </c>
      <c r="P99" s="2" t="s">
        <v>38</v>
      </c>
      <c r="Q99" s="2"/>
      <c r="R99" s="2"/>
      <c r="S99" s="2"/>
      <c r="T99" s="2"/>
    </row>
    <row r="100" spans="1:21" x14ac:dyDescent="0.3">
      <c r="A100" s="71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P100" s="2"/>
      <c r="Q100" s="2"/>
      <c r="R100" s="2"/>
      <c r="S100" s="2"/>
      <c r="T100" s="2"/>
    </row>
    <row r="101" spans="1:21" x14ac:dyDescent="0.3">
      <c r="A101" s="71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P101" s="2"/>
      <c r="Q101" s="2"/>
      <c r="R101" s="2"/>
      <c r="S101" s="2"/>
      <c r="T101" s="2"/>
    </row>
    <row r="102" spans="1:21" ht="15" customHeight="1" x14ac:dyDescent="0.3">
      <c r="A102" s="71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P102" s="2"/>
      <c r="Q102" s="2"/>
      <c r="R102" s="2"/>
      <c r="S102" s="2"/>
      <c r="T102" s="2"/>
    </row>
    <row r="103" spans="1:21" ht="15" customHeight="1" x14ac:dyDescent="0.3">
      <c r="A103" s="71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P103" s="2"/>
      <c r="Q103" s="2"/>
      <c r="R103" s="2"/>
      <c r="S103" s="2"/>
      <c r="T103" s="2"/>
    </row>
    <row r="104" spans="1:21" x14ac:dyDescent="0.3">
      <c r="A104" s="71"/>
      <c r="B104" s="2" t="s">
        <v>399</v>
      </c>
      <c r="C104" s="2" t="s">
        <v>402</v>
      </c>
      <c r="D104" s="2">
        <v>2</v>
      </c>
      <c r="E104" s="2" t="s">
        <v>26</v>
      </c>
      <c r="F104" s="2" t="s">
        <v>39</v>
      </c>
      <c r="G104" s="2" t="s">
        <v>43</v>
      </c>
      <c r="H104" s="2" t="s">
        <v>442</v>
      </c>
      <c r="I104" s="2" t="s">
        <v>30</v>
      </c>
      <c r="J104" s="2" t="s">
        <v>443</v>
      </c>
      <c r="K104" s="2"/>
      <c r="L104" s="2" t="s">
        <v>444</v>
      </c>
      <c r="M104" s="2" t="s">
        <v>19</v>
      </c>
      <c r="N104" s="2" t="s">
        <v>37</v>
      </c>
      <c r="O104" t="s">
        <v>291</v>
      </c>
      <c r="P104" s="2" t="s">
        <v>38</v>
      </c>
      <c r="Q104" s="2"/>
      <c r="R104" s="2" t="s">
        <v>445</v>
      </c>
      <c r="S104" s="2"/>
      <c r="T104" s="2"/>
    </row>
    <row r="105" spans="1:21" x14ac:dyDescent="0.3">
      <c r="A105" s="71"/>
      <c r="B105" s="2" t="s">
        <v>399</v>
      </c>
      <c r="C105" s="2" t="s">
        <v>399</v>
      </c>
      <c r="D105" s="2">
        <v>1</v>
      </c>
      <c r="E105" s="3" t="s">
        <v>33</v>
      </c>
      <c r="F105" s="2" t="s">
        <v>39</v>
      </c>
      <c r="G105" s="2" t="s">
        <v>43</v>
      </c>
      <c r="H105" s="2" t="s">
        <v>446</v>
      </c>
      <c r="I105" s="2" t="s">
        <v>30</v>
      </c>
      <c r="J105" s="2" t="s">
        <v>447</v>
      </c>
      <c r="K105" s="2" t="s">
        <v>271</v>
      </c>
      <c r="L105" s="2" t="s">
        <v>444</v>
      </c>
      <c r="M105" s="2" t="s">
        <v>19</v>
      </c>
      <c r="N105" s="2" t="s">
        <v>25</v>
      </c>
      <c r="O105" t="s">
        <v>272</v>
      </c>
      <c r="P105" s="2" t="s">
        <v>38</v>
      </c>
      <c r="Q105" s="2"/>
      <c r="R105" s="2" t="s">
        <v>448</v>
      </c>
      <c r="S105" s="2"/>
      <c r="T105" s="2"/>
    </row>
    <row r="106" spans="1:21" x14ac:dyDescent="0.3">
      <c r="A106" s="71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P106" s="2"/>
      <c r="Q106" s="2"/>
      <c r="R106" s="2"/>
      <c r="S106" s="2"/>
      <c r="T106" s="2"/>
    </row>
    <row r="107" spans="1:21" x14ac:dyDescent="0.3">
      <c r="A107" s="71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P107" s="2"/>
      <c r="Q107" s="2"/>
      <c r="R107" s="2"/>
      <c r="S107" s="2"/>
      <c r="T107" s="2"/>
    </row>
    <row r="108" spans="1:21" x14ac:dyDescent="0.3">
      <c r="A108" s="71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P108" s="2"/>
      <c r="Q108" s="2"/>
      <c r="R108" s="2"/>
      <c r="S108" s="2"/>
      <c r="T108" s="2"/>
    </row>
    <row r="109" spans="1:21" ht="15" customHeight="1" x14ac:dyDescent="0.3">
      <c r="A109" s="71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P109" s="2"/>
      <c r="Q109" s="2"/>
      <c r="R109" s="2"/>
      <c r="S109" s="2"/>
      <c r="T109" s="2"/>
    </row>
    <row r="110" spans="1:21" ht="15.75" customHeight="1" x14ac:dyDescent="0.3">
      <c r="A110" s="7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P110" s="2"/>
      <c r="Q110" s="2"/>
      <c r="R110" s="2"/>
      <c r="S110" s="2"/>
      <c r="T110" s="2"/>
    </row>
    <row r="111" spans="1:21" ht="15" customHeight="1" x14ac:dyDescent="0.3">
      <c r="A111" s="71" t="s">
        <v>179</v>
      </c>
      <c r="B111" s="2" t="s">
        <v>449</v>
      </c>
      <c r="C111" s="2" t="s">
        <v>449</v>
      </c>
      <c r="D111" s="2">
        <v>1</v>
      </c>
      <c r="E111" s="3" t="s">
        <v>33</v>
      </c>
      <c r="F111" s="2" t="s">
        <v>18</v>
      </c>
      <c r="G111" s="2" t="s">
        <v>22</v>
      </c>
      <c r="H111" s="2" t="s">
        <v>450</v>
      </c>
      <c r="I111" s="2" t="s">
        <v>23</v>
      </c>
      <c r="J111" s="2" t="s">
        <v>451</v>
      </c>
      <c r="K111" s="2" t="s">
        <v>271</v>
      </c>
      <c r="L111" s="2"/>
      <c r="M111" s="2" t="s">
        <v>19</v>
      </c>
      <c r="N111" s="2" t="s">
        <v>31</v>
      </c>
      <c r="O111" t="s">
        <v>272</v>
      </c>
      <c r="P111" s="2" t="s">
        <v>38</v>
      </c>
      <c r="Q111" s="2"/>
      <c r="R111" s="2"/>
      <c r="S111" s="2"/>
      <c r="T111" s="2"/>
      <c r="U111" s="18"/>
    </row>
    <row r="112" spans="1:21" x14ac:dyDescent="0.3">
      <c r="A112" s="71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P112" s="2"/>
      <c r="Q112" s="2"/>
      <c r="R112" s="2"/>
      <c r="S112" s="2"/>
      <c r="T112" s="2"/>
    </row>
    <row r="113" spans="1:20" x14ac:dyDescent="0.3">
      <c r="A113" s="71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P113" s="2"/>
      <c r="Q113" s="2"/>
      <c r="R113" s="2"/>
      <c r="S113" s="2"/>
      <c r="T113" s="2"/>
    </row>
    <row r="114" spans="1:20" x14ac:dyDescent="0.3">
      <c r="A114" s="71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P114" s="2"/>
      <c r="Q114" s="2"/>
      <c r="R114" s="2"/>
      <c r="S114" s="2"/>
      <c r="T114" s="2"/>
    </row>
    <row r="115" spans="1:20" x14ac:dyDescent="0.3">
      <c r="A115" s="71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P115" s="2"/>
      <c r="Q115" s="2"/>
      <c r="R115" s="2"/>
      <c r="S115" s="2"/>
      <c r="T115" s="2"/>
    </row>
    <row r="116" spans="1:20" x14ac:dyDescent="0.3">
      <c r="A116" s="71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P116" s="2"/>
      <c r="Q116" s="2"/>
      <c r="R116" s="2"/>
      <c r="S116" s="2"/>
      <c r="T116" s="2"/>
    </row>
    <row r="117" spans="1:20" x14ac:dyDescent="0.3">
      <c r="A117" s="71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P117" s="2"/>
      <c r="Q117" s="2"/>
      <c r="R117" s="2"/>
      <c r="S117" s="2"/>
      <c r="T117" s="2"/>
    </row>
    <row r="118" spans="1:20" x14ac:dyDescent="0.3">
      <c r="A118" s="71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P118" s="2"/>
      <c r="Q118" s="2"/>
      <c r="R118" s="2"/>
      <c r="S118" s="2"/>
      <c r="T118" s="2"/>
    </row>
    <row r="119" spans="1:20" x14ac:dyDescent="0.3">
      <c r="A119" s="71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P119" s="2"/>
      <c r="Q119" s="2"/>
      <c r="R119" s="2"/>
      <c r="S119" s="2"/>
      <c r="T119" s="2"/>
    </row>
    <row r="120" spans="1:20" ht="15" customHeight="1" x14ac:dyDescent="0.3">
      <c r="A120" s="71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 t="s">
        <v>452</v>
      </c>
      <c r="M120" s="2"/>
      <c r="N120" s="2"/>
      <c r="P120" s="2"/>
      <c r="Q120" s="2"/>
      <c r="R120" s="2"/>
      <c r="S120" s="2"/>
      <c r="T120" s="2"/>
    </row>
    <row r="121" spans="1:20" ht="15" customHeight="1" x14ac:dyDescent="0.3">
      <c r="A121" s="71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P121" s="2"/>
      <c r="Q121" s="2"/>
      <c r="R121" s="2"/>
      <c r="S121" s="2"/>
      <c r="T121" s="2"/>
    </row>
    <row r="122" spans="1:20" x14ac:dyDescent="0.3">
      <c r="A122" s="71"/>
      <c r="B122" s="8" t="s">
        <v>449</v>
      </c>
      <c r="C122" s="8" t="s">
        <v>449</v>
      </c>
      <c r="D122" s="8">
        <v>1</v>
      </c>
      <c r="E122" s="9" t="s">
        <v>26</v>
      </c>
      <c r="F122" s="8" t="s">
        <v>28</v>
      </c>
      <c r="G122" s="8" t="s">
        <v>52</v>
      </c>
      <c r="H122" s="8" t="s">
        <v>453</v>
      </c>
      <c r="I122" s="8" t="s">
        <v>23</v>
      </c>
      <c r="J122" s="8" t="s">
        <v>454</v>
      </c>
      <c r="K122" s="8" t="s">
        <v>271</v>
      </c>
      <c r="L122" s="8"/>
      <c r="M122" s="8" t="s">
        <v>19</v>
      </c>
      <c r="N122" s="8" t="s">
        <v>69</v>
      </c>
      <c r="O122" t="s">
        <v>358</v>
      </c>
      <c r="P122" s="8" t="s">
        <v>38</v>
      </c>
      <c r="Q122" s="8"/>
      <c r="R122" s="8"/>
      <c r="S122" s="8"/>
      <c r="T122" s="2"/>
    </row>
    <row r="123" spans="1:20" x14ac:dyDescent="0.3">
      <c r="A123" s="71"/>
      <c r="B123" s="2" t="s">
        <v>455</v>
      </c>
      <c r="C123" s="2" t="s">
        <v>449</v>
      </c>
      <c r="D123" s="2">
        <v>2</v>
      </c>
      <c r="E123" s="3" t="s">
        <v>26</v>
      </c>
      <c r="F123" s="2" t="s">
        <v>28</v>
      </c>
      <c r="G123" s="2" t="s">
        <v>43</v>
      </c>
      <c r="H123" s="2" t="s">
        <v>456</v>
      </c>
      <c r="I123" s="2" t="s">
        <v>23</v>
      </c>
      <c r="J123" s="2" t="s">
        <v>457</v>
      </c>
      <c r="K123" s="2" t="s">
        <v>271</v>
      </c>
      <c r="L123" s="2"/>
      <c r="M123" s="2" t="s">
        <v>19</v>
      </c>
      <c r="N123" s="2" t="s">
        <v>50</v>
      </c>
      <c r="P123" s="2" t="s">
        <v>32</v>
      </c>
      <c r="Q123" s="2" t="s">
        <v>458</v>
      </c>
      <c r="R123" s="2"/>
      <c r="S123" s="2"/>
      <c r="T123" s="2"/>
    </row>
    <row r="124" spans="1:20" x14ac:dyDescent="0.3">
      <c r="A124" s="71"/>
      <c r="B124" s="2" t="s">
        <v>449</v>
      </c>
      <c r="C124" s="2" t="s">
        <v>449</v>
      </c>
      <c r="D124" s="2">
        <v>1</v>
      </c>
      <c r="E124" s="3" t="s">
        <v>33</v>
      </c>
      <c r="F124" s="2" t="s">
        <v>28</v>
      </c>
      <c r="G124" s="2" t="s">
        <v>43</v>
      </c>
      <c r="H124" s="2" t="s">
        <v>459</v>
      </c>
      <c r="I124" s="2" t="s">
        <v>23</v>
      </c>
      <c r="J124" s="2" t="s">
        <v>460</v>
      </c>
      <c r="K124" s="2" t="s">
        <v>286</v>
      </c>
      <c r="L124" s="2" t="s">
        <v>461</v>
      </c>
      <c r="M124" s="2" t="s">
        <v>24</v>
      </c>
      <c r="N124" s="2" t="s">
        <v>41</v>
      </c>
      <c r="O124" t="s">
        <v>303</v>
      </c>
      <c r="P124" s="2" t="s">
        <v>38</v>
      </c>
      <c r="Q124" s="2"/>
      <c r="R124" s="2"/>
      <c r="S124" s="2"/>
      <c r="T124" s="2"/>
    </row>
    <row r="125" spans="1:20" x14ac:dyDescent="0.3">
      <c r="A125" s="71"/>
      <c r="B125" s="2" t="s">
        <v>449</v>
      </c>
      <c r="C125" s="2" t="s">
        <v>449</v>
      </c>
      <c r="D125" s="2">
        <v>1</v>
      </c>
      <c r="E125" s="3" t="s">
        <v>33</v>
      </c>
      <c r="F125" s="2" t="s">
        <v>28</v>
      </c>
      <c r="G125" s="2" t="s">
        <v>43</v>
      </c>
      <c r="H125" s="2" t="s">
        <v>462</v>
      </c>
      <c r="I125" s="2" t="s">
        <v>23</v>
      </c>
      <c r="J125" s="2" t="s">
        <v>463</v>
      </c>
      <c r="K125" s="2" t="s">
        <v>271</v>
      </c>
      <c r="L125" s="2"/>
      <c r="M125" s="2" t="s">
        <v>19</v>
      </c>
      <c r="N125" s="2" t="s">
        <v>50</v>
      </c>
      <c r="P125" s="2" t="s">
        <v>32</v>
      </c>
      <c r="Q125" s="2" t="s">
        <v>435</v>
      </c>
      <c r="R125" s="2"/>
      <c r="S125" s="2"/>
      <c r="T125" s="2"/>
    </row>
    <row r="126" spans="1:20" x14ac:dyDescent="0.3">
      <c r="A126" s="71"/>
      <c r="B126" s="2" t="s">
        <v>464</v>
      </c>
      <c r="C126" s="2" t="s">
        <v>464</v>
      </c>
      <c r="D126" s="2">
        <v>1</v>
      </c>
      <c r="E126" s="3" t="s">
        <v>33</v>
      </c>
      <c r="F126" s="2" t="s">
        <v>28</v>
      </c>
      <c r="G126" s="2" t="s">
        <v>54</v>
      </c>
      <c r="H126" s="2" t="s">
        <v>246</v>
      </c>
      <c r="I126" s="2" t="s">
        <v>23</v>
      </c>
      <c r="J126" s="2" t="s">
        <v>163</v>
      </c>
      <c r="K126" s="2" t="s">
        <v>286</v>
      </c>
      <c r="L126" s="2" t="s">
        <v>465</v>
      </c>
      <c r="M126" s="2" t="s">
        <v>19</v>
      </c>
      <c r="N126" s="2" t="s">
        <v>31</v>
      </c>
      <c r="O126" t="s">
        <v>294</v>
      </c>
      <c r="P126" s="2" t="s">
        <v>38</v>
      </c>
      <c r="Q126" s="2"/>
      <c r="R126" s="2"/>
      <c r="S126" s="2"/>
      <c r="T126" s="2"/>
    </row>
    <row r="127" spans="1:20" x14ac:dyDescent="0.3">
      <c r="A127" s="71"/>
      <c r="B127" s="2" t="s">
        <v>464</v>
      </c>
      <c r="C127" s="2" t="s">
        <v>464</v>
      </c>
      <c r="D127" s="2">
        <v>1</v>
      </c>
      <c r="E127" s="3" t="s">
        <v>33</v>
      </c>
      <c r="F127" s="2" t="s">
        <v>28</v>
      </c>
      <c r="G127" s="2" t="s">
        <v>43</v>
      </c>
      <c r="H127" s="2" t="s">
        <v>466</v>
      </c>
      <c r="I127" s="2" t="s">
        <v>36</v>
      </c>
      <c r="J127" s="2" t="s">
        <v>467</v>
      </c>
      <c r="K127" s="2" t="s">
        <v>271</v>
      </c>
      <c r="L127" s="2"/>
      <c r="M127" s="2" t="s">
        <v>19</v>
      </c>
      <c r="N127" s="2" t="s">
        <v>25</v>
      </c>
      <c r="O127" t="s">
        <v>383</v>
      </c>
      <c r="P127" s="2" t="s">
        <v>38</v>
      </c>
      <c r="Q127" s="2"/>
      <c r="R127" s="2" t="s">
        <v>468</v>
      </c>
      <c r="S127" s="2"/>
      <c r="T127" s="2"/>
    </row>
    <row r="128" spans="1:20" x14ac:dyDescent="0.3">
      <c r="A128" s="71"/>
      <c r="B128" s="2" t="s">
        <v>464</v>
      </c>
      <c r="C128" s="2" t="s">
        <v>464</v>
      </c>
      <c r="D128" s="2">
        <v>1</v>
      </c>
      <c r="E128" s="3" t="s">
        <v>33</v>
      </c>
      <c r="F128" s="2" t="s">
        <v>28</v>
      </c>
      <c r="G128" s="2" t="s">
        <v>43</v>
      </c>
      <c r="H128" s="2" t="s">
        <v>469</v>
      </c>
      <c r="I128" s="2" t="s">
        <v>23</v>
      </c>
      <c r="J128" s="2" t="s">
        <v>470</v>
      </c>
      <c r="K128" s="2" t="s">
        <v>286</v>
      </c>
      <c r="L128" s="2" t="s">
        <v>427</v>
      </c>
      <c r="M128" s="2" t="s">
        <v>19</v>
      </c>
      <c r="N128" s="2" t="s">
        <v>55</v>
      </c>
      <c r="O128" t="s">
        <v>275</v>
      </c>
      <c r="P128" s="2" t="s">
        <v>38</v>
      </c>
      <c r="Q128" s="2"/>
      <c r="R128" s="2"/>
      <c r="S128" s="2"/>
      <c r="T128" s="2"/>
    </row>
    <row r="129" spans="1:20" x14ac:dyDescent="0.3">
      <c r="A129" s="71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P129" s="2"/>
      <c r="Q129" s="2"/>
      <c r="R129" s="2"/>
      <c r="S129" s="2"/>
      <c r="T129" s="2"/>
    </row>
    <row r="130" spans="1:20" x14ac:dyDescent="0.3">
      <c r="A130" s="71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P130" s="2"/>
      <c r="Q130" s="2"/>
      <c r="R130" s="2"/>
      <c r="S130" s="2"/>
      <c r="T130" s="2"/>
    </row>
    <row r="131" spans="1:20" ht="15" customHeight="1" x14ac:dyDescent="0.3">
      <c r="A131" s="71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P131" s="2"/>
      <c r="Q131" s="2"/>
      <c r="R131" s="2"/>
      <c r="S131" s="2"/>
      <c r="T131" s="2"/>
    </row>
    <row r="132" spans="1:20" ht="15" customHeight="1" x14ac:dyDescent="0.3">
      <c r="A132" s="71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P132" s="2"/>
      <c r="Q132" s="2"/>
      <c r="R132" s="2"/>
      <c r="S132" s="2"/>
      <c r="T132" s="2"/>
    </row>
    <row r="133" spans="1:20" x14ac:dyDescent="0.3">
      <c r="A133" s="71"/>
      <c r="B133" s="10" t="s">
        <v>471</v>
      </c>
      <c r="C133" s="10" t="s">
        <v>471</v>
      </c>
      <c r="D133" s="10">
        <v>1</v>
      </c>
      <c r="E133" s="11" t="s">
        <v>26</v>
      </c>
      <c r="F133" s="10" t="s">
        <v>34</v>
      </c>
      <c r="G133" s="10" t="s">
        <v>62</v>
      </c>
      <c r="H133" s="10" t="s">
        <v>472</v>
      </c>
      <c r="I133" s="10" t="s">
        <v>30</v>
      </c>
      <c r="J133" s="10" t="s">
        <v>473</v>
      </c>
      <c r="K133" s="10" t="s">
        <v>271</v>
      </c>
      <c r="L133" s="10"/>
      <c r="M133" s="10" t="s">
        <v>19</v>
      </c>
      <c r="N133" s="10" t="s">
        <v>69</v>
      </c>
      <c r="O133" t="s">
        <v>358</v>
      </c>
      <c r="P133" s="10" t="s">
        <v>38</v>
      </c>
      <c r="Q133" s="10"/>
      <c r="R133" s="10" t="s">
        <v>474</v>
      </c>
      <c r="S133" s="10"/>
      <c r="T133" s="2"/>
    </row>
    <row r="134" spans="1:20" x14ac:dyDescent="0.3">
      <c r="A134" s="71"/>
      <c r="B134" s="2" t="s">
        <v>449</v>
      </c>
      <c r="C134" s="2" t="s">
        <v>464</v>
      </c>
      <c r="D134" s="2">
        <v>2</v>
      </c>
      <c r="E134" s="3" t="s">
        <v>33</v>
      </c>
      <c r="F134" s="2" t="s">
        <v>34</v>
      </c>
      <c r="G134" s="2" t="s">
        <v>60</v>
      </c>
      <c r="H134" s="2" t="s">
        <v>475</v>
      </c>
      <c r="I134" s="2" t="s">
        <v>30</v>
      </c>
      <c r="J134" s="2"/>
      <c r="K134" s="2"/>
      <c r="L134" s="2"/>
      <c r="M134" s="2" t="s">
        <v>19</v>
      </c>
      <c r="N134" s="2" t="s">
        <v>53</v>
      </c>
      <c r="O134" t="s">
        <v>285</v>
      </c>
      <c r="P134" s="2" t="s">
        <v>38</v>
      </c>
      <c r="Q134" s="2"/>
      <c r="R134" s="2" t="s">
        <v>476</v>
      </c>
      <c r="S134" s="2"/>
      <c r="T134" s="2"/>
    </row>
    <row r="135" spans="1:20" x14ac:dyDescent="0.3">
      <c r="A135" s="71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P135" s="2"/>
      <c r="Q135" s="2"/>
      <c r="R135" s="2"/>
      <c r="S135" s="2"/>
      <c r="T135" s="2"/>
    </row>
    <row r="136" spans="1:20" x14ac:dyDescent="0.3">
      <c r="A136" s="71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P136" s="2"/>
      <c r="Q136" s="2"/>
      <c r="R136" s="2"/>
      <c r="S136" s="2"/>
      <c r="T136" s="2"/>
    </row>
    <row r="137" spans="1:20" x14ac:dyDescent="0.3">
      <c r="A137" s="71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P137" s="2"/>
      <c r="Q137" s="2"/>
      <c r="R137" s="2"/>
      <c r="S137" s="2"/>
      <c r="T137" s="2"/>
    </row>
    <row r="138" spans="1:20" ht="15" customHeight="1" x14ac:dyDescent="0.3">
      <c r="A138" s="71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P138" s="2"/>
      <c r="Q138" s="2"/>
      <c r="R138" s="2"/>
      <c r="S138" s="2"/>
      <c r="T138" s="2"/>
    </row>
    <row r="139" spans="1:20" ht="15" customHeight="1" x14ac:dyDescent="0.3">
      <c r="A139" s="71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P139" s="2"/>
      <c r="Q139" s="2"/>
      <c r="R139" s="2"/>
      <c r="S139" s="2"/>
      <c r="T139" s="2"/>
    </row>
    <row r="140" spans="1:20" x14ac:dyDescent="0.3">
      <c r="A140" s="71"/>
      <c r="B140" s="12" t="s">
        <v>455</v>
      </c>
      <c r="C140" s="12" t="s">
        <v>464</v>
      </c>
      <c r="D140" s="12">
        <v>3</v>
      </c>
      <c r="E140" s="13" t="s">
        <v>33</v>
      </c>
      <c r="F140" s="12" t="s">
        <v>39</v>
      </c>
      <c r="G140" s="12" t="s">
        <v>22</v>
      </c>
      <c r="H140" s="12" t="s">
        <v>477</v>
      </c>
      <c r="I140" s="12" t="s">
        <v>30</v>
      </c>
      <c r="J140" s="12"/>
      <c r="K140" s="12"/>
      <c r="L140" s="12"/>
      <c r="M140" s="12" t="s">
        <v>19</v>
      </c>
      <c r="N140" s="12" t="s">
        <v>50</v>
      </c>
      <c r="O140" t="s">
        <v>367</v>
      </c>
      <c r="P140" s="12" t="s">
        <v>42</v>
      </c>
      <c r="Q140" s="12"/>
      <c r="R140" s="12" t="s">
        <v>478</v>
      </c>
      <c r="S140" s="12"/>
      <c r="T140" s="2"/>
    </row>
    <row r="141" spans="1:20" x14ac:dyDescent="0.3">
      <c r="A141" s="71"/>
      <c r="B141" s="2" t="s">
        <v>479</v>
      </c>
      <c r="C141" s="2" t="s">
        <v>464</v>
      </c>
      <c r="D141" s="2">
        <v>4</v>
      </c>
      <c r="E141" s="3" t="s">
        <v>33</v>
      </c>
      <c r="F141" s="2" t="s">
        <v>39</v>
      </c>
      <c r="G141" s="2" t="s">
        <v>60</v>
      </c>
      <c r="H141" s="2" t="s">
        <v>480</v>
      </c>
      <c r="I141" s="2" t="s">
        <v>30</v>
      </c>
      <c r="J141" s="2"/>
      <c r="K141" s="2"/>
      <c r="L141" s="2"/>
      <c r="M141" s="2" t="s">
        <v>19</v>
      </c>
      <c r="N141" s="2" t="s">
        <v>37</v>
      </c>
      <c r="O141" t="s">
        <v>367</v>
      </c>
      <c r="P141" s="2" t="s">
        <v>38</v>
      </c>
      <c r="Q141" s="2"/>
      <c r="R141" s="2" t="s">
        <v>481</v>
      </c>
      <c r="S141" s="2"/>
      <c r="T141" s="2"/>
    </row>
    <row r="142" spans="1:20" x14ac:dyDescent="0.3">
      <c r="A142" s="71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P142" s="2"/>
      <c r="Q142" s="2"/>
      <c r="R142" s="2"/>
      <c r="S142" s="2"/>
      <c r="T142" s="2"/>
    </row>
    <row r="143" spans="1:20" x14ac:dyDescent="0.3">
      <c r="A143" s="71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P143" s="2"/>
      <c r="Q143" s="2"/>
      <c r="R143" s="2"/>
      <c r="S143" s="2"/>
      <c r="T143" s="2"/>
    </row>
    <row r="144" spans="1:20" x14ac:dyDescent="0.3">
      <c r="A144" s="71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P144" s="2"/>
      <c r="Q144" s="2"/>
      <c r="R144" s="2"/>
      <c r="S144" s="2"/>
      <c r="T144" s="2"/>
    </row>
    <row r="145" spans="1:20" ht="15" customHeight="1" x14ac:dyDescent="0.3">
      <c r="A145" s="71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P145" s="2"/>
      <c r="Q145" s="2"/>
      <c r="R145" s="2"/>
      <c r="S145" s="2"/>
      <c r="T145" s="2"/>
    </row>
    <row r="146" spans="1:20" ht="15.75" customHeight="1" x14ac:dyDescent="0.3">
      <c r="A146" s="7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P146" s="2"/>
      <c r="Q146" s="2"/>
      <c r="R146" s="2"/>
      <c r="S146" s="2"/>
      <c r="T146" s="2"/>
    </row>
    <row r="147" spans="1:20" ht="14.25" customHeight="1" x14ac:dyDescent="0.3">
      <c r="A147" s="71" t="s">
        <v>235</v>
      </c>
      <c r="B147" s="6"/>
      <c r="C147" s="6"/>
      <c r="D147" s="6"/>
      <c r="E147" s="7"/>
      <c r="F147" s="6" t="s">
        <v>18</v>
      </c>
      <c r="G147" s="6"/>
      <c r="H147" s="6"/>
      <c r="I147" s="6"/>
      <c r="J147" s="6"/>
      <c r="K147" s="6"/>
      <c r="L147" s="6"/>
      <c r="M147" s="6"/>
      <c r="N147" s="6"/>
      <c r="P147" s="6"/>
      <c r="Q147" s="6"/>
      <c r="R147" s="6"/>
      <c r="S147" s="18"/>
      <c r="T147" s="2"/>
    </row>
    <row r="148" spans="1:20" x14ac:dyDescent="0.3">
      <c r="A148" s="71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P148" s="2"/>
      <c r="Q148" s="2"/>
      <c r="R148" s="2"/>
      <c r="S148" s="2"/>
      <c r="T148" s="2"/>
    </row>
    <row r="149" spans="1:20" x14ac:dyDescent="0.3">
      <c r="A149" s="71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P149" s="2"/>
      <c r="Q149" s="2"/>
      <c r="R149" s="2"/>
      <c r="S149" s="2"/>
      <c r="T149" s="2"/>
    </row>
    <row r="150" spans="1:20" x14ac:dyDescent="0.3">
      <c r="A150" s="71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P150" s="2"/>
      <c r="Q150" s="2"/>
      <c r="R150" s="2"/>
      <c r="S150" s="2"/>
      <c r="T150" s="2"/>
    </row>
    <row r="151" spans="1:20" x14ac:dyDescent="0.3">
      <c r="A151" s="71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P151" s="2"/>
      <c r="Q151" s="2"/>
      <c r="R151" s="2"/>
      <c r="S151" s="2"/>
      <c r="T151" s="2"/>
    </row>
    <row r="152" spans="1:20" x14ac:dyDescent="0.3">
      <c r="A152" s="71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P152" s="2"/>
      <c r="Q152" s="2"/>
      <c r="R152" s="2"/>
      <c r="S152" s="2"/>
      <c r="T152" s="2"/>
    </row>
    <row r="153" spans="1:20" x14ac:dyDescent="0.3">
      <c r="A153" s="71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P153" s="2"/>
      <c r="Q153" s="2"/>
      <c r="R153" s="2"/>
      <c r="S153" s="2"/>
      <c r="T153" s="2"/>
    </row>
    <row r="154" spans="1:20" x14ac:dyDescent="0.3">
      <c r="A154" s="71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P154" s="2"/>
      <c r="Q154" s="2"/>
      <c r="R154" s="2"/>
      <c r="S154" s="2"/>
      <c r="T154" s="2"/>
    </row>
    <row r="155" spans="1:20" x14ac:dyDescent="0.3">
      <c r="A155" s="71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P155" s="2"/>
      <c r="Q155" s="2"/>
      <c r="R155" s="2"/>
      <c r="S155" s="2"/>
      <c r="T155" s="2"/>
    </row>
    <row r="156" spans="1:20" ht="15" customHeight="1" x14ac:dyDescent="0.3">
      <c r="A156" s="71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</row>
    <row r="157" spans="1:20" ht="15" customHeight="1" x14ac:dyDescent="0.3">
      <c r="A157" s="71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</row>
    <row r="158" spans="1:20" x14ac:dyDescent="0.3">
      <c r="A158" s="71"/>
      <c r="B158" s="8"/>
      <c r="C158" s="8"/>
      <c r="D158" s="8"/>
      <c r="E158" s="9"/>
      <c r="F158" s="8" t="s">
        <v>28</v>
      </c>
      <c r="G158" s="8"/>
      <c r="H158" s="8"/>
      <c r="I158" s="8"/>
      <c r="J158" s="8"/>
      <c r="K158" s="8"/>
      <c r="L158" s="8"/>
      <c r="M158" s="8"/>
      <c r="N158" s="8"/>
      <c r="P158" s="8"/>
      <c r="Q158" s="8"/>
      <c r="R158" s="8"/>
      <c r="S158" s="8"/>
      <c r="T158" s="2"/>
    </row>
    <row r="159" spans="1:20" x14ac:dyDescent="0.3">
      <c r="A159" s="71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P159" s="2"/>
      <c r="Q159" s="2"/>
      <c r="R159" s="2"/>
      <c r="S159" s="2"/>
      <c r="T159" s="2"/>
    </row>
    <row r="160" spans="1:20" x14ac:dyDescent="0.3">
      <c r="A160" s="71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P160" s="2"/>
      <c r="Q160" s="2"/>
      <c r="R160" s="2"/>
      <c r="S160" s="2"/>
      <c r="T160" s="2"/>
    </row>
    <row r="161" spans="1:20" x14ac:dyDescent="0.3">
      <c r="A161" s="71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P161" s="2"/>
      <c r="Q161" s="2"/>
      <c r="R161" s="2"/>
      <c r="S161" s="2"/>
      <c r="T161" s="2"/>
    </row>
    <row r="162" spans="1:20" x14ac:dyDescent="0.3">
      <c r="A162" s="71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P162" s="2"/>
      <c r="Q162" s="2"/>
      <c r="R162" s="2"/>
      <c r="S162" s="2"/>
      <c r="T162" s="2"/>
    </row>
    <row r="163" spans="1:20" x14ac:dyDescent="0.3">
      <c r="A163" s="71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P163" s="2"/>
      <c r="Q163" s="2"/>
      <c r="R163" s="2"/>
      <c r="S163" s="2"/>
      <c r="T163" s="2"/>
    </row>
    <row r="164" spans="1:20" x14ac:dyDescent="0.3">
      <c r="A164" s="71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P164" s="2"/>
      <c r="Q164" s="2"/>
      <c r="R164" s="2"/>
      <c r="S164" s="2"/>
      <c r="T164" s="2"/>
    </row>
    <row r="165" spans="1:20" x14ac:dyDescent="0.3">
      <c r="A165" s="71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P165" s="2"/>
      <c r="Q165" s="2"/>
      <c r="R165" s="2"/>
      <c r="S165" s="2"/>
      <c r="T165" s="2"/>
    </row>
    <row r="166" spans="1:20" x14ac:dyDescent="0.3">
      <c r="A166" s="71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P166" s="2"/>
      <c r="Q166" s="2"/>
      <c r="R166" s="2"/>
      <c r="S166" s="2"/>
      <c r="T166" s="2"/>
    </row>
    <row r="167" spans="1:20" ht="15" customHeight="1" x14ac:dyDescent="0.3">
      <c r="A167" s="71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P167" s="2"/>
      <c r="Q167" s="2"/>
      <c r="R167" s="2"/>
      <c r="S167" s="2"/>
      <c r="T167" s="2"/>
    </row>
    <row r="168" spans="1:20" ht="15" customHeight="1" x14ac:dyDescent="0.3">
      <c r="A168" s="71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P168" s="2"/>
      <c r="Q168" s="2"/>
      <c r="R168" s="2"/>
      <c r="S168" s="2"/>
      <c r="T168" s="2"/>
    </row>
    <row r="169" spans="1:20" x14ac:dyDescent="0.3">
      <c r="A169" s="71"/>
      <c r="B169" s="10"/>
      <c r="C169" s="10"/>
      <c r="D169" s="10"/>
      <c r="E169" s="11"/>
      <c r="F169" s="10" t="s">
        <v>34</v>
      </c>
      <c r="G169" s="10"/>
      <c r="H169" s="10"/>
      <c r="I169" s="10"/>
      <c r="J169" s="10"/>
      <c r="K169" s="10"/>
      <c r="L169" s="10"/>
      <c r="M169" s="10"/>
      <c r="N169" s="10"/>
      <c r="P169" s="10"/>
      <c r="Q169" s="10"/>
      <c r="R169" s="10"/>
      <c r="S169" s="10"/>
      <c r="T169" s="2"/>
    </row>
    <row r="170" spans="1:20" x14ac:dyDescent="0.3">
      <c r="A170" s="71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P170" s="2"/>
      <c r="Q170" s="2"/>
      <c r="R170" s="2"/>
      <c r="S170" s="2"/>
      <c r="T170" s="2"/>
    </row>
    <row r="171" spans="1:20" x14ac:dyDescent="0.3">
      <c r="A171" s="71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P171" s="2"/>
      <c r="Q171" s="2"/>
      <c r="R171" s="2"/>
      <c r="S171" s="2"/>
      <c r="T171" s="2"/>
    </row>
    <row r="172" spans="1:20" x14ac:dyDescent="0.3">
      <c r="A172" s="71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P172" s="2"/>
      <c r="Q172" s="2"/>
      <c r="R172" s="2"/>
      <c r="S172" s="2"/>
      <c r="T172" s="2"/>
    </row>
    <row r="173" spans="1:20" x14ac:dyDescent="0.3">
      <c r="A173" s="71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P173" s="2"/>
      <c r="Q173" s="2"/>
      <c r="R173" s="2"/>
      <c r="S173" s="2"/>
      <c r="T173" s="2"/>
    </row>
    <row r="174" spans="1:20" ht="15" customHeight="1" x14ac:dyDescent="0.3">
      <c r="A174" s="71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P174" s="2"/>
      <c r="Q174" s="2"/>
      <c r="R174" s="2"/>
      <c r="S174" s="2"/>
      <c r="T174" s="2"/>
    </row>
    <row r="175" spans="1:20" ht="15" customHeight="1" x14ac:dyDescent="0.3">
      <c r="A175" s="71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P175" s="2"/>
      <c r="Q175" s="2"/>
      <c r="R175" s="2"/>
      <c r="S175" s="2"/>
      <c r="T175" s="2"/>
    </row>
    <row r="176" spans="1:20" x14ac:dyDescent="0.3">
      <c r="A176" s="71"/>
      <c r="B176" s="12"/>
      <c r="C176" s="12"/>
      <c r="D176" s="12"/>
      <c r="E176" s="13"/>
      <c r="F176" s="12" t="s">
        <v>39</v>
      </c>
      <c r="G176" s="12"/>
      <c r="H176" s="12"/>
      <c r="I176" s="12"/>
      <c r="J176" s="12"/>
      <c r="K176" s="12"/>
      <c r="L176" s="12"/>
      <c r="M176" s="12"/>
      <c r="N176" s="12"/>
      <c r="P176" s="12"/>
      <c r="Q176" s="12"/>
      <c r="R176" s="12"/>
      <c r="S176" s="12"/>
      <c r="T176" s="2"/>
    </row>
    <row r="177" spans="1:20" x14ac:dyDescent="0.3">
      <c r="A177" s="71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P177" s="2"/>
      <c r="Q177" s="2"/>
      <c r="R177" s="2"/>
      <c r="S177" s="2"/>
      <c r="T177" s="2"/>
    </row>
    <row r="178" spans="1:20" x14ac:dyDescent="0.3">
      <c r="A178" s="71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P178" s="2"/>
      <c r="Q178" s="2"/>
      <c r="R178" s="2"/>
      <c r="S178" s="2"/>
      <c r="T178" s="2"/>
    </row>
    <row r="179" spans="1:20" x14ac:dyDescent="0.3">
      <c r="A179" s="71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P179" s="2"/>
      <c r="Q179" s="2"/>
      <c r="R179" s="2"/>
      <c r="S179" s="2"/>
      <c r="T179" s="2"/>
    </row>
    <row r="180" spans="1:20" x14ac:dyDescent="0.3">
      <c r="A180" s="71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P180" s="2"/>
      <c r="Q180" s="2"/>
      <c r="R180" s="2"/>
      <c r="S180" s="2"/>
      <c r="T180" s="2"/>
    </row>
    <row r="181" spans="1:20" x14ac:dyDescent="0.3">
      <c r="A181" s="71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P181" s="2"/>
      <c r="Q181" s="2"/>
      <c r="R181" s="2"/>
      <c r="S181" s="2"/>
      <c r="T181" s="2"/>
    </row>
    <row r="182" spans="1:20" ht="15" customHeight="1" x14ac:dyDescent="0.3">
      <c r="A182" s="7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P182" s="2"/>
      <c r="Q182" s="2"/>
      <c r="R182" s="2"/>
      <c r="S182" s="2"/>
    </row>
  </sheetData>
  <sheetProtection algorithmName="SHA-512" hashValue="/nSxgEe6KCyUEkrlWUIr+08wZeX59nrFaPVyF7zHu4RuSPaLUQ+EeMpLKOIzqCLH3WukSKscRNinMefI/Ui2TA==" saltValue="E6lRIeKzBB+Wj9d0aawqRQ==" spinCount="100000" sheet="1" objects="1" scenarios="1"/>
  <protectedRanges>
    <protectedRange algorithmName="SHA-512" hashValue="RFP2nBBpNKM6+jXOirEdPE6pODlrqCM2l+6oClY/cHAcPz9+nusoWWWKVA+oWOb/rQPFtvYDRqXM7GfR187liw==" saltValue="z8qzB2Lz3mdDm9fxf8bZ8Q==" spinCount="100000" sqref="J183:J1048576" name="وحدة شؤون المدربين_2"/>
    <protectedRange algorithmName="SHA-512" hashValue="Zv/ldUZEA9n1gzqMBjpxiq0/+HMy6i09OHaQ6sTE/8YE0Pp5W2JWnWtip4ZKmMSEFN1o1XPisuVZin/sQJfeIA==" saltValue="UZ7i17q6fjJYvhfy854ZyA==" spinCount="100000" sqref="L183:L1048576" name="وحدة التنسيق والتنفيذ_2"/>
    <protectedRange algorithmName="SHA-512" hashValue="RFP2nBBpNKM6+jXOirEdPE6pODlrqCM2l+6oClY/cHAcPz9+nusoWWWKVA+oWOb/rQPFtvYDRqXM7GfR187liw==" saltValue="z8qzB2Lz3mdDm9fxf8bZ8Q==" spinCount="100000" sqref="J1:L182" name="وحدة شؤون المدربين_1_1"/>
    <protectedRange algorithmName="SHA-512" hashValue="SiUQwEEZMAux1o9r5gbNtvX+ImfjfxRVyBBqduY9nOPnBgFO111p6OFiFujK5caBSrfJkLR5otnu/PZe1B3lbw==" saltValue="9tAVaxKfqyC2o3+xZYcNGw==" spinCount="100000" sqref="B23:I29 M23:M29 P23:S29 B60:I66 M60:M66 P60:S66 B97:I103 M97:M103 P97:S103 B133:I139 M133:M139 P133:S139 B169:I175 M169:M175 P169:S175" name="وحدة تدريب  الطلاب_2_1"/>
    <protectedRange algorithmName="SHA-512" hashValue="IaeGudZcjIZwgGPMpkTWP8BmCVy73OCuSMVOeRS1yktDlIeNQAWRG+hHa6P2yu89HFvtpKd7L9JXkyQk9CzRaw==" saltValue="ISoBw+on2A6FdTTF1SmiEg==" spinCount="100000" sqref="B38:I48 M38:M48 P38:S48 B75:I85 M75:M85 P75:S85 B111:I121 M111:M121 P111:S121 B147:I157 M147:M157 P147:S157 P2:S11 M2:M11 B2:I11" name="وحدة تدريب اعضاء هيئة التدريس_2_1"/>
    <protectedRange algorithmName="SHA-512" hashValue="clJiPGKRX9ctRYS6f/MxfGeel5jV/nknpmnuu1usAfbHmI6ebcXHkbAsq8EIzMChJKaqQDT8QJFETTw5E2M6tQ==" saltValue="7fjUtlUbhelHuSwgoLp+LA==" spinCount="100000" sqref="B12:I22 M12:M22 P12:S22 B49:I59 M49:M59 P49:S59 B86:I96 M86:M96 P86:S96 B122:I132 M122:M132 P122:S132 B158:I168 M158:M168 P158:S168" name="وحدة تدريب الموظفين والقياديين_2_1"/>
    <protectedRange algorithmName="SHA-512" hashValue="zc+ZPRlsZJJ1tI9mrUPojkowhUsh9OYUzHccNxT1tBJmSY0RIwEMCQFJtJ9jruywVWtcfelLXlp6QhYAxNpQgg==" saltValue="pkgxWDD5tiA5RW70G6KCUw==" spinCount="100000" sqref="B30:I37 M30:M37 P30:S37 B67:I74 M67:M74 P67:S74 B104:I110 M104:M110 P104:S110 B140:I146 M140:M146 P140:S146 B176:I182 M176:M182 P176:S182" name="وحدة البرامج تخصصية_2_1"/>
    <protectedRange algorithmName="SHA-512" hashValue="Zv/ldUZEA9n1gzqMBjpxiq0/+HMy6i09OHaQ6sTE/8YE0Pp5W2JWnWtip4ZKmMSEFN1o1XPisuVZin/sQJfeIA==" saltValue="UZ7i17q6fjJYvhfy854ZyA==" spinCount="100000" sqref="N1:O182" name="وحدة التنسيق والتنفيذ_1_1"/>
    <protectedRange algorithmName="SHA-512" hashValue="NjamgxaE5Kbiy4iEUgMAsCxKJ/G1no5xqHzkABvJ/DB86Uh5RA0A8lEfvxFFwck3lL6KbCeP5H4MoWLscIz3Pw==" saltValue="aN6+DINJRI4sqTIOJLYuQQ==" spinCount="100000" sqref="R183:R1048576" name="التسجيل والشهادات"/>
    <protectedRange algorithmName="SHA-512" hashValue="+XhtlBJsm6dHAY6uCTBVfBo6z5XWUzou1VQqlKMGUgq1VoAr49r4OUAPR8H3pWMUFI/BX4LQU/S1xJ83WDBm1A==" saltValue="y1DhTG3K45XXMR+Dh0Tfnw==" spinCount="100000" sqref="T2:T12" name="وحدة برامج اعضاء هيئة التدريس"/>
    <protectedRange algorithmName="SHA-512" hashValue="xRQ56PihuupgiXVCpknZTYfKBY2LKxGVuFtlgqrhZ6LK7hnqKT1AcA9Kcpa9DmDSwE3XWq2URz8f6gKC/BShCA==" saltValue="8rH0h4DB+bbI2KI5q1dGkg==" spinCount="100000" sqref="T2:T181" name="نطاق15"/>
    <protectedRange algorithmName="SHA-512" hashValue="fuksGMlGaIhiQ73Bhu9cPVTPheuG6KanXoPgjfvHIGAzjHtTMfQTERBoQs2kCQ8pDu6HOyRHyUnLbUmc3GsQQA==" saltValue="DieTTI5/rC3w/yPX85M7rA==" spinCount="100000" sqref="T1:T182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Q98:S99 B98:N99 Q49:S59 B86:N96 Q86:S96 B49:N59 B158:N168 Q158:S168 Q122:S132 B122:N132 B12:N22">
    <cfRule type="expression" dxfId="304" priority="17">
      <formula>$F12=$Y$7</formula>
    </cfRule>
  </conditionalFormatting>
  <conditionalFormatting sqref="P2:P103 P105:P182">
    <cfRule type="expression" dxfId="303" priority="13">
      <formula>$P2=$AH$9</formula>
    </cfRule>
    <cfRule type="expression" dxfId="302" priority="14">
      <formula>$P2=$AH$8</formula>
    </cfRule>
    <cfRule type="expression" dxfId="301" priority="15">
      <formula>$P2=$AH$7</formula>
    </cfRule>
    <cfRule type="expression" dxfId="300" priority="16">
      <formula>$P2=$AH$6</formula>
    </cfRule>
  </conditionalFormatting>
  <conditionalFormatting sqref="Q3:S11 B2:N11 V38:W38 Q148:S157 Q39:S48 B38:N48 Q38:R38 Q75:R75 B75:N85 Q76:S85 Q111:S121 B111:N121 Q147:R147 B147:N157">
    <cfRule type="expression" dxfId="299" priority="9">
      <formula>$F2=$Y$6</formula>
    </cfRule>
  </conditionalFormatting>
  <conditionalFormatting sqref="Q14:S22">
    <cfRule type="expression" dxfId="298" priority="8">
      <formula>$F14=$Y$7</formula>
    </cfRule>
  </conditionalFormatting>
  <conditionalFormatting sqref="Q24:S29 B23:N29 B133:N139 Q133:S139 Q60:S66 B60:N66 B97:N103 Q97:S103 B169:N175 Q169:S175">
    <cfRule type="expression" dxfId="297" priority="10">
      <formula>$F23=$Y$8</formula>
    </cfRule>
  </conditionalFormatting>
  <conditionalFormatting sqref="U111 B30:N37 Q31:S37 B104:N110 Q105:S110 S147 Q67:S74 B67:N74 S38 S75 B140:N146 Q140:S146 B176:N182 Q176:S182 U38 P104:S104">
    <cfRule type="expression" dxfId="296" priority="11">
      <formula>$F30=$Y$9</formula>
    </cfRule>
  </conditionalFormatting>
  <conditionalFormatting sqref="Q32:R32">
    <cfRule type="expression" dxfId="295" priority="12">
      <formula>$F32=$Y$9</formula>
    </cfRule>
  </conditionalFormatting>
  <conditionalFormatting sqref="S32">
    <cfRule type="expression" dxfId="294" priority="7">
      <formula>$F32=$Y$9</formula>
    </cfRule>
  </conditionalFormatting>
  <conditionalFormatting sqref="Q12:S13">
    <cfRule type="expression" dxfId="293" priority="6">
      <formula>$F12=$Y$7</formula>
    </cfRule>
  </conditionalFormatting>
  <conditionalFormatting sqref="Q23:R23">
    <cfRule type="expression" dxfId="292" priority="5">
      <formula>$F23=$Y$8</formula>
    </cfRule>
  </conditionalFormatting>
  <conditionalFormatting sqref="S23">
    <cfRule type="expression" dxfId="291" priority="4">
      <formula>$F23=$Y$8</formula>
    </cfRule>
  </conditionalFormatting>
  <conditionalFormatting sqref="Q30:R31">
    <cfRule type="expression" dxfId="290" priority="3">
      <formula>$F30=$Y$9</formula>
    </cfRule>
  </conditionalFormatting>
  <conditionalFormatting sqref="S30:S31">
    <cfRule type="expression" dxfId="289" priority="2">
      <formula>$F30=$Y$9</formula>
    </cfRule>
  </conditionalFormatting>
  <conditionalFormatting sqref="Q2:S2">
    <cfRule type="expression" dxfId="288" priority="1">
      <formula>$F2=$Y$6</formula>
    </cfRule>
  </conditionalFormatting>
  <dataValidations count="16">
    <dataValidation type="list" allowBlank="1" showInputMessage="1" showErrorMessage="1" sqref="K1:K1048576" xr:uid="{00000000-0002-0000-0100-000000000000}">
      <formula1>$AL$5:$AL$6</formula1>
    </dataValidation>
    <dataValidation type="list" allowBlank="1" showInputMessage="1" showErrorMessage="1" sqref="L183:L1048576 N1:N182" xr:uid="{00000000-0002-0000-0100-000001000000}">
      <formula1>$AC$6:$AC$24</formula1>
    </dataValidation>
    <dataValidation type="list" allowBlank="1" showInputMessage="1" showErrorMessage="1" sqref="T2:T181" xr:uid="{00000000-0002-0000-0100-000002000000}">
      <formula1>$AJ$5:$AJ$6</formula1>
    </dataValidation>
    <dataValidation type="list" allowBlank="1" showInputMessage="1" showErrorMessage="1" sqref="E1:E182" xr:uid="{00000000-0002-0000-0100-000003000000}">
      <formula1>$AI$6:$AI$7</formula1>
    </dataValidation>
    <dataValidation type="list" allowBlank="1" showInputMessage="1" showErrorMessage="1" sqref="F38:F48 F2:F11 F75:F85 F111:F121 F147:F157" xr:uid="{00000000-0002-0000-0100-000004000000}">
      <formula1>$Y$6</formula1>
    </dataValidation>
    <dataValidation type="list" allowBlank="1" showInputMessage="1" showErrorMessage="1" sqref="G147:G157 G2:G11 G75:G85 G111:G121 G38:G48" xr:uid="{00000000-0002-0000-0100-000005000000}">
      <formula1>$Z$6:$Z$8</formula1>
    </dataValidation>
    <dataValidation type="list" allowBlank="1" showInputMessage="1" showErrorMessage="1" sqref="I2:I182" xr:uid="{00000000-0002-0000-0100-000006000000}">
      <formula1>$AA$6:$AA$8</formula1>
    </dataValidation>
    <dataValidation type="list" allowBlank="1" showInputMessage="1" showErrorMessage="1" sqref="M2:M182" xr:uid="{00000000-0002-0000-0100-000007000000}">
      <formula1>$AB$6:$AB$7</formula1>
    </dataValidation>
    <dataValidation type="list" allowBlank="1" showInputMessage="1" showErrorMessage="1" sqref="R38" xr:uid="{00000000-0002-0000-0100-000008000000}">
      <formula1>$AC$6:$AC$23</formula1>
    </dataValidation>
    <dataValidation type="list" allowBlank="1" showInputMessage="1" showErrorMessage="1" sqref="P2:P182" xr:uid="{00000000-0002-0000-0100-000009000000}">
      <formula1>$AH$6:$AH$9</formula1>
    </dataValidation>
    <dataValidation type="list" allowBlank="1" showInputMessage="1" showErrorMessage="1" sqref="F158:F168 F12:F22 F122:F132 F86:F96 F49:F59" xr:uid="{00000000-0002-0000-0100-00000A000000}">
      <formula1>$Y$7</formula1>
    </dataValidation>
    <dataValidation type="list" allowBlank="1" showInputMessage="1" showErrorMessage="1" sqref="F23:F29 F169:F175 F133:F139 F97:F103 F60:F66" xr:uid="{00000000-0002-0000-0100-00000B000000}">
      <formula1>$Y$8</formula1>
    </dataValidation>
    <dataValidation type="list" allowBlank="1" showInputMessage="1" showErrorMessage="1" sqref="F176:F182 F30:F37 F67:F74 F140:F146 F104:F110" xr:uid="{00000000-0002-0000-0100-00000C000000}">
      <formula1>$Y$9</formula1>
    </dataValidation>
    <dataValidation type="list" allowBlank="1" showInputMessage="1" showErrorMessage="1" sqref="G158:G168 G122:G132 G86:G96 G49:G59 G12:G22" xr:uid="{00000000-0002-0000-0100-00000D000000}">
      <formula1>$Z$10:$Z$15</formula1>
    </dataValidation>
    <dataValidation type="list" allowBlank="1" showInputMessage="1" showErrorMessage="1" sqref="G169:G175 G133:G139 G97:G103 G60:G66 G23:G29" xr:uid="{00000000-0002-0000-0100-00000E000000}">
      <formula1>$Z$16:$Z$21</formula1>
    </dataValidation>
    <dataValidation type="list" allowBlank="1" showInputMessage="1" showErrorMessage="1" sqref="G176:G182 G30:G37 G67:G74 G140:G146 G104:G110" xr:uid="{00000000-0002-0000-0100-00000F000000}">
      <formula1>$Z$6:$Z$20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82"/>
  <sheetViews>
    <sheetView rightToLeft="1" topLeftCell="I2" workbookViewId="0">
      <selection activeCell="J3" sqref="J3"/>
    </sheetView>
  </sheetViews>
  <sheetFormatPr defaultRowHeight="14" x14ac:dyDescent="0.3"/>
  <cols>
    <col min="1" max="1" width="11.33203125" customWidth="1"/>
    <col min="2" max="2" width="23.58203125" bestFit="1" customWidth="1"/>
    <col min="3" max="3" width="23.08203125" customWidth="1"/>
    <col min="4" max="4" width="23.75" bestFit="1" customWidth="1"/>
    <col min="5" max="5" width="23.25" bestFit="1" customWidth="1"/>
    <col min="6" max="6" width="12.58203125" bestFit="1" customWidth="1"/>
    <col min="7" max="7" width="15.33203125" customWidth="1"/>
    <col min="8" max="8" width="22.08203125" customWidth="1"/>
    <col min="9" max="9" width="17.08203125" bestFit="1" customWidth="1"/>
    <col min="10" max="10" width="23" bestFit="1" customWidth="1"/>
    <col min="11" max="11" width="24.75" bestFit="1" customWidth="1"/>
    <col min="12" max="12" width="15.08203125" bestFit="1" customWidth="1"/>
    <col min="13" max="13" width="11.83203125" bestFit="1" customWidth="1"/>
    <col min="14" max="14" width="15.33203125" bestFit="1" customWidth="1"/>
    <col min="15" max="15" width="24.83203125" customWidth="1"/>
    <col min="16" max="16" width="15.83203125" bestFit="1" customWidth="1"/>
    <col min="17" max="17" width="24.83203125" bestFit="1" customWidth="1"/>
    <col min="18" max="18" width="24.83203125" customWidth="1"/>
    <col min="19" max="19" width="27.25" customWidth="1"/>
    <col min="20" max="20" width="21.83203125" bestFit="1" customWidth="1"/>
    <col min="21" max="21" width="18.25" bestFit="1" customWidth="1"/>
    <col min="22" max="37" width="9" customWidth="1"/>
    <col min="38" max="38" width="9.83203125" customWidth="1"/>
  </cols>
  <sheetData>
    <row r="1" spans="1:41" ht="24" customHeight="1" x14ac:dyDescent="0.8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486</v>
      </c>
      <c r="K1" s="4" t="s">
        <v>487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3">
      <c r="A2" s="70" t="s">
        <v>17</v>
      </c>
      <c r="B2" s="2"/>
      <c r="C2" s="2"/>
      <c r="D2" s="20">
        <v>45750</v>
      </c>
      <c r="E2" s="2" t="s">
        <v>489</v>
      </c>
      <c r="F2" s="2">
        <v>1</v>
      </c>
      <c r="G2" s="3" t="s">
        <v>490</v>
      </c>
      <c r="H2" s="2" t="s">
        <v>18</v>
      </c>
      <c r="I2" s="2" t="s">
        <v>22</v>
      </c>
      <c r="J2" s="2" t="s">
        <v>491</v>
      </c>
      <c r="K2" s="2"/>
      <c r="L2" s="2" t="s">
        <v>23</v>
      </c>
      <c r="M2" s="2" t="s">
        <v>492</v>
      </c>
      <c r="N2" s="2" t="s">
        <v>493</v>
      </c>
      <c r="O2" s="2"/>
      <c r="P2" s="2" t="s">
        <v>19</v>
      </c>
      <c r="Q2" s="2" t="s">
        <v>25</v>
      </c>
      <c r="R2" t="s">
        <v>317</v>
      </c>
      <c r="S2" s="2" t="s">
        <v>38</v>
      </c>
      <c r="T2" s="2"/>
      <c r="U2" s="2" t="s">
        <v>494</v>
      </c>
      <c r="V2" s="2"/>
      <c r="W2" s="2" t="s">
        <v>27</v>
      </c>
    </row>
    <row r="3" spans="1:41" x14ac:dyDescent="0.3">
      <c r="A3" s="71"/>
      <c r="B3" s="2"/>
      <c r="C3" s="2"/>
      <c r="D3" s="2" t="s">
        <v>495</v>
      </c>
      <c r="E3" s="2" t="s">
        <v>495</v>
      </c>
      <c r="F3" s="2">
        <v>1</v>
      </c>
      <c r="G3" s="3" t="s">
        <v>490</v>
      </c>
      <c r="H3" s="2" t="s">
        <v>18</v>
      </c>
      <c r="I3" s="2" t="s">
        <v>22</v>
      </c>
      <c r="J3" s="2" t="s">
        <v>397</v>
      </c>
      <c r="K3" s="2"/>
      <c r="L3" s="2" t="s">
        <v>23</v>
      </c>
      <c r="M3" s="2" t="s">
        <v>496</v>
      </c>
      <c r="N3" s="2" t="s">
        <v>493</v>
      </c>
      <c r="O3" s="2"/>
      <c r="P3" s="2" t="s">
        <v>24</v>
      </c>
      <c r="Q3" s="2" t="s">
        <v>41</v>
      </c>
      <c r="R3" t="s">
        <v>272</v>
      </c>
      <c r="S3" s="2" t="s">
        <v>38</v>
      </c>
      <c r="T3" s="2"/>
      <c r="U3" s="2" t="s">
        <v>494</v>
      </c>
      <c r="V3" s="2"/>
      <c r="W3" s="2" t="s">
        <v>27</v>
      </c>
    </row>
    <row r="4" spans="1:41" x14ac:dyDescent="0.3">
      <c r="A4" s="71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</row>
    <row r="5" spans="1:41" x14ac:dyDescent="0.3">
      <c r="A5" s="71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S5" s="2"/>
      <c r="T5" s="2"/>
      <c r="U5" s="2"/>
      <c r="V5" s="2"/>
      <c r="W5" s="2"/>
      <c r="AL5" t="s">
        <v>490</v>
      </c>
      <c r="AM5" t="s">
        <v>21</v>
      </c>
      <c r="AO5" t="s">
        <v>493</v>
      </c>
    </row>
    <row r="6" spans="1:41" x14ac:dyDescent="0.3">
      <c r="A6" s="71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3">
      <c r="A7" s="71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3">
      <c r="A8" s="71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</row>
    <row r="9" spans="1:41" x14ac:dyDescent="0.3">
      <c r="A9" s="7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2"/>
      <c r="AB9" t="s">
        <v>39</v>
      </c>
      <c r="AC9" t="s">
        <v>40</v>
      </c>
      <c r="AF9" t="s">
        <v>41</v>
      </c>
      <c r="AK9" t="s">
        <v>42</v>
      </c>
    </row>
    <row r="10" spans="1:41" x14ac:dyDescent="0.3">
      <c r="A10" s="71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2"/>
      <c r="AC10" t="s">
        <v>43</v>
      </c>
      <c r="AF10" t="s">
        <v>44</v>
      </c>
    </row>
    <row r="11" spans="1:41" ht="15" customHeight="1" x14ac:dyDescent="0.3">
      <c r="A11" s="71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3">
      <c r="A12" s="71"/>
      <c r="B12" s="2"/>
      <c r="C12" s="2"/>
      <c r="D12" s="2"/>
      <c r="E12" s="2"/>
      <c r="F12" s="2"/>
      <c r="G12" s="3"/>
      <c r="H12" s="2" t="s">
        <v>28</v>
      </c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AC12" t="s">
        <v>52</v>
      </c>
      <c r="AF12" t="s">
        <v>53</v>
      </c>
    </row>
    <row r="13" spans="1:41" x14ac:dyDescent="0.3">
      <c r="A13" s="71"/>
      <c r="B13" s="15"/>
      <c r="C13" s="15"/>
      <c r="D13" s="15"/>
      <c r="E13" s="15"/>
      <c r="F13" s="15"/>
      <c r="G13" s="16"/>
      <c r="H13" s="15"/>
      <c r="I13" s="15"/>
      <c r="J13" s="15"/>
      <c r="K13" s="15"/>
      <c r="L13" s="15"/>
      <c r="M13" s="15"/>
      <c r="N13" s="15"/>
      <c r="O13" s="15"/>
      <c r="P13" s="15"/>
      <c r="Q13" s="15"/>
      <c r="S13" s="15"/>
      <c r="T13" s="15"/>
      <c r="U13" s="15"/>
      <c r="V13" s="15"/>
      <c r="W13" s="2"/>
      <c r="AC13" t="s">
        <v>54</v>
      </c>
      <c r="AF13" t="s">
        <v>55</v>
      </c>
    </row>
    <row r="14" spans="1:41" x14ac:dyDescent="0.3">
      <c r="A14" s="71"/>
      <c r="B14" s="2" t="s">
        <v>497</v>
      </c>
      <c r="C14" s="2" t="s">
        <v>497</v>
      </c>
      <c r="D14" s="17">
        <v>45719</v>
      </c>
      <c r="E14" s="17">
        <v>45719</v>
      </c>
      <c r="F14" s="2">
        <v>1</v>
      </c>
      <c r="G14" s="3" t="s">
        <v>490</v>
      </c>
      <c r="H14" s="2" t="s">
        <v>28</v>
      </c>
      <c r="I14" s="2" t="s">
        <v>58</v>
      </c>
      <c r="J14" s="2" t="s">
        <v>498</v>
      </c>
      <c r="K14" s="2"/>
      <c r="L14" s="2" t="s">
        <v>23</v>
      </c>
      <c r="M14" s="2" t="s">
        <v>499</v>
      </c>
      <c r="N14" s="2" t="s">
        <v>286</v>
      </c>
      <c r="O14" s="2"/>
      <c r="P14" s="2" t="s">
        <v>19</v>
      </c>
      <c r="Q14" s="2" t="s">
        <v>50</v>
      </c>
      <c r="R14" t="s">
        <v>303</v>
      </c>
      <c r="S14" s="2" t="s">
        <v>42</v>
      </c>
      <c r="T14" s="2"/>
      <c r="U14" s="2"/>
      <c r="V14" s="2"/>
      <c r="W14" s="2"/>
      <c r="AC14" t="s">
        <v>56</v>
      </c>
      <c r="AF14" t="s">
        <v>57</v>
      </c>
    </row>
    <row r="15" spans="1:41" x14ac:dyDescent="0.3">
      <c r="A15" s="71"/>
      <c r="B15" s="2" t="s">
        <v>497</v>
      </c>
      <c r="C15" s="2" t="s">
        <v>497</v>
      </c>
      <c r="D15" s="17">
        <v>45719</v>
      </c>
      <c r="E15" s="17">
        <v>45719</v>
      </c>
      <c r="F15" s="2">
        <v>1</v>
      </c>
      <c r="G15" s="3" t="s">
        <v>490</v>
      </c>
      <c r="H15" s="2" t="s">
        <v>28</v>
      </c>
      <c r="I15" s="2" t="s">
        <v>58</v>
      </c>
      <c r="J15" s="2" t="s">
        <v>500</v>
      </c>
      <c r="K15" s="2"/>
      <c r="L15" s="2" t="s">
        <v>23</v>
      </c>
      <c r="M15" s="2" t="s">
        <v>501</v>
      </c>
      <c r="N15" s="2" t="s">
        <v>286</v>
      </c>
      <c r="O15" s="2"/>
      <c r="P15" s="2" t="s">
        <v>19</v>
      </c>
      <c r="Q15" s="2" t="s">
        <v>50</v>
      </c>
      <c r="R15" t="s">
        <v>275</v>
      </c>
      <c r="S15" s="2" t="s">
        <v>42</v>
      </c>
      <c r="T15" s="2"/>
      <c r="U15" s="2"/>
      <c r="V15" s="2"/>
      <c r="W15" s="2"/>
      <c r="AC15" t="s">
        <v>58</v>
      </c>
      <c r="AF15" t="s">
        <v>59</v>
      </c>
    </row>
    <row r="16" spans="1:41" x14ac:dyDescent="0.3">
      <c r="A16" s="71"/>
      <c r="B16" s="2" t="s">
        <v>502</v>
      </c>
      <c r="C16" s="2" t="s">
        <v>502</v>
      </c>
      <c r="D16" s="17">
        <v>45750</v>
      </c>
      <c r="E16" s="17">
        <v>45750</v>
      </c>
      <c r="F16" s="2">
        <v>1</v>
      </c>
      <c r="G16" s="3" t="s">
        <v>490</v>
      </c>
      <c r="H16" s="2" t="s">
        <v>28</v>
      </c>
      <c r="I16" s="2" t="s">
        <v>52</v>
      </c>
      <c r="J16" s="2" t="s">
        <v>503</v>
      </c>
      <c r="K16" s="2"/>
      <c r="L16" s="2" t="s">
        <v>23</v>
      </c>
      <c r="M16" s="2" t="s">
        <v>504</v>
      </c>
      <c r="N16" s="2" t="s">
        <v>286</v>
      </c>
      <c r="O16" s="2"/>
      <c r="P16" s="2" t="s">
        <v>19</v>
      </c>
      <c r="Q16" s="2" t="s">
        <v>50</v>
      </c>
      <c r="R16" t="s">
        <v>358</v>
      </c>
      <c r="S16" s="2" t="s">
        <v>42</v>
      </c>
      <c r="T16" s="2"/>
      <c r="U16" s="2"/>
      <c r="V16" s="2"/>
      <c r="W16" s="2"/>
      <c r="AC16" t="s">
        <v>60</v>
      </c>
      <c r="AF16" t="s">
        <v>61</v>
      </c>
    </row>
    <row r="17" spans="1:32" x14ac:dyDescent="0.3">
      <c r="A17" s="71"/>
      <c r="B17" s="2" t="s">
        <v>502</v>
      </c>
      <c r="C17" s="2" t="s">
        <v>502</v>
      </c>
      <c r="D17" s="17">
        <v>45750</v>
      </c>
      <c r="E17" s="17">
        <v>45750</v>
      </c>
      <c r="F17" s="2">
        <v>1</v>
      </c>
      <c r="G17" s="3" t="s">
        <v>490</v>
      </c>
      <c r="H17" s="2" t="s">
        <v>28</v>
      </c>
      <c r="I17" s="2" t="s">
        <v>43</v>
      </c>
      <c r="J17" s="2" t="s">
        <v>505</v>
      </c>
      <c r="K17" s="2"/>
      <c r="L17" s="2" t="s">
        <v>23</v>
      </c>
      <c r="M17" s="2" t="s">
        <v>506</v>
      </c>
      <c r="N17" s="2" t="s">
        <v>493</v>
      </c>
      <c r="O17" s="2"/>
      <c r="P17" s="2" t="s">
        <v>19</v>
      </c>
      <c r="Q17" s="2" t="s">
        <v>50</v>
      </c>
      <c r="R17" t="s">
        <v>367</v>
      </c>
      <c r="S17" s="2" t="s">
        <v>42</v>
      </c>
      <c r="T17" s="2"/>
      <c r="U17" s="2"/>
      <c r="V17" s="2"/>
      <c r="W17" s="2"/>
      <c r="AC17" t="s">
        <v>62</v>
      </c>
      <c r="AF17" t="s">
        <v>63</v>
      </c>
    </row>
    <row r="18" spans="1:32" x14ac:dyDescent="0.3">
      <c r="A18" s="71"/>
      <c r="B18" s="2" t="s">
        <v>507</v>
      </c>
      <c r="C18" s="2" t="s">
        <v>507</v>
      </c>
      <c r="D18" s="17">
        <v>45780</v>
      </c>
      <c r="E18" s="17">
        <v>45780</v>
      </c>
      <c r="F18" s="2">
        <v>1</v>
      </c>
      <c r="G18" s="3" t="s">
        <v>490</v>
      </c>
      <c r="H18" s="2" t="s">
        <v>28</v>
      </c>
      <c r="I18" s="2" t="s">
        <v>43</v>
      </c>
      <c r="J18" s="2" t="s">
        <v>508</v>
      </c>
      <c r="K18" s="2"/>
      <c r="L18" s="2" t="s">
        <v>23</v>
      </c>
      <c r="M18" s="2"/>
      <c r="N18" s="2"/>
      <c r="O18" s="2"/>
      <c r="P18" s="2" t="s">
        <v>24</v>
      </c>
      <c r="Q18" s="2" t="s">
        <v>50</v>
      </c>
      <c r="S18" s="2" t="s">
        <v>32</v>
      </c>
      <c r="T18" s="2" t="s">
        <v>509</v>
      </c>
      <c r="U18" s="2"/>
      <c r="V18" s="2"/>
      <c r="W18" s="2"/>
      <c r="AC18" t="s">
        <v>64</v>
      </c>
      <c r="AF18" t="s">
        <v>65</v>
      </c>
    </row>
    <row r="19" spans="1:32" x14ac:dyDescent="0.3">
      <c r="A19" s="71"/>
      <c r="B19" s="2" t="s">
        <v>507</v>
      </c>
      <c r="C19" s="2" t="s">
        <v>507</v>
      </c>
      <c r="D19" s="17">
        <v>45780</v>
      </c>
      <c r="E19" s="17">
        <v>45780</v>
      </c>
      <c r="F19" s="2">
        <v>1</v>
      </c>
      <c r="G19" s="3" t="s">
        <v>490</v>
      </c>
      <c r="H19" s="2" t="s">
        <v>28</v>
      </c>
      <c r="I19" s="2" t="s">
        <v>43</v>
      </c>
      <c r="J19" s="2" t="s">
        <v>510</v>
      </c>
      <c r="K19" s="2"/>
      <c r="L19" s="2" t="s">
        <v>23</v>
      </c>
      <c r="M19" s="2" t="s">
        <v>239</v>
      </c>
      <c r="N19" s="2" t="s">
        <v>286</v>
      </c>
      <c r="O19" s="2"/>
      <c r="P19" s="2" t="s">
        <v>19</v>
      </c>
      <c r="Q19" s="2" t="s">
        <v>31</v>
      </c>
      <c r="R19" t="s">
        <v>285</v>
      </c>
      <c r="S19" s="2" t="s">
        <v>38</v>
      </c>
      <c r="T19" s="2"/>
      <c r="U19" s="2"/>
      <c r="V19" s="2"/>
      <c r="W19" s="2" t="s">
        <v>27</v>
      </c>
      <c r="AC19" t="s">
        <v>66</v>
      </c>
      <c r="AF19" t="s">
        <v>67</v>
      </c>
    </row>
    <row r="20" spans="1:32" x14ac:dyDescent="0.3">
      <c r="A20" s="71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2"/>
      <c r="AC20" t="s">
        <v>68</v>
      </c>
      <c r="AF20" t="s">
        <v>69</v>
      </c>
    </row>
    <row r="21" spans="1:32" x14ac:dyDescent="0.3">
      <c r="A21" s="71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AC21" t="s">
        <v>70</v>
      </c>
      <c r="AF21" t="s">
        <v>71</v>
      </c>
    </row>
    <row r="22" spans="1:32" ht="15" customHeight="1" x14ac:dyDescent="0.3">
      <c r="A22" s="71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2"/>
      <c r="AF22" t="s">
        <v>72</v>
      </c>
    </row>
    <row r="23" spans="1:32" ht="15" customHeight="1" x14ac:dyDescent="0.3">
      <c r="A23" s="71"/>
      <c r="B23" s="10"/>
      <c r="C23" s="10"/>
      <c r="D23" s="10"/>
      <c r="E23" s="10"/>
      <c r="F23" s="10"/>
      <c r="G23" s="11"/>
      <c r="H23" s="10" t="s">
        <v>34</v>
      </c>
      <c r="I23" s="10"/>
      <c r="J23" s="10"/>
      <c r="K23" s="10"/>
      <c r="L23" s="10"/>
      <c r="M23" s="10"/>
      <c r="N23" s="10"/>
      <c r="O23" s="10"/>
      <c r="P23" s="10"/>
      <c r="Q23" s="10"/>
      <c r="S23" s="10"/>
      <c r="T23" s="10"/>
      <c r="U23" s="10"/>
      <c r="V23" s="10"/>
      <c r="W23" s="2"/>
      <c r="AF23" t="s">
        <v>77</v>
      </c>
    </row>
    <row r="24" spans="1:32" x14ac:dyDescent="0.3">
      <c r="A24" s="71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AF24" t="s">
        <v>50</v>
      </c>
    </row>
    <row r="25" spans="1:32" x14ac:dyDescent="0.3">
      <c r="A25" s="71"/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</row>
    <row r="26" spans="1:32" x14ac:dyDescent="0.3">
      <c r="A26" s="71"/>
      <c r="B26" s="2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</row>
    <row r="27" spans="1:32" x14ac:dyDescent="0.3">
      <c r="A27" s="71"/>
      <c r="B27" s="2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2"/>
    </row>
    <row r="28" spans="1:32" x14ac:dyDescent="0.3">
      <c r="A28" s="71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2"/>
    </row>
    <row r="29" spans="1:32" ht="15" customHeight="1" x14ac:dyDescent="0.3">
      <c r="A29" s="71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</row>
    <row r="30" spans="1:32" ht="15" customHeight="1" x14ac:dyDescent="0.3">
      <c r="A30" s="71"/>
      <c r="B30" s="12"/>
      <c r="C30" s="12"/>
      <c r="D30" s="12"/>
      <c r="E30" s="12"/>
      <c r="F30" s="12"/>
      <c r="G30" s="13"/>
      <c r="H30" s="12" t="s">
        <v>39</v>
      </c>
      <c r="I30" s="12"/>
      <c r="J30" s="12"/>
      <c r="K30" s="12"/>
      <c r="L30" s="12"/>
      <c r="M30" s="12"/>
      <c r="N30" s="12"/>
      <c r="O30" s="12"/>
      <c r="P30" s="12"/>
      <c r="Q30" s="12"/>
      <c r="S30" s="12"/>
      <c r="T30" s="12"/>
      <c r="U30" s="12"/>
      <c r="V30" s="12"/>
      <c r="W30" s="2"/>
    </row>
    <row r="31" spans="1:32" x14ac:dyDescent="0.3">
      <c r="A31" s="71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32" x14ac:dyDescent="0.3">
      <c r="A32" s="71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</row>
    <row r="33" spans="1:26" x14ac:dyDescent="0.3">
      <c r="A33" s="71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</row>
    <row r="34" spans="1:26" x14ac:dyDescent="0.3">
      <c r="A34" s="71"/>
      <c r="B34" s="2"/>
      <c r="C34" s="2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S34" s="2"/>
      <c r="T34" s="2"/>
      <c r="U34" s="2"/>
      <c r="V34" s="2"/>
      <c r="W34" s="2"/>
    </row>
    <row r="35" spans="1:26" x14ac:dyDescent="0.3">
      <c r="A35" s="71"/>
      <c r="B35" s="2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</row>
    <row r="36" spans="1:26" ht="15" customHeight="1" x14ac:dyDescent="0.3">
      <c r="A36" s="71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</row>
    <row r="37" spans="1:26" ht="15.75" customHeight="1" x14ac:dyDescent="0.3">
      <c r="A37" s="72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</row>
    <row r="38" spans="1:26" ht="15" customHeight="1" x14ac:dyDescent="0.3">
      <c r="A38" s="71" t="s">
        <v>89</v>
      </c>
      <c r="B38" s="6"/>
      <c r="C38" s="6"/>
      <c r="D38" s="6"/>
      <c r="E38" s="6"/>
      <c r="F38" s="6"/>
      <c r="G38" s="7"/>
      <c r="H38" s="6" t="s">
        <v>18</v>
      </c>
      <c r="I38" s="6"/>
      <c r="J38" s="6"/>
      <c r="K38" s="6"/>
      <c r="L38" s="6"/>
      <c r="M38" s="6"/>
      <c r="N38" s="6"/>
      <c r="O38" s="6"/>
      <c r="P38" s="6"/>
      <c r="Q38" s="6"/>
      <c r="S38" s="6"/>
      <c r="T38" s="6"/>
      <c r="U38" s="6"/>
      <c r="V38" s="18"/>
      <c r="W38" s="2"/>
      <c r="X38" s="12"/>
      <c r="Y38" s="6"/>
      <c r="Z38" s="6"/>
    </row>
    <row r="39" spans="1:26" x14ac:dyDescent="0.3">
      <c r="A39" s="71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</row>
    <row r="40" spans="1:26" x14ac:dyDescent="0.3">
      <c r="A40" s="71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</row>
    <row r="41" spans="1:26" x14ac:dyDescent="0.3">
      <c r="A41" s="71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</row>
    <row r="42" spans="1:26" x14ac:dyDescent="0.3">
      <c r="A42" s="71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</row>
    <row r="43" spans="1:26" x14ac:dyDescent="0.3">
      <c r="A43" s="71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S43" s="2"/>
      <c r="T43" s="2"/>
      <c r="U43" s="2"/>
      <c r="V43" s="2"/>
      <c r="W43" s="2"/>
    </row>
    <row r="44" spans="1:26" x14ac:dyDescent="0.3">
      <c r="A44" s="71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3">
      <c r="A45" s="71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3">
      <c r="A46" s="71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3">
      <c r="A47" s="71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3">
      <c r="A48" s="71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x14ac:dyDescent="0.3">
      <c r="A49" s="71"/>
      <c r="B49" s="8"/>
      <c r="C49" s="8"/>
      <c r="D49" s="8"/>
      <c r="E49" s="8"/>
      <c r="F49" s="8"/>
      <c r="G49" s="9"/>
      <c r="H49" s="8" t="s">
        <v>28</v>
      </c>
      <c r="I49" s="8"/>
      <c r="J49" s="8"/>
      <c r="K49" s="8"/>
      <c r="L49" s="8"/>
      <c r="M49" s="8"/>
      <c r="N49" s="8"/>
      <c r="O49" s="8"/>
      <c r="P49" s="8"/>
      <c r="Q49" s="8"/>
      <c r="S49" s="8"/>
      <c r="T49" s="8"/>
      <c r="U49" s="8"/>
      <c r="V49" s="8"/>
      <c r="W49" s="2"/>
    </row>
    <row r="50" spans="1:23" x14ac:dyDescent="0.3">
      <c r="A50" s="71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</row>
    <row r="51" spans="1:23" x14ac:dyDescent="0.3">
      <c r="A51" s="71"/>
      <c r="B51" s="2" t="s">
        <v>511</v>
      </c>
      <c r="C51" s="2" t="s">
        <v>511</v>
      </c>
      <c r="D51" s="17">
        <v>45933</v>
      </c>
      <c r="E51" s="17">
        <v>45933</v>
      </c>
      <c r="F51" s="2">
        <v>1</v>
      </c>
      <c r="G51" s="3" t="s">
        <v>490</v>
      </c>
      <c r="H51" s="2" t="s">
        <v>28</v>
      </c>
      <c r="I51" s="2" t="s">
        <v>43</v>
      </c>
      <c r="J51" s="2" t="s">
        <v>512</v>
      </c>
      <c r="K51" s="2"/>
      <c r="L51" s="2" t="s">
        <v>23</v>
      </c>
      <c r="M51" s="2" t="s">
        <v>513</v>
      </c>
      <c r="N51" s="2" t="s">
        <v>286</v>
      </c>
      <c r="O51" s="2"/>
      <c r="P51" s="2" t="s">
        <v>19</v>
      </c>
      <c r="Q51" s="2" t="s">
        <v>31</v>
      </c>
      <c r="R51" t="s">
        <v>383</v>
      </c>
      <c r="S51" s="2" t="s">
        <v>38</v>
      </c>
      <c r="T51" s="2"/>
      <c r="U51" s="2"/>
      <c r="V51" s="2"/>
      <c r="W51" s="2" t="s">
        <v>27</v>
      </c>
    </row>
    <row r="52" spans="1:23" x14ac:dyDescent="0.3">
      <c r="A52" s="71"/>
      <c r="B52" s="2" t="s">
        <v>511</v>
      </c>
      <c r="C52" s="2" t="s">
        <v>511</v>
      </c>
      <c r="D52" s="17">
        <v>45933</v>
      </c>
      <c r="E52" s="17">
        <v>45933</v>
      </c>
      <c r="F52" s="2">
        <v>1</v>
      </c>
      <c r="G52" s="3" t="s">
        <v>490</v>
      </c>
      <c r="H52" s="2" t="s">
        <v>28</v>
      </c>
      <c r="I52" s="2" t="s">
        <v>52</v>
      </c>
      <c r="J52" s="2" t="s">
        <v>514</v>
      </c>
      <c r="K52" s="2"/>
      <c r="L52" s="2" t="s">
        <v>23</v>
      </c>
      <c r="M52" s="2" t="s">
        <v>515</v>
      </c>
      <c r="N52" s="2" t="s">
        <v>493</v>
      </c>
      <c r="O52" s="2"/>
      <c r="P52" s="2" t="s">
        <v>19</v>
      </c>
      <c r="Q52" s="2" t="s">
        <v>69</v>
      </c>
      <c r="R52" t="s">
        <v>370</v>
      </c>
      <c r="S52" s="2" t="s">
        <v>38</v>
      </c>
      <c r="T52" s="2"/>
      <c r="U52" s="2"/>
      <c r="V52" s="2"/>
      <c r="W52" s="2" t="s">
        <v>27</v>
      </c>
    </row>
    <row r="53" spans="1:23" x14ac:dyDescent="0.3">
      <c r="A53" s="71"/>
      <c r="B53" s="2" t="s">
        <v>516</v>
      </c>
      <c r="C53" s="2" t="s">
        <v>516</v>
      </c>
      <c r="D53" s="17">
        <v>45964</v>
      </c>
      <c r="E53" s="17">
        <v>45964</v>
      </c>
      <c r="F53" s="2">
        <v>1</v>
      </c>
      <c r="G53" s="3" t="s">
        <v>490</v>
      </c>
      <c r="H53" s="2" t="s">
        <v>28</v>
      </c>
      <c r="I53" s="2" t="s">
        <v>43</v>
      </c>
      <c r="J53" s="2" t="s">
        <v>517</v>
      </c>
      <c r="K53" s="2"/>
      <c r="L53" s="2" t="s">
        <v>23</v>
      </c>
      <c r="M53" s="2" t="s">
        <v>251</v>
      </c>
      <c r="N53" s="2" t="s">
        <v>286</v>
      </c>
      <c r="O53" s="2"/>
      <c r="P53" s="2" t="s">
        <v>19</v>
      </c>
      <c r="Q53" s="2" t="s">
        <v>31</v>
      </c>
      <c r="R53" t="s">
        <v>291</v>
      </c>
      <c r="S53" s="2" t="s">
        <v>38</v>
      </c>
      <c r="T53" s="2"/>
      <c r="U53" s="2"/>
      <c r="V53" s="2"/>
      <c r="W53" s="2" t="s">
        <v>27</v>
      </c>
    </row>
    <row r="54" spans="1:23" x14ac:dyDescent="0.3">
      <c r="A54" s="71"/>
      <c r="B54" s="2" t="s">
        <v>518</v>
      </c>
      <c r="C54" s="2" t="s">
        <v>518</v>
      </c>
      <c r="D54" s="17">
        <v>45994</v>
      </c>
      <c r="E54" s="17">
        <v>45994</v>
      </c>
      <c r="F54" s="2">
        <v>1</v>
      </c>
      <c r="G54" s="3" t="s">
        <v>490</v>
      </c>
      <c r="H54" s="2" t="s">
        <v>28</v>
      </c>
      <c r="I54" s="2" t="s">
        <v>43</v>
      </c>
      <c r="J54" s="2" t="s">
        <v>519</v>
      </c>
      <c r="K54" s="2"/>
      <c r="L54" s="2" t="s">
        <v>23</v>
      </c>
      <c r="M54" s="2" t="s">
        <v>237</v>
      </c>
      <c r="N54" s="2" t="s">
        <v>286</v>
      </c>
      <c r="O54" s="2"/>
      <c r="P54" s="2" t="s">
        <v>19</v>
      </c>
      <c r="Q54" s="2" t="s">
        <v>31</v>
      </c>
      <c r="R54" t="s">
        <v>294</v>
      </c>
      <c r="S54" s="2" t="s">
        <v>38</v>
      </c>
      <c r="T54" s="2"/>
      <c r="U54" s="2"/>
      <c r="V54" s="2"/>
      <c r="W54" s="2" t="s">
        <v>27</v>
      </c>
    </row>
    <row r="55" spans="1:23" x14ac:dyDescent="0.3">
      <c r="A55" s="71"/>
      <c r="B55" s="2" t="s">
        <v>518</v>
      </c>
      <c r="C55" s="2" t="s">
        <v>518</v>
      </c>
      <c r="D55" s="17">
        <v>45994</v>
      </c>
      <c r="E55" s="17">
        <v>45994</v>
      </c>
      <c r="F55" s="2">
        <v>1</v>
      </c>
      <c r="G55" s="3" t="s">
        <v>490</v>
      </c>
      <c r="H55" s="2" t="s">
        <v>28</v>
      </c>
      <c r="I55" s="2" t="s">
        <v>43</v>
      </c>
      <c r="J55" s="2" t="s">
        <v>520</v>
      </c>
      <c r="K55" s="2"/>
      <c r="L55" s="2" t="s">
        <v>23</v>
      </c>
      <c r="M55" s="2" t="s">
        <v>521</v>
      </c>
      <c r="N55" s="2" t="s">
        <v>286</v>
      </c>
      <c r="O55" s="2"/>
      <c r="P55" s="2" t="s">
        <v>19</v>
      </c>
      <c r="Q55" s="2" t="s">
        <v>25</v>
      </c>
      <c r="R55" t="s">
        <v>278</v>
      </c>
      <c r="S55" s="2" t="s">
        <v>38</v>
      </c>
      <c r="T55" s="2"/>
      <c r="U55" s="2"/>
      <c r="V55" s="2"/>
      <c r="W55" s="2" t="s">
        <v>27</v>
      </c>
    </row>
    <row r="56" spans="1:23" x14ac:dyDescent="0.3">
      <c r="A56" s="71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  <c r="T56" s="2"/>
      <c r="U56" s="2"/>
      <c r="V56" s="2"/>
      <c r="W56" s="2"/>
    </row>
    <row r="57" spans="1:23" x14ac:dyDescent="0.3">
      <c r="A57" s="71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  <c r="T57" s="2"/>
      <c r="U57" s="2"/>
      <c r="V57" s="2"/>
      <c r="W57" s="2"/>
    </row>
    <row r="58" spans="1:23" ht="15" customHeight="1" x14ac:dyDescent="0.3">
      <c r="A58" s="71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S58" s="2"/>
      <c r="T58" s="2"/>
      <c r="U58" s="2"/>
      <c r="V58" s="2"/>
      <c r="W58" s="2"/>
    </row>
    <row r="59" spans="1:23" ht="15" customHeight="1" x14ac:dyDescent="0.3">
      <c r="A59" s="71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x14ac:dyDescent="0.3">
      <c r="A60" s="71"/>
      <c r="B60" s="10"/>
      <c r="C60" s="10"/>
      <c r="D60" s="10"/>
      <c r="E60" s="10"/>
      <c r="F60" s="10"/>
      <c r="G60" s="11"/>
      <c r="H60" s="10" t="s">
        <v>34</v>
      </c>
      <c r="I60" s="10"/>
      <c r="J60" s="10"/>
      <c r="K60" s="10"/>
      <c r="L60" s="10"/>
      <c r="M60" s="10"/>
      <c r="N60" s="10"/>
      <c r="O60" s="10"/>
      <c r="P60" s="10"/>
      <c r="Q60" s="10"/>
      <c r="S60" s="10"/>
      <c r="T60" s="10"/>
      <c r="U60" s="10"/>
      <c r="V60" s="10"/>
      <c r="W60" s="2"/>
    </row>
    <row r="61" spans="1:23" x14ac:dyDescent="0.3">
      <c r="A61" s="71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</row>
    <row r="62" spans="1:23" x14ac:dyDescent="0.3">
      <c r="A62" s="71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3">
      <c r="A63" s="71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</row>
    <row r="64" spans="1:23" x14ac:dyDescent="0.3">
      <c r="A64" s="71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</row>
    <row r="65" spans="1:23" ht="15" customHeight="1" x14ac:dyDescent="0.3">
      <c r="A65" s="71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2"/>
    </row>
    <row r="66" spans="1:23" ht="15" customHeight="1" x14ac:dyDescent="0.3">
      <c r="A66" s="71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</row>
    <row r="67" spans="1:23" x14ac:dyDescent="0.3">
      <c r="A67" s="71"/>
      <c r="B67" s="12"/>
      <c r="C67" s="12"/>
      <c r="D67" s="12"/>
      <c r="E67" s="12"/>
      <c r="F67" s="12"/>
      <c r="G67" s="13"/>
      <c r="H67" s="12" t="s">
        <v>39</v>
      </c>
      <c r="I67" s="12"/>
      <c r="J67" s="12"/>
      <c r="K67" s="12"/>
      <c r="L67" s="12"/>
      <c r="M67" s="12"/>
      <c r="N67" s="12"/>
      <c r="O67" s="12"/>
      <c r="P67" s="12"/>
      <c r="Q67" s="12"/>
      <c r="S67" s="12"/>
      <c r="T67" s="12"/>
      <c r="U67" s="12"/>
      <c r="V67" s="12"/>
      <c r="W67" s="2"/>
    </row>
    <row r="68" spans="1:23" x14ac:dyDescent="0.3">
      <c r="A68" s="71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</row>
    <row r="69" spans="1:23" x14ac:dyDescent="0.3">
      <c r="A69" s="71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3">
      <c r="A70" s="71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3">
      <c r="A71" s="71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3">
      <c r="A72" s="71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</row>
    <row r="73" spans="1:23" ht="15" customHeight="1" x14ac:dyDescent="0.3">
      <c r="A73" s="71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</row>
    <row r="74" spans="1:23" ht="15.75" customHeight="1" x14ac:dyDescent="0.3">
      <c r="A74" s="7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</row>
    <row r="75" spans="1:23" ht="14.25" customHeight="1" x14ac:dyDescent="0.3">
      <c r="A75" s="71" t="s">
        <v>129</v>
      </c>
      <c r="B75" s="6"/>
      <c r="C75" s="6"/>
      <c r="D75" s="6"/>
      <c r="E75" s="6"/>
      <c r="F75" s="6"/>
      <c r="G75" s="7"/>
      <c r="H75" s="6" t="s">
        <v>18</v>
      </c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18"/>
      <c r="W75" s="2"/>
    </row>
    <row r="76" spans="1:23" x14ac:dyDescent="0.3">
      <c r="A76" s="71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</row>
    <row r="77" spans="1:23" x14ac:dyDescent="0.3">
      <c r="A77" s="71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</row>
    <row r="78" spans="1:23" x14ac:dyDescent="0.3">
      <c r="A78" s="71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</row>
    <row r="79" spans="1:23" x14ac:dyDescent="0.3">
      <c r="A79" s="71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</row>
    <row r="80" spans="1:23" x14ac:dyDescent="0.3">
      <c r="A80" s="71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S80" s="2"/>
      <c r="T80" s="2"/>
      <c r="U80" s="2"/>
      <c r="V80" s="2"/>
      <c r="W80" s="2"/>
    </row>
    <row r="81" spans="1:23" x14ac:dyDescent="0.3">
      <c r="A81" s="71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</row>
    <row r="82" spans="1:23" x14ac:dyDescent="0.3">
      <c r="A82" s="71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</row>
    <row r="83" spans="1:23" x14ac:dyDescent="0.3">
      <c r="A83" s="71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3">
      <c r="A84" s="71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3">
      <c r="A85" s="71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x14ac:dyDescent="0.3">
      <c r="A86" s="71"/>
      <c r="B86" s="8"/>
      <c r="C86" s="8"/>
      <c r="D86" s="8"/>
      <c r="E86" s="8"/>
      <c r="F86" s="8"/>
      <c r="G86" s="9"/>
      <c r="H86" s="8" t="s">
        <v>28</v>
      </c>
      <c r="I86" s="8"/>
      <c r="J86" s="8"/>
      <c r="K86" s="8"/>
      <c r="L86" s="8"/>
      <c r="M86" s="8"/>
      <c r="N86" s="8"/>
      <c r="O86" s="8"/>
      <c r="P86" s="8"/>
      <c r="Q86" s="8"/>
      <c r="S86" s="8"/>
      <c r="T86" s="8"/>
      <c r="U86" s="8"/>
      <c r="V86" s="8"/>
      <c r="W86" s="2"/>
    </row>
    <row r="87" spans="1:23" x14ac:dyDescent="0.3">
      <c r="A87" s="71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</row>
    <row r="88" spans="1:23" x14ac:dyDescent="0.3">
      <c r="A88" s="71"/>
      <c r="B88" s="2" t="s">
        <v>522</v>
      </c>
      <c r="C88" s="2" t="s">
        <v>522</v>
      </c>
      <c r="D88" s="2" t="s">
        <v>523</v>
      </c>
      <c r="E88" s="2" t="s">
        <v>523</v>
      </c>
      <c r="F88" s="2">
        <v>1</v>
      </c>
      <c r="G88" s="3" t="s">
        <v>490</v>
      </c>
      <c r="H88" s="2" t="s">
        <v>28</v>
      </c>
      <c r="I88" s="2" t="s">
        <v>52</v>
      </c>
      <c r="J88" s="2" t="s">
        <v>524</v>
      </c>
      <c r="K88" s="2"/>
      <c r="L88" s="2" t="s">
        <v>23</v>
      </c>
      <c r="M88" s="2" t="s">
        <v>525</v>
      </c>
      <c r="N88" s="2" t="s">
        <v>493</v>
      </c>
      <c r="O88" s="2"/>
      <c r="P88" s="2" t="s">
        <v>19</v>
      </c>
      <c r="Q88" s="2" t="s">
        <v>50</v>
      </c>
      <c r="S88" s="2" t="s">
        <v>32</v>
      </c>
      <c r="T88" s="2" t="s">
        <v>526</v>
      </c>
      <c r="U88" s="2"/>
      <c r="V88" s="2"/>
      <c r="W88" s="2"/>
    </row>
    <row r="89" spans="1:23" x14ac:dyDescent="0.3">
      <c r="A89" s="71"/>
      <c r="B89" s="2" t="s">
        <v>527</v>
      </c>
      <c r="C89" s="2" t="s">
        <v>527</v>
      </c>
      <c r="D89" s="2" t="s">
        <v>528</v>
      </c>
      <c r="E89" s="2" t="s">
        <v>528</v>
      </c>
      <c r="F89" s="2">
        <v>1</v>
      </c>
      <c r="G89" s="3" t="s">
        <v>490</v>
      </c>
      <c r="H89" s="2" t="s">
        <v>28</v>
      </c>
      <c r="I89" s="2" t="s">
        <v>43</v>
      </c>
      <c r="J89" s="2" t="s">
        <v>529</v>
      </c>
      <c r="K89" s="2"/>
      <c r="L89" s="2" t="s">
        <v>23</v>
      </c>
      <c r="M89" s="2" t="s">
        <v>530</v>
      </c>
      <c r="N89" s="2" t="s">
        <v>286</v>
      </c>
      <c r="O89" s="2"/>
      <c r="P89" s="2" t="s">
        <v>19</v>
      </c>
      <c r="Q89" s="2" t="s">
        <v>50</v>
      </c>
      <c r="S89" s="2" t="s">
        <v>32</v>
      </c>
      <c r="T89" s="2" t="s">
        <v>526</v>
      </c>
      <c r="U89" s="2"/>
      <c r="V89" s="2"/>
      <c r="W89" s="2"/>
    </row>
    <row r="90" spans="1:23" x14ac:dyDescent="0.3">
      <c r="A90" s="71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</row>
    <row r="91" spans="1:23" x14ac:dyDescent="0.3">
      <c r="A91" s="71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S91" s="2"/>
      <c r="T91" s="2"/>
      <c r="U91" s="2"/>
      <c r="V91" s="2"/>
      <c r="W91" s="2"/>
    </row>
    <row r="92" spans="1:23" x14ac:dyDescent="0.3">
      <c r="A92" s="71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</row>
    <row r="93" spans="1:23" x14ac:dyDescent="0.3">
      <c r="A93" s="71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S93" s="2"/>
      <c r="T93" s="2"/>
      <c r="U93" s="2"/>
      <c r="V93" s="2"/>
      <c r="W93" s="2"/>
    </row>
    <row r="94" spans="1:23" x14ac:dyDescent="0.3">
      <c r="A94" s="71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</row>
    <row r="95" spans="1:23" ht="15" customHeight="1" x14ac:dyDescent="0.3">
      <c r="A95" s="71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</row>
    <row r="96" spans="1:23" ht="15" customHeight="1" x14ac:dyDescent="0.3">
      <c r="A96" s="71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4" x14ac:dyDescent="0.3">
      <c r="A97" s="71"/>
      <c r="B97" s="10"/>
      <c r="C97" s="10"/>
      <c r="D97" s="10"/>
      <c r="E97" s="10"/>
      <c r="F97" s="10"/>
      <c r="G97" s="11"/>
      <c r="H97" s="10" t="s">
        <v>34</v>
      </c>
      <c r="I97" s="10"/>
      <c r="J97" s="10"/>
      <c r="K97" s="10"/>
      <c r="L97" s="10"/>
      <c r="M97" s="10"/>
      <c r="N97" s="10"/>
      <c r="O97" s="10"/>
      <c r="P97" s="10"/>
      <c r="Q97" s="10"/>
      <c r="S97" s="10"/>
      <c r="T97" s="10"/>
      <c r="U97" s="10"/>
      <c r="V97" s="10"/>
      <c r="W97" s="2"/>
    </row>
    <row r="98" spans="1:24" x14ac:dyDescent="0.3">
      <c r="A98" s="71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</row>
    <row r="99" spans="1:24" x14ac:dyDescent="0.3">
      <c r="A99" s="71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</row>
    <row r="100" spans="1:24" x14ac:dyDescent="0.3">
      <c r="A100" s="71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</row>
    <row r="101" spans="1:24" x14ac:dyDescent="0.3">
      <c r="A101" s="71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</row>
    <row r="102" spans="1:24" ht="15" customHeight="1" x14ac:dyDescent="0.3">
      <c r="A102" s="71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</row>
    <row r="103" spans="1:24" ht="15" customHeight="1" x14ac:dyDescent="0.3">
      <c r="A103" s="71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</row>
    <row r="104" spans="1:24" x14ac:dyDescent="0.3">
      <c r="A104" s="71"/>
      <c r="B104" s="2"/>
      <c r="C104" s="2"/>
      <c r="D104" s="2"/>
      <c r="E104" s="2"/>
      <c r="F104" s="2"/>
      <c r="G104" s="2"/>
      <c r="H104" s="2" t="s">
        <v>39</v>
      </c>
      <c r="I104" s="2"/>
      <c r="J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</row>
    <row r="105" spans="1:24" x14ac:dyDescent="0.3">
      <c r="A105" s="71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</row>
    <row r="106" spans="1:24" x14ac:dyDescent="0.3">
      <c r="A106" s="71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</row>
    <row r="107" spans="1:24" x14ac:dyDescent="0.3">
      <c r="A107" s="71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</row>
    <row r="108" spans="1:24" x14ac:dyDescent="0.3">
      <c r="A108" s="71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4" ht="15" customHeight="1" x14ac:dyDescent="0.3">
      <c r="A109" s="71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4" ht="15.75" customHeight="1" x14ac:dyDescent="0.3">
      <c r="A110" s="7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3">
      <c r="A111" s="71" t="s">
        <v>179</v>
      </c>
      <c r="B111" s="2"/>
      <c r="C111" s="2"/>
      <c r="D111" s="2"/>
      <c r="E111" s="2"/>
      <c r="F111" s="2"/>
      <c r="G111" s="3"/>
      <c r="H111" s="2" t="s">
        <v>18</v>
      </c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18"/>
    </row>
    <row r="112" spans="1:24" x14ac:dyDescent="0.3">
      <c r="A112" s="71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</row>
    <row r="113" spans="1:23" x14ac:dyDescent="0.3">
      <c r="A113" s="7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</row>
    <row r="114" spans="1:23" x14ac:dyDescent="0.3">
      <c r="A114" s="71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</row>
    <row r="115" spans="1:23" x14ac:dyDescent="0.3">
      <c r="A115" s="7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</row>
    <row r="116" spans="1:23" x14ac:dyDescent="0.3">
      <c r="A116" s="71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</row>
    <row r="117" spans="1:23" x14ac:dyDescent="0.3">
      <c r="A117" s="71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3">
      <c r="A118" s="71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3">
      <c r="A119" s="71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3">
      <c r="A120" s="71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3">
      <c r="A121" s="71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x14ac:dyDescent="0.3">
      <c r="A122" s="71"/>
      <c r="B122" s="8"/>
      <c r="C122" s="8"/>
      <c r="D122" s="8"/>
      <c r="E122" s="8"/>
      <c r="F122" s="8"/>
      <c r="G122" s="9"/>
      <c r="H122" s="8" t="s">
        <v>28</v>
      </c>
      <c r="I122" s="8"/>
      <c r="J122" s="8"/>
      <c r="K122" s="8"/>
      <c r="L122" s="8"/>
      <c r="M122" s="8"/>
      <c r="N122" s="8"/>
      <c r="O122" s="8"/>
      <c r="P122" s="8"/>
      <c r="Q122" s="8"/>
      <c r="S122" s="8"/>
      <c r="T122" s="8"/>
      <c r="U122" s="8"/>
      <c r="V122" s="8"/>
      <c r="W122" s="2"/>
    </row>
    <row r="123" spans="1:23" x14ac:dyDescent="0.3">
      <c r="A123" s="71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</row>
    <row r="124" spans="1:23" x14ac:dyDescent="0.3">
      <c r="A124" s="71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</row>
    <row r="125" spans="1:23" x14ac:dyDescent="0.3">
      <c r="A125" s="71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</row>
    <row r="126" spans="1:23" x14ac:dyDescent="0.3">
      <c r="A126" s="7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</row>
    <row r="127" spans="1:23" x14ac:dyDescent="0.3">
      <c r="A127" s="7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S127" s="2"/>
      <c r="T127" s="2"/>
      <c r="U127" s="2"/>
      <c r="V127" s="2"/>
      <c r="W127" s="2"/>
    </row>
    <row r="128" spans="1:23" x14ac:dyDescent="0.3">
      <c r="A128" s="71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S128" s="2"/>
      <c r="T128" s="2"/>
      <c r="U128" s="2"/>
      <c r="V128" s="2"/>
      <c r="W128" s="2"/>
    </row>
    <row r="129" spans="1:23" x14ac:dyDescent="0.3">
      <c r="A129" s="71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S129" s="2"/>
      <c r="T129" s="2"/>
      <c r="U129" s="2"/>
      <c r="V129" s="2"/>
      <c r="W129" s="2"/>
    </row>
    <row r="130" spans="1:23" x14ac:dyDescent="0.3">
      <c r="A130" s="71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S130" s="2"/>
      <c r="T130" s="2"/>
      <c r="U130" s="2"/>
      <c r="V130" s="2"/>
      <c r="W130" s="2"/>
    </row>
    <row r="131" spans="1:23" ht="15" customHeight="1" x14ac:dyDescent="0.3">
      <c r="A131" s="71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</row>
    <row r="132" spans="1:23" ht="15" customHeight="1" x14ac:dyDescent="0.3">
      <c r="A132" s="71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</row>
    <row r="133" spans="1:23" x14ac:dyDescent="0.3">
      <c r="A133" s="71"/>
      <c r="B133" s="10"/>
      <c r="C133" s="10"/>
      <c r="D133" s="10"/>
      <c r="E133" s="10"/>
      <c r="F133" s="10"/>
      <c r="G133" s="11"/>
      <c r="H133" s="10" t="s">
        <v>34</v>
      </c>
      <c r="I133" s="10"/>
      <c r="J133" s="10"/>
      <c r="K133" s="10"/>
      <c r="L133" s="10"/>
      <c r="M133" s="10"/>
      <c r="N133" s="10"/>
      <c r="O133" s="10"/>
      <c r="P133" s="10"/>
      <c r="Q133" s="10"/>
      <c r="S133" s="10"/>
      <c r="T133" s="10"/>
      <c r="U133" s="10"/>
      <c r="V133" s="10"/>
      <c r="W133" s="2"/>
    </row>
    <row r="134" spans="1:23" x14ac:dyDescent="0.3">
      <c r="A134" s="71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</row>
    <row r="135" spans="1:23" x14ac:dyDescent="0.3">
      <c r="A135" s="71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</row>
    <row r="136" spans="1:23" x14ac:dyDescent="0.3">
      <c r="A136" s="71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3">
      <c r="A137" s="71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3">
      <c r="A138" s="71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</row>
    <row r="139" spans="1:23" ht="15" customHeight="1" x14ac:dyDescent="0.3">
      <c r="A139" s="71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</row>
    <row r="140" spans="1:23" x14ac:dyDescent="0.3">
      <c r="A140" s="71"/>
      <c r="B140" s="12"/>
      <c r="C140" s="12"/>
      <c r="D140" s="12"/>
      <c r="E140" s="12"/>
      <c r="F140" s="12"/>
      <c r="G140" s="13"/>
      <c r="H140" s="12" t="s">
        <v>39</v>
      </c>
      <c r="I140" s="12"/>
      <c r="J140" s="12"/>
      <c r="K140" s="12"/>
      <c r="L140" s="12"/>
      <c r="M140" s="12"/>
      <c r="N140" s="12"/>
      <c r="O140" s="12"/>
      <c r="P140" s="12"/>
      <c r="Q140" s="12"/>
      <c r="S140" s="12"/>
      <c r="T140" s="12"/>
      <c r="U140" s="12"/>
      <c r="V140" s="12"/>
      <c r="W140" s="2"/>
    </row>
    <row r="141" spans="1:23" x14ac:dyDescent="0.3">
      <c r="A141" s="71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</row>
    <row r="142" spans="1:23" x14ac:dyDescent="0.3">
      <c r="A142" s="71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</row>
    <row r="143" spans="1:23" x14ac:dyDescent="0.3">
      <c r="A143" s="71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</row>
    <row r="144" spans="1:23" x14ac:dyDescent="0.3">
      <c r="A144" s="71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</row>
    <row r="145" spans="1:23" ht="15" customHeight="1" x14ac:dyDescent="0.3">
      <c r="A145" s="71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S145" s="2"/>
      <c r="T145" s="2"/>
      <c r="U145" s="2"/>
      <c r="V145" s="2"/>
      <c r="W145" s="2"/>
    </row>
    <row r="146" spans="1:23" ht="15.75" customHeight="1" x14ac:dyDescent="0.3">
      <c r="A146" s="7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</row>
    <row r="147" spans="1:23" ht="14.25" customHeight="1" x14ac:dyDescent="0.3">
      <c r="A147" s="71" t="s">
        <v>235</v>
      </c>
      <c r="B147" s="6"/>
      <c r="C147" s="6"/>
      <c r="D147" s="6"/>
      <c r="E147" s="6"/>
      <c r="F147" s="6"/>
      <c r="G147" s="7"/>
      <c r="H147" s="6" t="s">
        <v>18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18"/>
      <c r="W147" s="2"/>
    </row>
    <row r="148" spans="1:23" x14ac:dyDescent="0.3">
      <c r="A148" s="71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</row>
    <row r="149" spans="1:23" x14ac:dyDescent="0.3">
      <c r="A149" s="71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</row>
    <row r="150" spans="1:23" x14ac:dyDescent="0.3">
      <c r="A150" s="71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</row>
    <row r="151" spans="1:23" x14ac:dyDescent="0.3">
      <c r="A151" s="71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</row>
    <row r="152" spans="1:23" x14ac:dyDescent="0.3">
      <c r="A152" s="71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</row>
    <row r="153" spans="1:23" x14ac:dyDescent="0.3">
      <c r="A153" s="7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</row>
    <row r="154" spans="1:23" x14ac:dyDescent="0.3">
      <c r="A154" s="71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</row>
    <row r="155" spans="1:23" x14ac:dyDescent="0.3">
      <c r="A155" s="71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3">
      <c r="A156" s="71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3">
      <c r="A157" s="71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x14ac:dyDescent="0.3">
      <c r="A158" s="71"/>
      <c r="B158" s="8"/>
      <c r="C158" s="8"/>
      <c r="D158" s="8"/>
      <c r="E158" s="8"/>
      <c r="F158" s="8"/>
      <c r="G158" s="9"/>
      <c r="H158" s="8" t="s">
        <v>28</v>
      </c>
      <c r="I158" s="8"/>
      <c r="J158" s="8"/>
      <c r="K158" s="8"/>
      <c r="L158" s="8"/>
      <c r="M158" s="8"/>
      <c r="N158" s="8"/>
      <c r="O158" s="8"/>
      <c r="P158" s="8"/>
      <c r="Q158" s="8"/>
      <c r="S158" s="8"/>
      <c r="T158" s="8"/>
      <c r="U158" s="8"/>
      <c r="V158" s="8"/>
      <c r="W158" s="2"/>
    </row>
    <row r="159" spans="1:23" x14ac:dyDescent="0.3">
      <c r="A159" s="71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</row>
    <row r="160" spans="1:23" x14ac:dyDescent="0.3">
      <c r="A160" s="71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</row>
    <row r="161" spans="1:23" x14ac:dyDescent="0.3">
      <c r="A161" s="71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</row>
    <row r="162" spans="1:23" x14ac:dyDescent="0.3">
      <c r="A162" s="71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</row>
    <row r="163" spans="1:23" x14ac:dyDescent="0.3">
      <c r="A163" s="71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S163" s="2"/>
      <c r="T163" s="2"/>
      <c r="U163" s="2"/>
      <c r="V163" s="2"/>
      <c r="W163" s="2"/>
    </row>
    <row r="164" spans="1:23" x14ac:dyDescent="0.3">
      <c r="A164" s="71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</row>
    <row r="165" spans="1:23" x14ac:dyDescent="0.3">
      <c r="A165" s="71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</row>
    <row r="166" spans="1:23" x14ac:dyDescent="0.3">
      <c r="A166" s="71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3">
      <c r="A167" s="71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3">
      <c r="A168" s="71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x14ac:dyDescent="0.3">
      <c r="A169" s="71"/>
      <c r="B169" s="10"/>
      <c r="C169" s="10"/>
      <c r="D169" s="10"/>
      <c r="E169" s="10"/>
      <c r="F169" s="10"/>
      <c r="G169" s="11"/>
      <c r="H169" s="10" t="s">
        <v>34</v>
      </c>
      <c r="I169" s="10"/>
      <c r="J169" s="10"/>
      <c r="K169" s="10"/>
      <c r="L169" s="10"/>
      <c r="M169" s="10"/>
      <c r="N169" s="10"/>
      <c r="O169" s="10"/>
      <c r="P169" s="10"/>
      <c r="Q169" s="10"/>
      <c r="S169" s="10"/>
      <c r="T169" s="10"/>
      <c r="U169" s="10"/>
      <c r="V169" s="10"/>
      <c r="W169" s="2"/>
    </row>
    <row r="170" spans="1:23" x14ac:dyDescent="0.3">
      <c r="A170" s="71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3">
      <c r="A171" s="71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3">
      <c r="A172" s="71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3">
      <c r="A173" s="71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3">
      <c r="A174" s="71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</row>
    <row r="175" spans="1:23" ht="15" customHeight="1" x14ac:dyDescent="0.3">
      <c r="A175" s="71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</row>
    <row r="176" spans="1:23" x14ac:dyDescent="0.3">
      <c r="A176" s="71"/>
      <c r="B176" s="12"/>
      <c r="C176" s="12"/>
      <c r="D176" s="12"/>
      <c r="E176" s="12"/>
      <c r="F176" s="12"/>
      <c r="G176" s="13"/>
      <c r="H176" s="12" t="s">
        <v>39</v>
      </c>
      <c r="I176" s="12"/>
      <c r="J176" s="12"/>
      <c r="K176" s="12"/>
      <c r="L176" s="12"/>
      <c r="M176" s="12"/>
      <c r="N176" s="12"/>
      <c r="O176" s="12"/>
      <c r="P176" s="12"/>
      <c r="Q176" s="12"/>
      <c r="S176" s="12"/>
      <c r="T176" s="12"/>
      <c r="U176" s="12"/>
      <c r="V176" s="12"/>
      <c r="W176" s="2"/>
    </row>
    <row r="177" spans="1:23" x14ac:dyDescent="0.3">
      <c r="A177" s="71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</row>
    <row r="178" spans="1:23" x14ac:dyDescent="0.3">
      <c r="A178" s="71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</row>
    <row r="179" spans="1:23" x14ac:dyDescent="0.3">
      <c r="A179" s="71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</row>
    <row r="180" spans="1:23" x14ac:dyDescent="0.3">
      <c r="A180" s="71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</row>
    <row r="181" spans="1:23" x14ac:dyDescent="0.3">
      <c r="A181" s="71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</row>
    <row r="182" spans="1:23" ht="15" customHeight="1" x14ac:dyDescent="0.3">
      <c r="A182" s="7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</row>
  </sheetData>
  <sheetProtection algorithmName="SHA-512" hashValue="T8+zmwELb9GupVUpb6y1Xr6Z03o+WxKuCQ/SMALtTnxZvm5cDQmFl/UN24y11hgBVJ1rBcrH2/BBXB7+CSVysQ==" saltValue="5uP9asy7Mr02FXhiAxRH6w==" spinCount="100000" sheet="1" objects="1" scenarios="1"/>
  <protectedRanges>
    <protectedRange algorithmName="SHA-512" hashValue="fuksGMlGaIhiQ73Bhu9cPVTPheuG6KanXoPgjfvHIGAzjHtTMfQTERBoQs2kCQ8pDu6HOyRHyUnLbUmc3GsQQA==" saltValue="DieTTI5/rC3w/yPX85M7rA==" spinCount="100000" sqref="W1:W182" name="التسجيل والشهادات"/>
    <protectedRange algorithmName="SHA-512" hashValue="Zv/ldUZEA9n1gzqMBjpxiq0/+HMy6i09OHaQ6sTE/8YE0Pp5W2JWnWtip4ZKmMSEFN1o1XPisuVZin/sQJfeIA==" saltValue="UZ7i17q6fjJYvhfy854ZyA==" spinCount="100000" sqref="Q1:R182" name="وحدة التنسيق والتنفيذ"/>
    <protectedRange algorithmName="SHA-512" hashValue="zc+ZPRlsZJJ1tI9mrUPojkowhUsh9OYUzHccNxT1tBJmSY0RIwEMCQFJtJ9jruywVWtcfelLXlp6QhYAxNpQgg==" saltValue="pkgxWDD5tiA5RW70G6KCUw==" spinCount="100000" sqref="B30:L37 P30:P37 S30:V37 B67:L74 P67:P74 S67:V74 B104:L110 P104:P110 S104:V110 B140:L146 P140:P146 S140:V146 B176:L182 P176:P182 S176:V182" name="وحدة البرامج تخصصية"/>
    <protectedRange algorithmName="SHA-512" hashValue="clJiPGKRX9ctRYS6f/MxfGeel5jV/nknpmnuu1usAfbHmI6ebcXHkbAsq8EIzMChJKaqQDT8QJFETTw5E2M6tQ==" saltValue="7fjUtlUbhelHuSwgoLp+LA==" spinCount="100000" sqref="B12:L22 P12:P22 S12:V22 B49:L59 P49:P59 S49:V59 B86:L96 P86:P96 S86:V96 B122:L132 P122:P132 S122:V132 B158:L168 P158:P168 S158:V168" name="وحدة تدريب الموظفين والقياديين_2_1_2_1"/>
    <protectedRange algorithmName="SHA-512" hashValue="IaeGudZcjIZwgGPMpkTWP8BmCVy73OCuSMVOeRS1yktDlIeNQAWRG+hHa6P2yu89HFvtpKd7L9JXkyQk9CzRaw==" saltValue="ISoBw+on2A6FdTTF1SmiEg==" spinCount="100000" sqref="B38:L48 P38:P48 S38:V48 B75:L85 P75:P85 S75:V85 B111:L121 P111:P121 S111:V121 B147:L157 P147:P157 S147:V157 S2:V11 P2:P11 B2:L11" name="وحدة تدريب اعضاء هيئة التدريس"/>
    <protectedRange algorithmName="SHA-512" hashValue="SiUQwEEZMAux1o9r5gbNtvX+ImfjfxRVyBBqduY9nOPnBgFO111p6OFiFujK5caBSrfJkLR5otnu/PZe1B3lbw==" saltValue="9tAVaxKfqyC2o3+xZYcNGw==" spinCount="100000" sqref="B23:L29 P23:P29 S23:V29 B60:L66 P60:P66 S60:V66 B97:L103 P97:P103 S97:V103 B133:L139 P133:P139 S133:V139 B169:L175 P169:P175 S169:V175" name="وحدة تدريب  الطلاب_2_1_2_1"/>
    <protectedRange algorithmName="SHA-512" hashValue="RFP2nBBpNKM6+jXOirEdPE6pODlrqCM2l+6oClY/cHAcPz9+nusoWWWKVA+oWOb/rQPFtvYDRqXM7GfR187liw==" saltValue="z8qzB2Lz3mdDm9fxf8bZ8Q==" spinCount="100000" sqref="M1:O182" name="وحدة شؤون المدربين"/>
  </protectedRanges>
  <mergeCells count="5">
    <mergeCell ref="A2:A37"/>
    <mergeCell ref="A38:A74"/>
    <mergeCell ref="A75:A110"/>
    <mergeCell ref="A111:A146"/>
    <mergeCell ref="A147:A182"/>
  </mergeCells>
  <conditionalFormatting sqref="T98:V99 B98:Q99 T49:V59 B86:Q96 T86:V96 B49:Q59 B158:Q168 T158:V168 T122:V132 B122:Q132 B12:Q22">
    <cfRule type="expression" dxfId="266" priority="17">
      <formula>$H12=$AB$7</formula>
    </cfRule>
  </conditionalFormatting>
  <conditionalFormatting sqref="S2:S103 S105:S182">
    <cfRule type="expression" dxfId="265" priority="13">
      <formula>$S2=$AK$9</formula>
    </cfRule>
    <cfRule type="expression" dxfId="264" priority="14">
      <formula>$S2=$AK$8</formula>
    </cfRule>
    <cfRule type="expression" dxfId="263" priority="15">
      <formula>$S2=$AK$7</formula>
    </cfRule>
    <cfRule type="expression" dxfId="262" priority="16">
      <formula>$S2=$AK$6</formula>
    </cfRule>
  </conditionalFormatting>
  <conditionalFormatting sqref="T3:V11 B2:Q11 Y38:Z38 T148:V157 T39:V48 B38:Q48 T38:U38 T75:U75 B75:Q85 T76:V85 T111:V121 B111:Q121 T147:U147 B147:Q157">
    <cfRule type="expression" dxfId="261" priority="9">
      <formula>$H2=$AB$6</formula>
    </cfRule>
  </conditionalFormatting>
  <conditionalFormatting sqref="T14:V22">
    <cfRule type="expression" dxfId="260" priority="8">
      <formula>$H14=$AB$7</formula>
    </cfRule>
  </conditionalFormatting>
  <conditionalFormatting sqref="T24:V29 B23:Q29 B133:Q139 T133:V139 T60:V66 B60:Q66 B97:Q103 T97:V103 B169:Q175 T169:V175">
    <cfRule type="expression" dxfId="259" priority="10">
      <formula>$H23=$AB$8</formula>
    </cfRule>
  </conditionalFormatting>
  <conditionalFormatting sqref="X111 B30:Q37 T31:V37 B104:Q110 T105:V110 V147 T67:V74 B67:Q74 V38 V75 B140:Q146 T140:V146 B176:Q182 T176:V182 X38 S104:V104">
    <cfRule type="expression" dxfId="258" priority="11">
      <formula>$H30=$AB$9</formula>
    </cfRule>
  </conditionalFormatting>
  <conditionalFormatting sqref="T32:U32">
    <cfRule type="expression" dxfId="257" priority="12">
      <formula>$H32=$AB$9</formula>
    </cfRule>
  </conditionalFormatting>
  <conditionalFormatting sqref="V32">
    <cfRule type="expression" dxfId="256" priority="7">
      <formula>$H32=$AB$9</formula>
    </cfRule>
  </conditionalFormatting>
  <conditionalFormatting sqref="T12:V13">
    <cfRule type="expression" dxfId="255" priority="6">
      <formula>$H12=$AB$7</formula>
    </cfRule>
  </conditionalFormatting>
  <conditionalFormatting sqref="T23:U23">
    <cfRule type="expression" dxfId="254" priority="5">
      <formula>$H23=$AB$8</formula>
    </cfRule>
  </conditionalFormatting>
  <conditionalFormatting sqref="V23">
    <cfRule type="expression" dxfId="253" priority="4">
      <formula>$H23=$AB$8</formula>
    </cfRule>
  </conditionalFormatting>
  <conditionalFormatting sqref="T30:U31">
    <cfRule type="expression" dxfId="252" priority="3">
      <formula>$H30=$AB$9</formula>
    </cfRule>
  </conditionalFormatting>
  <conditionalFormatting sqref="V30:V31">
    <cfRule type="expression" dxfId="251" priority="2">
      <formula>$H30=$AB$9</formula>
    </cfRule>
  </conditionalFormatting>
  <conditionalFormatting sqref="T2:V2">
    <cfRule type="expression" dxfId="250" priority="1">
      <formula>$H2=$AB$6</formula>
    </cfRule>
  </conditionalFormatting>
  <dataValidations count="16">
    <dataValidation type="list" allowBlank="1" showInputMessage="1" showErrorMessage="1" sqref="N1:N1048576" xr:uid="{00000000-0002-0000-0200-000000000000}">
      <formula1>$AO$5:$AO$6</formula1>
    </dataValidation>
    <dataValidation type="list" allowBlank="1" showInputMessage="1" showErrorMessage="1" sqref="O183:O1048576 Q1:Q182" xr:uid="{00000000-0002-0000-0200-000001000000}">
      <formula1>$AF$6:$AF$24</formula1>
    </dataValidation>
    <dataValidation type="list" allowBlank="1" showInputMessage="1" showErrorMessage="1" sqref="I176:I182 I104:I110 I140:I146 I67:I74 I30:I37" xr:uid="{00000000-0002-0000-0200-000002000000}">
      <formula1>$AC$6:$AC$20</formula1>
    </dataValidation>
    <dataValidation type="list" allowBlank="1" showInputMessage="1" showErrorMessage="1" sqref="H176:H182 H104:H110 H140:H146 H67:H74 H30:H37" xr:uid="{00000000-0002-0000-0200-000003000000}">
      <formula1>$AB$9</formula1>
    </dataValidation>
    <dataValidation type="list" allowBlank="1" showInputMessage="1" showErrorMessage="1" sqref="H23:H29 H60:H66 H97:H103 H133:H139 H169:H175" xr:uid="{00000000-0002-0000-0200-000004000000}">
      <formula1>$AB$8</formula1>
    </dataValidation>
    <dataValidation type="list" allowBlank="1" showInputMessage="1" showErrorMessage="1" sqref="H158:H168 H49:H59 H86:H96 H122:H132 H12:H22" xr:uid="{00000000-0002-0000-0200-000005000000}">
      <formula1>$AB$7</formula1>
    </dataValidation>
    <dataValidation type="list" allowBlank="1" showInputMessage="1" showErrorMessage="1" sqref="S2:S182" xr:uid="{00000000-0002-0000-0200-000006000000}">
      <formula1>$AK$6:$AK$9</formula1>
    </dataValidation>
    <dataValidation type="list" allowBlank="1" showInputMessage="1" showErrorMessage="1" sqref="U38" xr:uid="{00000000-0002-0000-0200-000007000000}">
      <formula1>$AF$6:$AF$23</formula1>
    </dataValidation>
    <dataValidation type="list" allowBlank="1" showInputMessage="1" showErrorMessage="1" sqref="P2:P182" xr:uid="{00000000-0002-0000-0200-000008000000}">
      <formula1>$AE$6:$AE$7</formula1>
    </dataValidation>
    <dataValidation type="list" allowBlank="1" showInputMessage="1" showErrorMessage="1" sqref="L2:L182" xr:uid="{00000000-0002-0000-0200-000009000000}">
      <formula1>$AD$6:$AD$8</formula1>
    </dataValidation>
    <dataValidation type="list" allowBlank="1" showInputMessage="1" showErrorMessage="1" sqref="I147:I157 I38:I48 I111:I121 I75:I85 I2:I11" xr:uid="{00000000-0002-0000-0200-00000A000000}">
      <formula1>$AC$6:$AC$8</formula1>
    </dataValidation>
    <dataValidation type="list" allowBlank="1" showInputMessage="1" showErrorMessage="1" sqref="H38:H48 H147:H157 H111:H121 H75:H85 H2:H11" xr:uid="{00000000-0002-0000-0200-00000B000000}">
      <formula1>$AB$6</formula1>
    </dataValidation>
    <dataValidation type="list" allowBlank="1" showInputMessage="1" showErrorMessage="1" sqref="W2:W181" xr:uid="{00000000-0002-0000-0200-00000D000000}">
      <formula1>$AM$5:$AM$6</formula1>
    </dataValidation>
    <dataValidation type="list" allowBlank="1" showInputMessage="1" showErrorMessage="1" sqref="I12:I22 I49:I59 I86:I96 I122:I132 I158:I168" xr:uid="{00000000-0002-0000-0200-00000E000000}">
      <formula1>$AC$10:$AC$15</formula1>
    </dataValidation>
    <dataValidation type="list" allowBlank="1" showInputMessage="1" showErrorMessage="1" sqref="I23:I29 I60:I66 I97:I103 I133:I139 I169:I175" xr:uid="{00000000-0002-0000-0200-00000F000000}">
      <formula1>$AC$16:$AC$21</formula1>
    </dataValidation>
    <dataValidation type="list" allowBlank="1" showInputMessage="1" showErrorMessage="1" sqref="G1:G1048576" xr:uid="{09FD13CF-452D-489C-A9E2-93E99AB1FE9B}">
      <formula1>$AL$5:$AL$7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82"/>
  <sheetViews>
    <sheetView rightToLeft="1" topLeftCell="H45" workbookViewId="0">
      <selection activeCell="J55" sqref="J55"/>
    </sheetView>
  </sheetViews>
  <sheetFormatPr defaultRowHeight="14" x14ac:dyDescent="0.3"/>
  <cols>
    <col min="1" max="1" width="11.33203125" customWidth="1"/>
    <col min="2" max="2" width="22.58203125" customWidth="1"/>
    <col min="3" max="3" width="22.25" customWidth="1"/>
    <col min="4" max="4" width="21" customWidth="1"/>
    <col min="5" max="5" width="19.83203125" customWidth="1"/>
    <col min="6" max="6" width="21.5" customWidth="1"/>
    <col min="7" max="7" width="17.08203125" bestFit="1" customWidth="1"/>
    <col min="8" max="8" width="36.33203125" customWidth="1"/>
    <col min="9" max="9" width="15.08203125" bestFit="1" customWidth="1"/>
    <col min="10" max="10" width="26.58203125" customWidth="1"/>
    <col min="11" max="11" width="22.33203125" customWidth="1"/>
    <col min="12" max="12" width="34.75" customWidth="1"/>
    <col min="13" max="13" width="15.83203125" bestFit="1" customWidth="1"/>
    <col min="14" max="14" width="24.83203125" bestFit="1" customWidth="1"/>
    <col min="15" max="15" width="26.58203125" customWidth="1"/>
    <col min="16" max="16" width="21.83203125" bestFit="1" customWidth="1"/>
    <col min="17" max="17" width="18.25" bestFit="1" customWidth="1"/>
    <col min="18" max="18" width="18.25" customWidth="1"/>
    <col min="19" max="34" width="9" customWidth="1"/>
    <col min="35" max="35" width="9.83203125" customWidth="1"/>
  </cols>
  <sheetData>
    <row r="1" spans="1:41" ht="24" customHeight="1" x14ac:dyDescent="0.8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486</v>
      </c>
      <c r="K1" s="4" t="s">
        <v>487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3">
      <c r="A2" s="70" t="s">
        <v>17</v>
      </c>
      <c r="B2" s="17"/>
      <c r="C2" s="2"/>
      <c r="D2" s="17"/>
      <c r="E2" s="2"/>
      <c r="F2" s="2"/>
      <c r="G2" s="3"/>
      <c r="H2" s="2" t="s">
        <v>18</v>
      </c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41" x14ac:dyDescent="0.3">
      <c r="A3" s="71"/>
      <c r="B3" s="2"/>
      <c r="C3" s="2"/>
      <c r="D3" s="17"/>
      <c r="E3" s="2"/>
      <c r="F3" s="2"/>
      <c r="G3" s="3"/>
      <c r="H3" s="2" t="s">
        <v>18</v>
      </c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</row>
    <row r="4" spans="1:41" x14ac:dyDescent="0.3">
      <c r="A4" s="71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</row>
    <row r="5" spans="1:41" x14ac:dyDescent="0.3">
      <c r="A5" s="71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S5" s="2"/>
      <c r="T5" s="2"/>
      <c r="U5" s="2"/>
      <c r="V5" s="2"/>
      <c r="W5" s="2"/>
      <c r="AL5" t="s">
        <v>490</v>
      </c>
      <c r="AM5" t="s">
        <v>21</v>
      </c>
      <c r="AO5" t="s">
        <v>493</v>
      </c>
    </row>
    <row r="6" spans="1:41" x14ac:dyDescent="0.3">
      <c r="A6" s="71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3">
      <c r="A7" s="71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3">
      <c r="A8" s="71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</row>
    <row r="9" spans="1:41" x14ac:dyDescent="0.3">
      <c r="A9" s="7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2"/>
      <c r="AB9" t="s">
        <v>39</v>
      </c>
      <c r="AC9" t="s">
        <v>40</v>
      </c>
      <c r="AF9" t="s">
        <v>41</v>
      </c>
      <c r="AK9" t="s">
        <v>42</v>
      </c>
    </row>
    <row r="10" spans="1:41" x14ac:dyDescent="0.3">
      <c r="A10" s="71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2"/>
      <c r="AC10" t="s">
        <v>43</v>
      </c>
      <c r="AF10" t="s">
        <v>44</v>
      </c>
    </row>
    <row r="11" spans="1:41" ht="15" customHeight="1" x14ac:dyDescent="0.3">
      <c r="A11" s="71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3">
      <c r="A12" s="71"/>
      <c r="B12" s="2"/>
      <c r="C12" s="2"/>
      <c r="D12" s="2"/>
      <c r="E12" s="2"/>
      <c r="F12" s="2"/>
      <c r="G12" s="3"/>
      <c r="H12" s="2" t="s">
        <v>28</v>
      </c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AC12" t="s">
        <v>52</v>
      </c>
      <c r="AF12" t="s">
        <v>53</v>
      </c>
    </row>
    <row r="13" spans="1:41" x14ac:dyDescent="0.3">
      <c r="A13" s="71"/>
      <c r="B13" s="15"/>
      <c r="C13" s="15"/>
      <c r="D13" s="15"/>
      <c r="E13" s="15"/>
      <c r="F13" s="15"/>
      <c r="G13" s="16"/>
      <c r="H13" s="15"/>
      <c r="I13" s="15"/>
      <c r="J13" s="15"/>
      <c r="K13" s="15"/>
      <c r="L13" s="15"/>
      <c r="M13" s="15"/>
      <c r="N13" s="15"/>
      <c r="O13" s="15"/>
      <c r="P13" s="15"/>
      <c r="Q13" s="15"/>
      <c r="S13" s="15"/>
      <c r="T13" s="15"/>
      <c r="U13" s="15"/>
      <c r="V13" s="15"/>
      <c r="W13" s="2"/>
      <c r="AC13" t="s">
        <v>54</v>
      </c>
      <c r="AF13" t="s">
        <v>55</v>
      </c>
    </row>
    <row r="14" spans="1:41" x14ac:dyDescent="0.3">
      <c r="A14" s="71"/>
      <c r="B14" s="2"/>
      <c r="C14" s="2"/>
      <c r="D14" s="2"/>
      <c r="E14" s="2"/>
      <c r="F14" s="2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S14" s="2"/>
      <c r="T14" s="2"/>
      <c r="U14" s="2"/>
      <c r="V14" s="2"/>
      <c r="W14" s="2"/>
      <c r="AC14" t="s">
        <v>56</v>
      </c>
      <c r="AF14" t="s">
        <v>57</v>
      </c>
    </row>
    <row r="15" spans="1:41" x14ac:dyDescent="0.3">
      <c r="A15" s="71"/>
      <c r="B15" s="2"/>
      <c r="C15" s="2"/>
      <c r="D15" s="2"/>
      <c r="E15" s="2"/>
      <c r="F15" s="2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"/>
      <c r="AC15" t="s">
        <v>58</v>
      </c>
      <c r="AF15" t="s">
        <v>59</v>
      </c>
    </row>
    <row r="16" spans="1:41" x14ac:dyDescent="0.3">
      <c r="A16" s="71"/>
      <c r="B16" s="2"/>
      <c r="C16" s="2"/>
      <c r="D16" s="2"/>
      <c r="E16" s="2"/>
      <c r="F16" s="2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AC16" t="s">
        <v>60</v>
      </c>
      <c r="AF16" t="s">
        <v>61</v>
      </c>
    </row>
    <row r="17" spans="1:32" x14ac:dyDescent="0.3">
      <c r="A17" s="71"/>
      <c r="B17" s="2"/>
      <c r="C17" s="2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  <c r="W17" s="2"/>
      <c r="AC17" t="s">
        <v>62</v>
      </c>
      <c r="AF17" t="s">
        <v>63</v>
      </c>
    </row>
    <row r="18" spans="1:32" x14ac:dyDescent="0.3">
      <c r="A18" s="71"/>
      <c r="B18" s="2"/>
      <c r="C18" s="2"/>
      <c r="D18" s="2"/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S18" s="2"/>
      <c r="T18" s="2"/>
      <c r="U18" s="2"/>
      <c r="V18" s="2"/>
      <c r="W18" s="2"/>
      <c r="AC18" t="s">
        <v>64</v>
      </c>
      <c r="AF18" t="s">
        <v>65</v>
      </c>
    </row>
    <row r="19" spans="1:32" x14ac:dyDescent="0.3">
      <c r="A19" s="71"/>
      <c r="B19" s="2"/>
      <c r="C19" s="2"/>
      <c r="D19" s="2"/>
      <c r="E19" s="2"/>
      <c r="F19" s="2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S19" s="2"/>
      <c r="T19" s="2"/>
      <c r="U19" s="2"/>
      <c r="V19" s="2"/>
      <c r="W19" s="2"/>
      <c r="AC19" t="s">
        <v>66</v>
      </c>
      <c r="AF19" t="s">
        <v>67</v>
      </c>
    </row>
    <row r="20" spans="1:32" x14ac:dyDescent="0.3">
      <c r="A20" s="71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2"/>
      <c r="AC20" t="s">
        <v>68</v>
      </c>
      <c r="AF20" t="s">
        <v>69</v>
      </c>
    </row>
    <row r="21" spans="1:32" x14ac:dyDescent="0.3">
      <c r="A21" s="71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AC21" t="s">
        <v>70</v>
      </c>
      <c r="AF21" t="s">
        <v>71</v>
      </c>
    </row>
    <row r="22" spans="1:32" ht="15" customHeight="1" x14ac:dyDescent="0.3">
      <c r="A22" s="71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2"/>
      <c r="AF22" t="s">
        <v>72</v>
      </c>
    </row>
    <row r="23" spans="1:32" ht="15" customHeight="1" x14ac:dyDescent="0.3">
      <c r="A23" s="71"/>
      <c r="B23" s="10"/>
      <c r="C23" s="10"/>
      <c r="D23" s="10"/>
      <c r="E23" s="10"/>
      <c r="F23" s="10"/>
      <c r="G23" s="11"/>
      <c r="H23" s="10" t="s">
        <v>34</v>
      </c>
      <c r="I23" s="10"/>
      <c r="J23" s="10"/>
      <c r="K23" s="10"/>
      <c r="L23" s="10"/>
      <c r="M23" s="10"/>
      <c r="N23" s="10"/>
      <c r="O23" s="10"/>
      <c r="P23" s="10"/>
      <c r="Q23" s="10"/>
      <c r="S23" s="10"/>
      <c r="T23" s="10"/>
      <c r="U23" s="10"/>
      <c r="V23" s="10"/>
      <c r="W23" s="2"/>
      <c r="AF23" t="s">
        <v>77</v>
      </c>
    </row>
    <row r="24" spans="1:32" x14ac:dyDescent="0.3">
      <c r="A24" s="71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AF24" t="s">
        <v>50</v>
      </c>
    </row>
    <row r="25" spans="1:32" x14ac:dyDescent="0.3">
      <c r="A25" s="71"/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</row>
    <row r="26" spans="1:32" x14ac:dyDescent="0.3">
      <c r="A26" s="71"/>
      <c r="B26" s="2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</row>
    <row r="27" spans="1:32" x14ac:dyDescent="0.3">
      <c r="A27" s="71"/>
      <c r="B27" s="2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2"/>
    </row>
    <row r="28" spans="1:32" x14ac:dyDescent="0.3">
      <c r="A28" s="71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2"/>
    </row>
    <row r="29" spans="1:32" ht="15" customHeight="1" x14ac:dyDescent="0.3">
      <c r="A29" s="71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</row>
    <row r="30" spans="1:32" ht="15" customHeight="1" x14ac:dyDescent="0.3">
      <c r="A30" s="71"/>
      <c r="B30" s="12" t="s">
        <v>531</v>
      </c>
      <c r="C30" s="12" t="s">
        <v>532</v>
      </c>
      <c r="D30" s="23">
        <v>45873</v>
      </c>
      <c r="E30" s="23">
        <v>45934</v>
      </c>
      <c r="F30" s="12">
        <v>3</v>
      </c>
      <c r="G30" s="13" t="s">
        <v>26</v>
      </c>
      <c r="H30" s="12" t="s">
        <v>39</v>
      </c>
      <c r="I30" s="12" t="s">
        <v>22</v>
      </c>
      <c r="J30" s="12" t="s">
        <v>533</v>
      </c>
      <c r="K30" s="12" t="s">
        <v>534</v>
      </c>
      <c r="L30" s="12" t="s">
        <v>30</v>
      </c>
      <c r="M30" s="12" t="s">
        <v>535</v>
      </c>
      <c r="N30" s="12"/>
      <c r="O30" s="12"/>
      <c r="P30" s="12" t="s">
        <v>19</v>
      </c>
      <c r="Q30" s="12" t="s">
        <v>37</v>
      </c>
      <c r="R30" t="s">
        <v>317</v>
      </c>
      <c r="S30" s="12" t="s">
        <v>38</v>
      </c>
      <c r="T30" s="12"/>
      <c r="U30" s="12" t="s">
        <v>536</v>
      </c>
      <c r="V30" s="12"/>
      <c r="W30" s="2"/>
    </row>
    <row r="31" spans="1:32" x14ac:dyDescent="0.3">
      <c r="A31" s="71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32" x14ac:dyDescent="0.3">
      <c r="A32" s="71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</row>
    <row r="33" spans="1:26" x14ac:dyDescent="0.3">
      <c r="A33" s="71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</row>
    <row r="34" spans="1:26" x14ac:dyDescent="0.3">
      <c r="A34" s="71"/>
      <c r="B34" s="2"/>
      <c r="C34" s="2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S34" s="2"/>
      <c r="T34" s="2"/>
      <c r="U34" s="2"/>
      <c r="V34" s="2"/>
      <c r="W34" s="2"/>
    </row>
    <row r="35" spans="1:26" x14ac:dyDescent="0.3">
      <c r="A35" s="71"/>
      <c r="B35" s="2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</row>
    <row r="36" spans="1:26" ht="15" customHeight="1" x14ac:dyDescent="0.3">
      <c r="A36" s="71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</row>
    <row r="37" spans="1:26" ht="15.75" customHeight="1" x14ac:dyDescent="0.3">
      <c r="A37" s="72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</row>
    <row r="38" spans="1:26" ht="15" customHeight="1" x14ac:dyDescent="0.3">
      <c r="A38" s="71" t="s">
        <v>89</v>
      </c>
      <c r="B38" s="6"/>
      <c r="C38" s="6"/>
      <c r="D38" s="6" t="s">
        <v>537</v>
      </c>
      <c r="E38" s="6" t="s">
        <v>537</v>
      </c>
      <c r="F38" s="6">
        <v>1</v>
      </c>
      <c r="G38" s="7" t="s">
        <v>33</v>
      </c>
      <c r="H38" s="6" t="s">
        <v>18</v>
      </c>
      <c r="I38" s="6" t="s">
        <v>22</v>
      </c>
      <c r="J38" s="6" t="s">
        <v>538</v>
      </c>
      <c r="K38" s="6"/>
      <c r="L38" s="6" t="s">
        <v>23</v>
      </c>
      <c r="M38" s="6" t="s">
        <v>539</v>
      </c>
      <c r="N38" s="6" t="s">
        <v>493</v>
      </c>
      <c r="O38" s="6"/>
      <c r="P38" s="6" t="s">
        <v>24</v>
      </c>
      <c r="Q38" s="6" t="s">
        <v>50</v>
      </c>
      <c r="R38" t="s">
        <v>367</v>
      </c>
      <c r="S38" s="6" t="s">
        <v>42</v>
      </c>
      <c r="T38" s="6" t="s">
        <v>540</v>
      </c>
      <c r="U38" s="6"/>
      <c r="V38" s="18"/>
      <c r="W38" s="2"/>
      <c r="X38" s="12"/>
      <c r="Y38" s="6"/>
      <c r="Z38" s="6"/>
    </row>
    <row r="39" spans="1:26" x14ac:dyDescent="0.3">
      <c r="A39" s="71"/>
      <c r="B39" s="2"/>
      <c r="C39" s="2"/>
      <c r="D39" s="2" t="s">
        <v>541</v>
      </c>
      <c r="E39" s="2" t="s">
        <v>541</v>
      </c>
      <c r="F39" s="2">
        <v>1</v>
      </c>
      <c r="G39" s="3" t="s">
        <v>33</v>
      </c>
      <c r="H39" s="2" t="s">
        <v>18</v>
      </c>
      <c r="I39" s="2" t="s">
        <v>22</v>
      </c>
      <c r="J39" s="2" t="s">
        <v>542</v>
      </c>
      <c r="K39" s="2"/>
      <c r="L39" s="2" t="s">
        <v>36</v>
      </c>
      <c r="M39" s="2" t="s">
        <v>543</v>
      </c>
      <c r="N39" s="2" t="s">
        <v>493</v>
      </c>
      <c r="O39" s="2"/>
      <c r="P39" s="2" t="s">
        <v>19</v>
      </c>
      <c r="Q39" s="2" t="s">
        <v>31</v>
      </c>
      <c r="R39" t="s">
        <v>367</v>
      </c>
      <c r="S39" s="2" t="s">
        <v>38</v>
      </c>
      <c r="T39" s="2"/>
      <c r="U39" s="2" t="s">
        <v>544</v>
      </c>
      <c r="V39" s="2"/>
      <c r="W39" s="2" t="s">
        <v>27</v>
      </c>
    </row>
    <row r="40" spans="1:26" x14ac:dyDescent="0.3">
      <c r="A40" s="71"/>
      <c r="B40" s="2"/>
      <c r="C40" s="2"/>
      <c r="D40" s="2" t="s">
        <v>541</v>
      </c>
      <c r="E40" s="2" t="s">
        <v>541</v>
      </c>
      <c r="F40" s="2">
        <v>1</v>
      </c>
      <c r="G40" s="3" t="s">
        <v>33</v>
      </c>
      <c r="H40" s="2" t="s">
        <v>18</v>
      </c>
      <c r="I40" s="2" t="s">
        <v>22</v>
      </c>
      <c r="J40" s="2" t="s">
        <v>137</v>
      </c>
      <c r="K40" s="2"/>
      <c r="L40" s="2" t="s">
        <v>36</v>
      </c>
      <c r="M40" s="2" t="s">
        <v>545</v>
      </c>
      <c r="N40" s="2" t="s">
        <v>493</v>
      </c>
      <c r="O40" s="2"/>
      <c r="P40" s="2" t="s">
        <v>24</v>
      </c>
      <c r="Q40" s="2" t="s">
        <v>41</v>
      </c>
      <c r="R40" t="s">
        <v>546</v>
      </c>
      <c r="S40" s="2" t="s">
        <v>38</v>
      </c>
      <c r="T40" s="2"/>
      <c r="U40" s="2"/>
      <c r="V40" s="2"/>
      <c r="W40" s="2" t="s">
        <v>27</v>
      </c>
    </row>
    <row r="41" spans="1:26" x14ac:dyDescent="0.3">
      <c r="A41" s="71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</row>
    <row r="42" spans="1:26" x14ac:dyDescent="0.3">
      <c r="A42" s="71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</row>
    <row r="43" spans="1:26" x14ac:dyDescent="0.3">
      <c r="A43" s="71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S43" s="2"/>
      <c r="T43" s="2"/>
      <c r="U43" s="2"/>
      <c r="V43" s="2"/>
      <c r="W43" s="2"/>
    </row>
    <row r="44" spans="1:26" x14ac:dyDescent="0.3">
      <c r="A44" s="71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3">
      <c r="A45" s="71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3">
      <c r="A46" s="71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3">
      <c r="A47" s="71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3">
      <c r="A48" s="71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x14ac:dyDescent="0.3">
      <c r="A49" s="71"/>
      <c r="B49" s="8" t="s">
        <v>547</v>
      </c>
      <c r="C49" s="8" t="s">
        <v>547</v>
      </c>
      <c r="D49" s="21">
        <v>45842</v>
      </c>
      <c r="E49" s="21">
        <v>45842</v>
      </c>
      <c r="F49" s="8">
        <v>1</v>
      </c>
      <c r="G49" s="9" t="s">
        <v>33</v>
      </c>
      <c r="H49" s="8" t="s">
        <v>28</v>
      </c>
      <c r="I49" s="8" t="s">
        <v>43</v>
      </c>
      <c r="J49" s="8" t="s">
        <v>548</v>
      </c>
      <c r="K49" s="8"/>
      <c r="L49" s="8" t="s">
        <v>23</v>
      </c>
      <c r="M49" s="8" t="s">
        <v>549</v>
      </c>
      <c r="N49" s="8" t="s">
        <v>493</v>
      </c>
      <c r="O49" s="8"/>
      <c r="P49" s="8" t="s">
        <v>19</v>
      </c>
      <c r="Q49" s="8" t="s">
        <v>50</v>
      </c>
      <c r="R49" t="s">
        <v>282</v>
      </c>
      <c r="S49" s="8" t="s">
        <v>42</v>
      </c>
      <c r="T49" s="8"/>
      <c r="U49" s="8" t="s">
        <v>550</v>
      </c>
      <c r="V49" s="8"/>
      <c r="W49" s="2"/>
    </row>
    <row r="50" spans="1:23" x14ac:dyDescent="0.3">
      <c r="A50" s="71"/>
      <c r="B50" s="2" t="s">
        <v>547</v>
      </c>
      <c r="C50" s="2" t="s">
        <v>547</v>
      </c>
      <c r="D50" s="17">
        <v>45842</v>
      </c>
      <c r="E50" s="17">
        <v>45842</v>
      </c>
      <c r="F50" s="2">
        <v>1</v>
      </c>
      <c r="G50" s="3" t="s">
        <v>33</v>
      </c>
      <c r="H50" s="2" t="s">
        <v>28</v>
      </c>
      <c r="I50" s="2" t="s">
        <v>43</v>
      </c>
      <c r="J50" s="2" t="s">
        <v>153</v>
      </c>
      <c r="K50" s="2"/>
      <c r="L50" s="2" t="s">
        <v>23</v>
      </c>
      <c r="M50" s="2" t="s">
        <v>551</v>
      </c>
      <c r="N50" s="2" t="s">
        <v>493</v>
      </c>
      <c r="O50" s="2"/>
      <c r="P50" s="2" t="s">
        <v>19</v>
      </c>
      <c r="Q50" s="2" t="s">
        <v>25</v>
      </c>
      <c r="R50" t="s">
        <v>383</v>
      </c>
      <c r="S50" s="2" t="s">
        <v>38</v>
      </c>
      <c r="T50" s="2"/>
      <c r="U50" s="2"/>
      <c r="V50" s="2"/>
      <c r="W50" s="2" t="s">
        <v>27</v>
      </c>
    </row>
    <row r="51" spans="1:23" x14ac:dyDescent="0.3">
      <c r="A51" s="71"/>
      <c r="B51" s="2" t="s">
        <v>547</v>
      </c>
      <c r="C51" s="2" t="s">
        <v>547</v>
      </c>
      <c r="D51" s="17">
        <v>45842</v>
      </c>
      <c r="E51" s="17">
        <v>45842</v>
      </c>
      <c r="F51" s="2">
        <v>1</v>
      </c>
      <c r="G51" s="3" t="s">
        <v>26</v>
      </c>
      <c r="H51" s="2" t="s">
        <v>28</v>
      </c>
      <c r="I51" s="2" t="s">
        <v>52</v>
      </c>
      <c r="J51" s="2" t="s">
        <v>226</v>
      </c>
      <c r="K51" s="2"/>
      <c r="L51" s="2" t="s">
        <v>23</v>
      </c>
      <c r="M51" s="2" t="s">
        <v>552</v>
      </c>
      <c r="N51" s="2" t="s">
        <v>286</v>
      </c>
      <c r="O51" s="2"/>
      <c r="P51" s="2" t="s">
        <v>19</v>
      </c>
      <c r="Q51" s="2" t="s">
        <v>69</v>
      </c>
      <c r="R51" t="s">
        <v>291</v>
      </c>
      <c r="S51" s="2" t="s">
        <v>38</v>
      </c>
      <c r="T51" s="2"/>
      <c r="U51" s="2"/>
      <c r="V51" s="2"/>
      <c r="W51" s="2" t="s">
        <v>27</v>
      </c>
    </row>
    <row r="52" spans="1:23" x14ac:dyDescent="0.3">
      <c r="A52" s="71"/>
      <c r="B52" s="2" t="s">
        <v>553</v>
      </c>
      <c r="C52" s="2" t="s">
        <v>553</v>
      </c>
      <c r="D52" s="17">
        <v>45873</v>
      </c>
      <c r="E52" s="17">
        <v>45873</v>
      </c>
      <c r="F52" s="2">
        <v>1</v>
      </c>
      <c r="G52" s="3" t="s">
        <v>26</v>
      </c>
      <c r="H52" s="2" t="s">
        <v>28</v>
      </c>
      <c r="I52" s="2" t="s">
        <v>43</v>
      </c>
      <c r="J52" s="2" t="s">
        <v>554</v>
      </c>
      <c r="K52" s="2"/>
      <c r="L52" s="2" t="s">
        <v>23</v>
      </c>
      <c r="M52" s="2" t="s">
        <v>555</v>
      </c>
      <c r="N52" s="2" t="s">
        <v>286</v>
      </c>
      <c r="O52" s="2"/>
      <c r="P52" s="2" t="s">
        <v>19</v>
      </c>
      <c r="Q52" s="2" t="s">
        <v>31</v>
      </c>
      <c r="R52" t="s">
        <v>556</v>
      </c>
      <c r="S52" s="2" t="s">
        <v>38</v>
      </c>
      <c r="T52" s="2"/>
      <c r="U52" s="2"/>
      <c r="V52" s="2"/>
      <c r="W52" s="2" t="s">
        <v>27</v>
      </c>
    </row>
    <row r="53" spans="1:23" x14ac:dyDescent="0.3">
      <c r="A53" s="71"/>
      <c r="B53" s="2" t="s">
        <v>553</v>
      </c>
      <c r="C53" s="2" t="s">
        <v>553</v>
      </c>
      <c r="D53" s="17">
        <v>45873</v>
      </c>
      <c r="E53" s="17">
        <v>45873</v>
      </c>
      <c r="F53" s="2">
        <v>1</v>
      </c>
      <c r="G53" s="3" t="s">
        <v>33</v>
      </c>
      <c r="H53" s="2" t="s">
        <v>28</v>
      </c>
      <c r="I53" s="2" t="s">
        <v>43</v>
      </c>
      <c r="J53" s="2" t="s">
        <v>557</v>
      </c>
      <c r="K53" s="2"/>
      <c r="L53" s="2" t="s">
        <v>23</v>
      </c>
      <c r="M53" s="2" t="s">
        <v>558</v>
      </c>
      <c r="N53" s="2" t="s">
        <v>493</v>
      </c>
      <c r="O53" s="2"/>
      <c r="P53" s="2" t="s">
        <v>19</v>
      </c>
      <c r="Q53" s="2" t="s">
        <v>25</v>
      </c>
      <c r="R53" t="s">
        <v>546</v>
      </c>
      <c r="S53" s="2" t="s">
        <v>38</v>
      </c>
      <c r="T53" s="2"/>
      <c r="U53" s="2"/>
      <c r="V53" s="2"/>
      <c r="W53" s="2" t="s">
        <v>27</v>
      </c>
    </row>
    <row r="54" spans="1:23" x14ac:dyDescent="0.3">
      <c r="A54" s="71"/>
      <c r="B54" s="2" t="s">
        <v>559</v>
      </c>
      <c r="C54" s="2" t="s">
        <v>559</v>
      </c>
      <c r="D54" s="17">
        <v>45904</v>
      </c>
      <c r="E54" s="17">
        <v>45904</v>
      </c>
      <c r="F54" s="2">
        <v>1</v>
      </c>
      <c r="G54" s="3" t="s">
        <v>33</v>
      </c>
      <c r="H54" s="2" t="s">
        <v>28</v>
      </c>
      <c r="I54" s="2" t="s">
        <v>43</v>
      </c>
      <c r="J54" s="2" t="s">
        <v>560</v>
      </c>
      <c r="K54" s="2"/>
      <c r="L54" s="2" t="s">
        <v>23</v>
      </c>
      <c r="M54" s="2" t="s">
        <v>561</v>
      </c>
      <c r="N54" s="2" t="s">
        <v>493</v>
      </c>
      <c r="O54" s="2"/>
      <c r="P54" s="2" t="s">
        <v>19</v>
      </c>
      <c r="Q54" s="2" t="s">
        <v>25</v>
      </c>
      <c r="R54" t="s">
        <v>294</v>
      </c>
      <c r="S54" s="2" t="s">
        <v>38</v>
      </c>
      <c r="T54" s="2"/>
      <c r="U54" s="2"/>
      <c r="V54" s="2"/>
      <c r="W54" s="2" t="s">
        <v>27</v>
      </c>
    </row>
    <row r="55" spans="1:23" x14ac:dyDescent="0.3">
      <c r="A55" s="71"/>
      <c r="B55" s="2" t="s">
        <v>559</v>
      </c>
      <c r="C55" s="2" t="s">
        <v>559</v>
      </c>
      <c r="D55" s="17">
        <v>45904</v>
      </c>
      <c r="E55" s="17">
        <v>45904</v>
      </c>
      <c r="F55" s="2">
        <v>1</v>
      </c>
      <c r="G55" s="3" t="s">
        <v>33</v>
      </c>
      <c r="H55" s="2" t="s">
        <v>28</v>
      </c>
      <c r="I55" s="2" t="s">
        <v>43</v>
      </c>
      <c r="J55" s="2" t="s">
        <v>562</v>
      </c>
      <c r="K55" s="2"/>
      <c r="L55" s="2" t="s">
        <v>23</v>
      </c>
      <c r="M55" s="2" t="s">
        <v>563</v>
      </c>
      <c r="N55" s="2" t="s">
        <v>493</v>
      </c>
      <c r="O55" s="2"/>
      <c r="P55" s="2" t="s">
        <v>24</v>
      </c>
      <c r="Q55" s="2" t="s">
        <v>37</v>
      </c>
      <c r="R55" t="s">
        <v>285</v>
      </c>
      <c r="S55" s="2" t="s">
        <v>38</v>
      </c>
      <c r="T55" s="2"/>
      <c r="U55" s="2"/>
      <c r="V55" s="2"/>
      <c r="W55" s="2" t="s">
        <v>27</v>
      </c>
    </row>
    <row r="56" spans="1:23" x14ac:dyDescent="0.3">
      <c r="A56" s="71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  <c r="T56" s="2"/>
      <c r="U56" s="2"/>
      <c r="V56" s="2"/>
      <c r="W56" s="2"/>
    </row>
    <row r="57" spans="1:23" x14ac:dyDescent="0.3">
      <c r="A57" s="71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  <c r="T57" s="2"/>
      <c r="U57" s="2"/>
      <c r="V57" s="2"/>
      <c r="W57" s="2"/>
    </row>
    <row r="58" spans="1:23" ht="15" customHeight="1" x14ac:dyDescent="0.3">
      <c r="A58" s="71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S58" s="2"/>
      <c r="T58" s="2"/>
      <c r="U58" s="2"/>
      <c r="V58" s="2"/>
      <c r="W58" s="2"/>
    </row>
    <row r="59" spans="1:23" ht="15" customHeight="1" x14ac:dyDescent="0.3">
      <c r="A59" s="71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x14ac:dyDescent="0.3">
      <c r="A60" s="71"/>
      <c r="B60" s="10"/>
      <c r="C60" s="10"/>
      <c r="D60" s="10"/>
      <c r="E60" s="10"/>
      <c r="F60" s="10"/>
      <c r="G60" s="11"/>
      <c r="H60" s="10" t="s">
        <v>34</v>
      </c>
      <c r="I60" s="10"/>
      <c r="J60" s="10"/>
      <c r="K60" s="10"/>
      <c r="L60" s="10"/>
      <c r="M60" s="10"/>
      <c r="N60" s="10"/>
      <c r="O60" s="10"/>
      <c r="P60" s="10"/>
      <c r="Q60" s="10"/>
      <c r="S60" s="10"/>
      <c r="T60" s="10"/>
      <c r="U60" s="10"/>
      <c r="V60" s="10"/>
      <c r="W60" s="2"/>
    </row>
    <row r="61" spans="1:23" x14ac:dyDescent="0.3">
      <c r="A61" s="71"/>
      <c r="B61" s="2" t="s">
        <v>564</v>
      </c>
      <c r="C61" s="2" t="s">
        <v>564</v>
      </c>
      <c r="D61" s="2" t="s">
        <v>565</v>
      </c>
      <c r="E61" s="2" t="s">
        <v>565</v>
      </c>
      <c r="F61" s="2">
        <v>1</v>
      </c>
      <c r="G61" s="3" t="s">
        <v>26</v>
      </c>
      <c r="H61" s="2" t="s">
        <v>34</v>
      </c>
      <c r="I61" s="2" t="s">
        <v>62</v>
      </c>
      <c r="J61" s="2" t="s">
        <v>566</v>
      </c>
      <c r="K61" s="2"/>
      <c r="L61" s="2" t="s">
        <v>30</v>
      </c>
      <c r="M61" s="2" t="s">
        <v>567</v>
      </c>
      <c r="N61" s="2" t="s">
        <v>493</v>
      </c>
      <c r="O61" s="2"/>
      <c r="P61" s="2" t="s">
        <v>19</v>
      </c>
      <c r="Q61" s="2" t="s">
        <v>71</v>
      </c>
      <c r="R61" t="s">
        <v>370</v>
      </c>
      <c r="S61" s="2" t="s">
        <v>38</v>
      </c>
      <c r="T61" s="2"/>
      <c r="U61" s="2" t="s">
        <v>568</v>
      </c>
      <c r="V61" s="2" t="s">
        <v>569</v>
      </c>
      <c r="W61" s="2" t="s">
        <v>27</v>
      </c>
    </row>
    <row r="62" spans="1:23" x14ac:dyDescent="0.3">
      <c r="A62" s="71"/>
      <c r="B62" s="2" t="s">
        <v>564</v>
      </c>
      <c r="C62" s="2" t="s">
        <v>564</v>
      </c>
      <c r="D62" s="2" t="s">
        <v>565</v>
      </c>
      <c r="E62" s="2" t="s">
        <v>565</v>
      </c>
      <c r="F62" s="2">
        <v>1</v>
      </c>
      <c r="G62" s="3" t="s">
        <v>33</v>
      </c>
      <c r="H62" s="2" t="s">
        <v>34</v>
      </c>
      <c r="I62" s="2" t="s">
        <v>66</v>
      </c>
      <c r="J62" s="2" t="s">
        <v>570</v>
      </c>
      <c r="K62" s="2"/>
      <c r="L62" s="2" t="s">
        <v>23</v>
      </c>
      <c r="M62" s="2" t="s">
        <v>571</v>
      </c>
      <c r="N62" s="2" t="s">
        <v>493</v>
      </c>
      <c r="O62" s="2"/>
      <c r="P62" s="2" t="s">
        <v>24</v>
      </c>
      <c r="Q62" s="2" t="s">
        <v>41</v>
      </c>
      <c r="R62" t="s">
        <v>282</v>
      </c>
      <c r="S62" s="2" t="s">
        <v>38</v>
      </c>
      <c r="T62" s="2"/>
      <c r="U62" s="2"/>
      <c r="V62" s="2"/>
      <c r="W62" s="2" t="s">
        <v>27</v>
      </c>
    </row>
    <row r="63" spans="1:23" x14ac:dyDescent="0.3">
      <c r="A63" s="71"/>
      <c r="B63" s="2" t="s">
        <v>564</v>
      </c>
      <c r="C63" s="2" t="s">
        <v>564</v>
      </c>
      <c r="D63" s="2" t="s">
        <v>565</v>
      </c>
      <c r="E63" s="2" t="s">
        <v>565</v>
      </c>
      <c r="F63" s="2">
        <v>1</v>
      </c>
      <c r="G63" s="3" t="s">
        <v>26</v>
      </c>
      <c r="H63" s="2" t="s">
        <v>34</v>
      </c>
      <c r="I63" s="2" t="s">
        <v>68</v>
      </c>
      <c r="J63" s="2" t="s">
        <v>570</v>
      </c>
      <c r="K63" s="2"/>
      <c r="L63" s="2" t="s">
        <v>23</v>
      </c>
      <c r="M63" s="2" t="s">
        <v>572</v>
      </c>
      <c r="N63" s="2" t="s">
        <v>493</v>
      </c>
      <c r="O63" s="2"/>
      <c r="P63" s="2" t="s">
        <v>24</v>
      </c>
      <c r="Q63" s="2" t="s">
        <v>50</v>
      </c>
      <c r="R63" t="s">
        <v>383</v>
      </c>
      <c r="S63" s="2" t="s">
        <v>42</v>
      </c>
      <c r="T63" s="2"/>
      <c r="U63" s="2"/>
      <c r="V63" s="2"/>
      <c r="W63" s="2"/>
    </row>
    <row r="64" spans="1:23" x14ac:dyDescent="0.3">
      <c r="A64" s="71"/>
      <c r="B64" s="2" t="s">
        <v>573</v>
      </c>
      <c r="C64" s="2" t="s">
        <v>573</v>
      </c>
      <c r="D64" s="2" t="s">
        <v>574</v>
      </c>
      <c r="E64" s="2" t="s">
        <v>574</v>
      </c>
      <c r="F64" s="2">
        <v>1</v>
      </c>
      <c r="G64" s="3" t="s">
        <v>33</v>
      </c>
      <c r="H64" s="2" t="s">
        <v>34</v>
      </c>
      <c r="I64" s="2" t="s">
        <v>64</v>
      </c>
      <c r="J64" s="2" t="s">
        <v>575</v>
      </c>
      <c r="K64" s="2"/>
      <c r="L64" s="2" t="s">
        <v>30</v>
      </c>
      <c r="M64" s="2" t="s">
        <v>576</v>
      </c>
      <c r="N64" s="2" t="s">
        <v>493</v>
      </c>
      <c r="O64" s="2"/>
      <c r="P64" s="2" t="s">
        <v>19</v>
      </c>
      <c r="Q64" s="2" t="s">
        <v>61</v>
      </c>
      <c r="R64" t="s">
        <v>367</v>
      </c>
      <c r="S64" s="2" t="s">
        <v>38</v>
      </c>
      <c r="T64" s="2"/>
      <c r="U64" s="2" t="s">
        <v>577</v>
      </c>
      <c r="V64" s="2"/>
      <c r="W64" s="2" t="s">
        <v>27</v>
      </c>
    </row>
    <row r="65" spans="1:23" ht="15" customHeight="1" x14ac:dyDescent="0.3">
      <c r="A65" s="71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2"/>
    </row>
    <row r="66" spans="1:23" ht="15" customHeight="1" x14ac:dyDescent="0.3">
      <c r="A66" s="71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</row>
    <row r="67" spans="1:23" x14ac:dyDescent="0.3">
      <c r="A67" s="71"/>
      <c r="B67" s="12" t="s">
        <v>578</v>
      </c>
      <c r="C67" s="12" t="s">
        <v>564</v>
      </c>
      <c r="D67" s="12" t="s">
        <v>579</v>
      </c>
      <c r="E67" s="12" t="s">
        <v>565</v>
      </c>
      <c r="F67" s="12">
        <v>2</v>
      </c>
      <c r="G67" s="13" t="s">
        <v>26</v>
      </c>
      <c r="H67" s="12" t="s">
        <v>39</v>
      </c>
      <c r="I67" s="12" t="s">
        <v>43</v>
      </c>
      <c r="J67" s="12" t="s">
        <v>580</v>
      </c>
      <c r="K67" s="12" t="s">
        <v>581</v>
      </c>
      <c r="L67" s="12" t="s">
        <v>30</v>
      </c>
      <c r="M67" s="12" t="s">
        <v>582</v>
      </c>
      <c r="N67" s="12"/>
      <c r="O67" s="12"/>
      <c r="P67" s="12" t="s">
        <v>19</v>
      </c>
      <c r="Q67" s="12" t="s">
        <v>31</v>
      </c>
      <c r="R67" t="s">
        <v>272</v>
      </c>
      <c r="S67" s="12" t="s">
        <v>38</v>
      </c>
      <c r="T67" s="12"/>
      <c r="U67" s="12"/>
      <c r="V67" s="12"/>
      <c r="W67" s="2" t="s">
        <v>27</v>
      </c>
    </row>
    <row r="68" spans="1:23" x14ac:dyDescent="0.3">
      <c r="A68" s="71"/>
      <c r="B68" s="2" t="s">
        <v>583</v>
      </c>
      <c r="C68" s="2" t="s">
        <v>564</v>
      </c>
      <c r="D68" s="2" t="s">
        <v>584</v>
      </c>
      <c r="E68" s="2" t="s">
        <v>565</v>
      </c>
      <c r="F68" s="2">
        <v>3</v>
      </c>
      <c r="G68" s="3" t="s">
        <v>33</v>
      </c>
      <c r="H68" s="2" t="s">
        <v>39</v>
      </c>
      <c r="I68" s="2" t="s">
        <v>22</v>
      </c>
      <c r="J68" s="2" t="s">
        <v>585</v>
      </c>
      <c r="K68" s="2"/>
      <c r="L68" s="2" t="s">
        <v>30</v>
      </c>
      <c r="M68" s="2"/>
      <c r="N68" s="2"/>
      <c r="O68" s="2"/>
      <c r="P68" s="2"/>
      <c r="Q68" s="2" t="s">
        <v>50</v>
      </c>
      <c r="R68">
        <v>0</v>
      </c>
      <c r="S68" s="2" t="s">
        <v>42</v>
      </c>
      <c r="T68" s="2" t="s">
        <v>586</v>
      </c>
      <c r="U68" s="2"/>
      <c r="V68" s="2"/>
      <c r="W68" s="2"/>
    </row>
    <row r="69" spans="1:23" x14ac:dyDescent="0.3">
      <c r="A69" s="71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3">
      <c r="A70" s="71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3">
      <c r="A71" s="71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3">
      <c r="A72" s="71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</row>
    <row r="73" spans="1:23" ht="15" customHeight="1" x14ac:dyDescent="0.3">
      <c r="A73" s="71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</row>
    <row r="74" spans="1:23" ht="15.75" customHeight="1" x14ac:dyDescent="0.3">
      <c r="A74" s="7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</row>
    <row r="75" spans="1:23" ht="14.25" customHeight="1" x14ac:dyDescent="0.3">
      <c r="A75" s="71" t="s">
        <v>129</v>
      </c>
      <c r="B75" s="6"/>
      <c r="C75" s="6"/>
      <c r="D75" s="6" t="s">
        <v>587</v>
      </c>
      <c r="E75" s="6" t="s">
        <v>587</v>
      </c>
      <c r="F75" s="6">
        <v>1</v>
      </c>
      <c r="G75" s="7" t="s">
        <v>33</v>
      </c>
      <c r="H75" s="6" t="s">
        <v>18</v>
      </c>
      <c r="I75" s="6" t="s">
        <v>22</v>
      </c>
      <c r="J75" s="6" t="s">
        <v>588</v>
      </c>
      <c r="K75" s="6"/>
      <c r="L75" s="6" t="s">
        <v>36</v>
      </c>
      <c r="M75" s="6" t="s">
        <v>589</v>
      </c>
      <c r="N75" s="6" t="s">
        <v>493</v>
      </c>
      <c r="O75" s="6"/>
      <c r="P75" s="6" t="s">
        <v>19</v>
      </c>
      <c r="Q75" s="6" t="s">
        <v>50</v>
      </c>
      <c r="R75">
        <v>0</v>
      </c>
      <c r="S75" s="6" t="s">
        <v>32</v>
      </c>
      <c r="T75" s="6" t="s">
        <v>96</v>
      </c>
      <c r="U75" s="6" t="s">
        <v>590</v>
      </c>
      <c r="V75" s="18"/>
      <c r="W75" s="2"/>
    </row>
    <row r="76" spans="1:23" x14ac:dyDescent="0.3">
      <c r="A76" s="71"/>
      <c r="B76" s="2"/>
      <c r="C76" s="2"/>
      <c r="D76" s="2" t="s">
        <v>591</v>
      </c>
      <c r="E76" s="2" t="s">
        <v>591</v>
      </c>
      <c r="F76" s="2">
        <v>1</v>
      </c>
      <c r="G76" s="3" t="s">
        <v>33</v>
      </c>
      <c r="H76" s="2" t="s">
        <v>18</v>
      </c>
      <c r="I76" s="2" t="s">
        <v>22</v>
      </c>
      <c r="J76" s="2" t="s">
        <v>592</v>
      </c>
      <c r="K76" s="2"/>
      <c r="L76" s="2" t="s">
        <v>23</v>
      </c>
      <c r="M76" s="2" t="s">
        <v>593</v>
      </c>
      <c r="N76" s="2" t="s">
        <v>493</v>
      </c>
      <c r="O76" s="2"/>
      <c r="P76" s="2" t="s">
        <v>24</v>
      </c>
      <c r="Q76" s="2" t="s">
        <v>41</v>
      </c>
      <c r="R76" t="s">
        <v>383</v>
      </c>
      <c r="S76" s="2" t="s">
        <v>38</v>
      </c>
      <c r="T76" s="2"/>
      <c r="U76" s="2"/>
      <c r="V76" s="2"/>
      <c r="W76" s="2" t="s">
        <v>27</v>
      </c>
    </row>
    <row r="77" spans="1:23" x14ac:dyDescent="0.3">
      <c r="A77" s="71"/>
      <c r="B77" s="2"/>
      <c r="C77" s="2"/>
      <c r="D77" s="2" t="s">
        <v>591</v>
      </c>
      <c r="E77" s="2" t="s">
        <v>591</v>
      </c>
      <c r="F77" s="2">
        <v>1</v>
      </c>
      <c r="G77" s="3" t="s">
        <v>33</v>
      </c>
      <c r="H77" s="2" t="s">
        <v>18</v>
      </c>
      <c r="I77" s="2" t="s">
        <v>22</v>
      </c>
      <c r="J77" s="2" t="s">
        <v>594</v>
      </c>
      <c r="K77" s="2"/>
      <c r="L77" s="2" t="s">
        <v>23</v>
      </c>
      <c r="M77" s="2" t="s">
        <v>595</v>
      </c>
      <c r="N77" s="2" t="s">
        <v>493</v>
      </c>
      <c r="O77" s="2"/>
      <c r="P77" s="2" t="s">
        <v>19</v>
      </c>
      <c r="Q77" s="2" t="s">
        <v>31</v>
      </c>
      <c r="R77" t="s">
        <v>303</v>
      </c>
      <c r="S77" s="2" t="s">
        <v>38</v>
      </c>
      <c r="T77" s="2"/>
      <c r="U77" s="2"/>
      <c r="V77" s="2"/>
      <c r="W77" s="2" t="s">
        <v>27</v>
      </c>
    </row>
    <row r="78" spans="1:23" x14ac:dyDescent="0.3">
      <c r="A78" s="71"/>
      <c r="B78" s="2"/>
      <c r="C78" s="2"/>
      <c r="D78" s="2" t="s">
        <v>596</v>
      </c>
      <c r="E78" s="2" t="s">
        <v>596</v>
      </c>
      <c r="F78" s="2">
        <v>1</v>
      </c>
      <c r="G78" s="3" t="s">
        <v>33</v>
      </c>
      <c r="H78" s="2" t="s">
        <v>18</v>
      </c>
      <c r="I78" s="2" t="s">
        <v>22</v>
      </c>
      <c r="J78" s="2"/>
      <c r="K78" s="2" t="s">
        <v>597</v>
      </c>
      <c r="L78" s="2" t="s">
        <v>23</v>
      </c>
      <c r="M78" s="2"/>
      <c r="N78" s="2"/>
      <c r="O78" s="2"/>
      <c r="P78" s="2" t="s">
        <v>19</v>
      </c>
      <c r="Q78" s="2" t="s">
        <v>50</v>
      </c>
      <c r="R78">
        <v>0</v>
      </c>
      <c r="S78" s="2" t="s">
        <v>32</v>
      </c>
      <c r="T78" s="2" t="s">
        <v>96</v>
      </c>
      <c r="U78" s="2" t="s">
        <v>598</v>
      </c>
      <c r="V78" s="2"/>
      <c r="W78" s="2"/>
    </row>
    <row r="79" spans="1:23" x14ac:dyDescent="0.3">
      <c r="A79" s="71"/>
      <c r="B79" s="2"/>
      <c r="C79" s="2"/>
      <c r="D79" s="2" t="s">
        <v>599</v>
      </c>
      <c r="E79" s="2" t="s">
        <v>599</v>
      </c>
      <c r="F79" s="2">
        <v>1</v>
      </c>
      <c r="G79" s="3" t="s">
        <v>33</v>
      </c>
      <c r="H79" s="2" t="s">
        <v>18</v>
      </c>
      <c r="I79" s="2" t="s">
        <v>22</v>
      </c>
      <c r="J79" s="2" t="s">
        <v>600</v>
      </c>
      <c r="K79" s="2"/>
      <c r="L79" s="2" t="s">
        <v>23</v>
      </c>
      <c r="M79" s="2" t="s">
        <v>601</v>
      </c>
      <c r="N79" s="2" t="s">
        <v>493</v>
      </c>
      <c r="O79" s="2"/>
      <c r="P79" s="2" t="s">
        <v>19</v>
      </c>
      <c r="Q79" s="2" t="s">
        <v>31</v>
      </c>
      <c r="R79" t="s">
        <v>285</v>
      </c>
      <c r="S79" s="2" t="s">
        <v>38</v>
      </c>
      <c r="T79" s="2"/>
      <c r="U79" s="2"/>
      <c r="V79" s="2"/>
      <c r="W79" s="2" t="s">
        <v>27</v>
      </c>
    </row>
    <row r="80" spans="1:23" x14ac:dyDescent="0.3">
      <c r="A80" s="71"/>
      <c r="B80" s="2"/>
      <c r="C80" s="2"/>
      <c r="D80" s="2" t="s">
        <v>599</v>
      </c>
      <c r="E80" s="2" t="s">
        <v>599</v>
      </c>
      <c r="F80" s="2">
        <v>1</v>
      </c>
      <c r="G80" s="3" t="s">
        <v>33</v>
      </c>
      <c r="H80" s="2" t="s">
        <v>18</v>
      </c>
      <c r="I80" s="2" t="s">
        <v>22</v>
      </c>
      <c r="J80" s="2" t="s">
        <v>602</v>
      </c>
      <c r="K80" s="2"/>
      <c r="L80" s="2" t="s">
        <v>23</v>
      </c>
      <c r="M80" s="2" t="s">
        <v>603</v>
      </c>
      <c r="N80" s="2" t="s">
        <v>493</v>
      </c>
      <c r="O80" s="2"/>
      <c r="P80" s="2" t="s">
        <v>24</v>
      </c>
      <c r="Q80" s="2" t="s">
        <v>41</v>
      </c>
      <c r="R80" t="s">
        <v>546</v>
      </c>
      <c r="S80" s="2" t="s">
        <v>38</v>
      </c>
      <c r="T80" s="2"/>
      <c r="U80" s="2"/>
      <c r="V80" s="2"/>
      <c r="W80" s="2" t="s">
        <v>27</v>
      </c>
    </row>
    <row r="81" spans="1:23" x14ac:dyDescent="0.3">
      <c r="A81" s="71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</row>
    <row r="82" spans="1:23" x14ac:dyDescent="0.3">
      <c r="A82" s="71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</row>
    <row r="83" spans="1:23" x14ac:dyDescent="0.3">
      <c r="A83" s="71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3">
      <c r="A84" s="71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3">
      <c r="A85" s="71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x14ac:dyDescent="0.3">
      <c r="A86" s="71"/>
      <c r="B86" s="8" t="s">
        <v>604</v>
      </c>
      <c r="C86" s="8" t="s">
        <v>604</v>
      </c>
      <c r="D86" s="21">
        <v>45761</v>
      </c>
      <c r="E86" s="21">
        <v>45761</v>
      </c>
      <c r="F86" s="8">
        <v>1</v>
      </c>
      <c r="G86" s="9" t="s">
        <v>26</v>
      </c>
      <c r="H86" s="8" t="s">
        <v>28</v>
      </c>
      <c r="I86" s="8" t="s">
        <v>52</v>
      </c>
      <c r="J86" s="8" t="s">
        <v>605</v>
      </c>
      <c r="K86" s="8"/>
      <c r="L86" s="8" t="s">
        <v>23</v>
      </c>
      <c r="M86" s="8" t="s">
        <v>606</v>
      </c>
      <c r="N86" s="8" t="s">
        <v>493</v>
      </c>
      <c r="O86" s="8"/>
      <c r="P86" s="8" t="s">
        <v>19</v>
      </c>
      <c r="Q86" s="8" t="s">
        <v>69</v>
      </c>
      <c r="R86" t="s">
        <v>358</v>
      </c>
      <c r="S86" s="8" t="s">
        <v>38</v>
      </c>
      <c r="T86" s="8"/>
      <c r="U86" s="8"/>
      <c r="V86" s="8"/>
      <c r="W86" s="2" t="s">
        <v>27</v>
      </c>
    </row>
    <row r="87" spans="1:23" x14ac:dyDescent="0.3">
      <c r="A87" s="71"/>
      <c r="B87" s="2" t="s">
        <v>607</v>
      </c>
      <c r="C87" s="2" t="s">
        <v>607</v>
      </c>
      <c r="D87" s="17">
        <v>45762</v>
      </c>
      <c r="E87" s="17">
        <v>45762</v>
      </c>
      <c r="F87" s="2">
        <v>1</v>
      </c>
      <c r="G87" s="3" t="s">
        <v>33</v>
      </c>
      <c r="H87" s="2" t="s">
        <v>28</v>
      </c>
      <c r="I87" s="2" t="s">
        <v>43</v>
      </c>
      <c r="J87" s="2" t="s">
        <v>608</v>
      </c>
      <c r="K87" s="2"/>
      <c r="L87" s="2" t="s">
        <v>23</v>
      </c>
      <c r="M87" s="2"/>
      <c r="N87" s="2"/>
      <c r="O87" s="2"/>
      <c r="P87" s="2" t="s">
        <v>19</v>
      </c>
      <c r="Q87" s="2" t="s">
        <v>50</v>
      </c>
      <c r="R87">
        <v>0</v>
      </c>
      <c r="S87" s="2" t="s">
        <v>32</v>
      </c>
      <c r="T87" s="2" t="s">
        <v>509</v>
      </c>
      <c r="U87" s="2"/>
      <c r="V87" s="2"/>
      <c r="W87" s="2"/>
    </row>
    <row r="88" spans="1:23" x14ac:dyDescent="0.3">
      <c r="A88" s="71"/>
      <c r="B88" s="2" t="s">
        <v>607</v>
      </c>
      <c r="C88" s="2" t="s">
        <v>607</v>
      </c>
      <c r="D88" s="17">
        <v>45762</v>
      </c>
      <c r="E88" s="17">
        <v>45762</v>
      </c>
      <c r="F88" s="2">
        <v>1</v>
      </c>
      <c r="G88" s="3" t="s">
        <v>33</v>
      </c>
      <c r="H88" s="2" t="s">
        <v>28</v>
      </c>
      <c r="I88" s="2" t="s">
        <v>43</v>
      </c>
      <c r="J88" s="2" t="s">
        <v>491</v>
      </c>
      <c r="K88" s="2"/>
      <c r="L88" s="2" t="s">
        <v>23</v>
      </c>
      <c r="M88" s="2" t="s">
        <v>561</v>
      </c>
      <c r="N88" s="2" t="s">
        <v>493</v>
      </c>
      <c r="O88" s="2"/>
      <c r="P88" s="2" t="s">
        <v>19</v>
      </c>
      <c r="Q88" s="2" t="s">
        <v>50</v>
      </c>
      <c r="R88">
        <v>0</v>
      </c>
      <c r="S88" s="2" t="s">
        <v>32</v>
      </c>
      <c r="T88" s="2" t="s">
        <v>609</v>
      </c>
      <c r="U88" s="2"/>
      <c r="V88" s="2"/>
      <c r="W88" s="2"/>
    </row>
    <row r="89" spans="1:23" x14ac:dyDescent="0.3">
      <c r="A89" s="71"/>
      <c r="B89" s="2" t="s">
        <v>610</v>
      </c>
      <c r="C89" s="2" t="s">
        <v>610</v>
      </c>
      <c r="D89" s="17">
        <v>45763</v>
      </c>
      <c r="E89" s="17">
        <v>45763</v>
      </c>
      <c r="F89" s="2">
        <v>1</v>
      </c>
      <c r="G89" s="3" t="s">
        <v>33</v>
      </c>
      <c r="H89" s="2" t="s">
        <v>28</v>
      </c>
      <c r="I89" s="2" t="s">
        <v>43</v>
      </c>
      <c r="J89" s="2" t="s">
        <v>611</v>
      </c>
      <c r="K89" s="2"/>
      <c r="L89" s="2" t="s">
        <v>23</v>
      </c>
      <c r="M89" s="2" t="s">
        <v>612</v>
      </c>
      <c r="N89" s="2" t="s">
        <v>286</v>
      </c>
      <c r="O89" s="2"/>
      <c r="P89" s="2" t="s">
        <v>19</v>
      </c>
      <c r="Q89" s="2" t="s">
        <v>37</v>
      </c>
      <c r="R89" t="s">
        <v>294</v>
      </c>
      <c r="S89" s="2" t="s">
        <v>38</v>
      </c>
      <c r="T89" s="2"/>
      <c r="U89" s="2"/>
      <c r="V89" s="2"/>
      <c r="W89" s="2" t="s">
        <v>27</v>
      </c>
    </row>
    <row r="90" spans="1:23" ht="28" x14ac:dyDescent="0.3">
      <c r="A90" s="71"/>
      <c r="B90" s="2" t="s">
        <v>610</v>
      </c>
      <c r="C90" s="2" t="s">
        <v>613</v>
      </c>
      <c r="D90" s="17">
        <v>45763</v>
      </c>
      <c r="E90" s="17">
        <v>45764</v>
      </c>
      <c r="F90" s="2">
        <v>2</v>
      </c>
      <c r="G90" s="3" t="s">
        <v>26</v>
      </c>
      <c r="H90" s="2" t="s">
        <v>28</v>
      </c>
      <c r="I90" s="2" t="s">
        <v>43</v>
      </c>
      <c r="J90" s="19" t="s">
        <v>614</v>
      </c>
      <c r="K90" s="2"/>
      <c r="L90" s="2" t="s">
        <v>23</v>
      </c>
      <c r="M90" s="2" t="s">
        <v>615</v>
      </c>
      <c r="N90" s="2" t="s">
        <v>493</v>
      </c>
      <c r="O90" s="2"/>
      <c r="P90" s="2" t="s">
        <v>24</v>
      </c>
      <c r="Q90" s="2" t="s">
        <v>41</v>
      </c>
      <c r="R90" t="s">
        <v>278</v>
      </c>
      <c r="S90" s="2" t="s">
        <v>38</v>
      </c>
      <c r="T90" s="2"/>
      <c r="U90" s="2"/>
      <c r="V90" s="2"/>
      <c r="W90" s="2" t="s">
        <v>27</v>
      </c>
    </row>
    <row r="91" spans="1:23" ht="28" x14ac:dyDescent="0.3">
      <c r="A91" s="71"/>
      <c r="B91" s="19" t="s">
        <v>616</v>
      </c>
      <c r="C91" s="19" t="s">
        <v>616</v>
      </c>
      <c r="D91" s="19" t="s">
        <v>617</v>
      </c>
      <c r="E91" s="19" t="s">
        <v>617</v>
      </c>
      <c r="F91" s="2">
        <v>1</v>
      </c>
      <c r="G91" s="3" t="s">
        <v>33</v>
      </c>
      <c r="H91" s="2" t="s">
        <v>28</v>
      </c>
      <c r="I91" s="2" t="s">
        <v>43</v>
      </c>
      <c r="J91" s="19" t="s">
        <v>618</v>
      </c>
      <c r="K91" s="2"/>
      <c r="L91" s="2" t="s">
        <v>23</v>
      </c>
      <c r="M91" s="2" t="s">
        <v>619</v>
      </c>
      <c r="N91" s="2" t="s">
        <v>286</v>
      </c>
      <c r="O91" s="2"/>
      <c r="P91" s="2" t="s">
        <v>19</v>
      </c>
      <c r="Q91" s="2" t="s">
        <v>25</v>
      </c>
      <c r="R91" t="s">
        <v>275</v>
      </c>
      <c r="S91" s="2" t="s">
        <v>38</v>
      </c>
      <c r="T91" s="2"/>
      <c r="U91" s="2"/>
      <c r="V91" s="2"/>
      <c r="W91" s="2" t="s">
        <v>27</v>
      </c>
    </row>
    <row r="92" spans="1:23" x14ac:dyDescent="0.3">
      <c r="A92" s="71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</row>
    <row r="93" spans="1:23" x14ac:dyDescent="0.3">
      <c r="A93" s="71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S93" s="2"/>
      <c r="T93" s="2"/>
      <c r="U93" s="2"/>
      <c r="V93" s="2"/>
      <c r="W93" s="2"/>
    </row>
    <row r="94" spans="1:23" x14ac:dyDescent="0.3">
      <c r="A94" s="71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</row>
    <row r="95" spans="1:23" ht="15" customHeight="1" x14ac:dyDescent="0.3">
      <c r="A95" s="71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</row>
    <row r="96" spans="1:23" ht="15" customHeight="1" x14ac:dyDescent="0.3">
      <c r="A96" s="71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4" x14ac:dyDescent="0.3">
      <c r="A97" s="71"/>
      <c r="B97" s="10"/>
      <c r="C97" s="10"/>
      <c r="D97" s="10"/>
      <c r="E97" s="10"/>
      <c r="F97" s="10"/>
      <c r="G97" s="11"/>
      <c r="H97" s="10" t="s">
        <v>34</v>
      </c>
      <c r="I97" s="10"/>
      <c r="J97" s="10"/>
      <c r="K97" s="10"/>
      <c r="L97" s="10"/>
      <c r="M97" s="10"/>
      <c r="N97" s="10"/>
      <c r="O97" s="10"/>
      <c r="P97" s="10"/>
      <c r="Q97" s="10"/>
      <c r="S97" s="10"/>
      <c r="T97" s="10"/>
      <c r="U97" s="10"/>
      <c r="V97" s="10"/>
      <c r="W97" s="2"/>
    </row>
    <row r="98" spans="1:24" x14ac:dyDescent="0.3">
      <c r="A98" s="71"/>
      <c r="B98" s="2" t="s">
        <v>620</v>
      </c>
      <c r="C98" s="2" t="s">
        <v>620</v>
      </c>
      <c r="D98" s="2" t="s">
        <v>621</v>
      </c>
      <c r="E98" s="2" t="s">
        <v>621</v>
      </c>
      <c r="F98" s="2">
        <v>1</v>
      </c>
      <c r="G98" s="3" t="s">
        <v>33</v>
      </c>
      <c r="H98" s="2" t="s">
        <v>34</v>
      </c>
      <c r="I98" s="2" t="s">
        <v>64</v>
      </c>
      <c r="J98" s="2" t="s">
        <v>622</v>
      </c>
      <c r="K98" s="2"/>
      <c r="L98" s="2" t="s">
        <v>23</v>
      </c>
      <c r="M98" s="2" t="s">
        <v>623</v>
      </c>
      <c r="N98" s="2" t="s">
        <v>493</v>
      </c>
      <c r="O98" s="2"/>
      <c r="P98" s="2"/>
      <c r="Q98" s="2" t="s">
        <v>55</v>
      </c>
      <c r="R98" t="s">
        <v>546</v>
      </c>
      <c r="S98" s="2" t="s">
        <v>38</v>
      </c>
      <c r="T98" s="2"/>
      <c r="U98" s="2"/>
      <c r="V98" s="2"/>
      <c r="W98" s="2" t="s">
        <v>27</v>
      </c>
    </row>
    <row r="99" spans="1:24" x14ac:dyDescent="0.3">
      <c r="A99" s="71"/>
      <c r="B99" s="2" t="s">
        <v>624</v>
      </c>
      <c r="C99" s="2" t="s">
        <v>624</v>
      </c>
      <c r="D99" s="2" t="s">
        <v>625</v>
      </c>
      <c r="E99" s="2" t="s">
        <v>626</v>
      </c>
      <c r="F99" s="2">
        <v>1</v>
      </c>
      <c r="G99" s="3" t="s">
        <v>26</v>
      </c>
      <c r="H99" s="2" t="s">
        <v>34</v>
      </c>
      <c r="I99" s="2" t="s">
        <v>62</v>
      </c>
      <c r="J99" s="2" t="s">
        <v>627</v>
      </c>
      <c r="K99" s="2"/>
      <c r="L99" s="2" t="s">
        <v>23</v>
      </c>
      <c r="M99" s="2" t="s">
        <v>628</v>
      </c>
      <c r="N99" s="2" t="s">
        <v>493</v>
      </c>
      <c r="O99" s="2"/>
      <c r="P99" s="2"/>
      <c r="Q99" s="2" t="s">
        <v>71</v>
      </c>
      <c r="R99" t="s">
        <v>358</v>
      </c>
      <c r="S99" s="2" t="s">
        <v>38</v>
      </c>
      <c r="T99" s="2"/>
      <c r="U99" s="2"/>
      <c r="V99" s="2"/>
      <c r="W99" s="2" t="s">
        <v>27</v>
      </c>
    </row>
    <row r="100" spans="1:24" x14ac:dyDescent="0.3">
      <c r="A100" s="71"/>
      <c r="B100" s="2" t="s">
        <v>629</v>
      </c>
      <c r="C100" s="2" t="s">
        <v>629</v>
      </c>
      <c r="D100" s="2" t="s">
        <v>630</v>
      </c>
      <c r="E100" s="2" t="s">
        <v>630</v>
      </c>
      <c r="F100" s="2">
        <v>1</v>
      </c>
      <c r="G100" s="3" t="s">
        <v>26</v>
      </c>
      <c r="H100" s="2" t="s">
        <v>34</v>
      </c>
      <c r="I100" s="2" t="s">
        <v>62</v>
      </c>
      <c r="J100" s="2" t="s">
        <v>631</v>
      </c>
      <c r="K100" s="2"/>
      <c r="L100" s="2" t="s">
        <v>23</v>
      </c>
      <c r="M100" s="2" t="s">
        <v>632</v>
      </c>
      <c r="N100" s="2" t="s">
        <v>493</v>
      </c>
      <c r="O100" s="2"/>
      <c r="P100" s="2"/>
      <c r="Q100" s="2" t="s">
        <v>50</v>
      </c>
      <c r="R100" t="s">
        <v>358</v>
      </c>
      <c r="S100" s="2" t="s">
        <v>38</v>
      </c>
      <c r="T100" s="2"/>
      <c r="U100" s="2" t="s">
        <v>633</v>
      </c>
      <c r="V100" s="2"/>
      <c r="W100" s="2" t="s">
        <v>27</v>
      </c>
    </row>
    <row r="101" spans="1:24" x14ac:dyDescent="0.3">
      <c r="A101" s="71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</row>
    <row r="102" spans="1:24" ht="15" customHeight="1" x14ac:dyDescent="0.3">
      <c r="A102" s="71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</row>
    <row r="103" spans="1:24" ht="15" customHeight="1" x14ac:dyDescent="0.3">
      <c r="A103" s="71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</row>
    <row r="104" spans="1:24" x14ac:dyDescent="0.3">
      <c r="A104" s="71"/>
      <c r="B104" s="2" t="s">
        <v>624</v>
      </c>
      <c r="C104" s="2" t="s">
        <v>634</v>
      </c>
      <c r="D104" s="2" t="s">
        <v>626</v>
      </c>
      <c r="E104" s="2" t="s">
        <v>635</v>
      </c>
      <c r="F104" s="2">
        <v>3</v>
      </c>
      <c r="G104" s="2" t="s">
        <v>26</v>
      </c>
      <c r="H104" s="2" t="s">
        <v>39</v>
      </c>
      <c r="I104" s="2" t="s">
        <v>22</v>
      </c>
      <c r="J104" s="2" t="s">
        <v>636</v>
      </c>
      <c r="K104" s="2" t="s">
        <v>534</v>
      </c>
      <c r="L104" s="2" t="s">
        <v>30</v>
      </c>
      <c r="M104" s="2"/>
      <c r="N104" s="2"/>
      <c r="O104" s="2"/>
      <c r="P104" s="2" t="s">
        <v>19</v>
      </c>
      <c r="Q104" s="2" t="s">
        <v>31</v>
      </c>
      <c r="R104" t="s">
        <v>370</v>
      </c>
      <c r="S104" s="2" t="s">
        <v>38</v>
      </c>
      <c r="T104" s="2"/>
      <c r="U104" s="2" t="s">
        <v>637</v>
      </c>
      <c r="V104" s="2"/>
      <c r="W104" s="2" t="s">
        <v>27</v>
      </c>
    </row>
    <row r="105" spans="1:24" x14ac:dyDescent="0.3">
      <c r="A105" s="71"/>
      <c r="B105" s="2" t="s">
        <v>620</v>
      </c>
      <c r="C105" s="2" t="s">
        <v>624</v>
      </c>
      <c r="D105" s="2" t="s">
        <v>621</v>
      </c>
      <c r="E105" s="2" t="s">
        <v>626</v>
      </c>
      <c r="F105" s="2">
        <v>2</v>
      </c>
      <c r="G105" s="3" t="s">
        <v>26</v>
      </c>
      <c r="H105" s="2" t="s">
        <v>39</v>
      </c>
      <c r="I105" s="2" t="s">
        <v>43</v>
      </c>
      <c r="J105" s="2" t="s">
        <v>638</v>
      </c>
      <c r="K105" s="2" t="s">
        <v>639</v>
      </c>
      <c r="L105" s="2" t="s">
        <v>30</v>
      </c>
      <c r="M105" s="2" t="s">
        <v>640</v>
      </c>
      <c r="N105" s="2"/>
      <c r="O105" s="2"/>
      <c r="P105" s="2" t="s">
        <v>19</v>
      </c>
      <c r="Q105" s="2" t="s">
        <v>50</v>
      </c>
      <c r="R105" t="s">
        <v>291</v>
      </c>
      <c r="S105" s="2" t="s">
        <v>42</v>
      </c>
      <c r="T105" s="2"/>
      <c r="U105" s="2" t="s">
        <v>641</v>
      </c>
      <c r="V105" s="2"/>
      <c r="W105" s="2"/>
    </row>
    <row r="106" spans="1:24" x14ac:dyDescent="0.3">
      <c r="A106" s="71"/>
      <c r="B106" s="2" t="s">
        <v>642</v>
      </c>
      <c r="C106" s="2" t="s">
        <v>620</v>
      </c>
      <c r="D106" s="2" t="s">
        <v>643</v>
      </c>
      <c r="E106" s="2" t="s">
        <v>621</v>
      </c>
      <c r="F106" s="2">
        <v>2</v>
      </c>
      <c r="G106" s="3" t="s">
        <v>33</v>
      </c>
      <c r="H106" s="2" t="s">
        <v>39</v>
      </c>
      <c r="I106" s="2" t="s">
        <v>22</v>
      </c>
      <c r="J106" s="2" t="s">
        <v>644</v>
      </c>
      <c r="K106" s="2"/>
      <c r="L106" s="2" t="s">
        <v>23</v>
      </c>
      <c r="M106" s="2"/>
      <c r="N106" s="2"/>
      <c r="O106" s="2"/>
      <c r="P106" s="2" t="s">
        <v>19</v>
      </c>
      <c r="Q106" s="2" t="s">
        <v>50</v>
      </c>
      <c r="R106">
        <v>0</v>
      </c>
      <c r="S106" s="2" t="s">
        <v>32</v>
      </c>
      <c r="T106" s="2" t="s">
        <v>261</v>
      </c>
      <c r="U106" s="2"/>
      <c r="V106" s="2"/>
      <c r="W106" s="2"/>
    </row>
    <row r="107" spans="1:24" x14ac:dyDescent="0.3">
      <c r="A107" s="71"/>
      <c r="B107" s="2" t="s">
        <v>642</v>
      </c>
      <c r="C107" s="2" t="s">
        <v>620</v>
      </c>
      <c r="D107" s="2" t="s">
        <v>645</v>
      </c>
      <c r="E107" s="2" t="s">
        <v>621</v>
      </c>
      <c r="F107" s="2">
        <v>2</v>
      </c>
      <c r="G107" s="3" t="s">
        <v>26</v>
      </c>
      <c r="H107" s="2" t="s">
        <v>39</v>
      </c>
      <c r="I107" s="2" t="s">
        <v>22</v>
      </c>
      <c r="J107" s="2" t="s">
        <v>262</v>
      </c>
      <c r="K107" s="2"/>
      <c r="L107" s="2" t="s">
        <v>23</v>
      </c>
      <c r="M107" s="2"/>
      <c r="N107" s="2"/>
      <c r="O107" s="2"/>
      <c r="P107" s="2" t="s">
        <v>19</v>
      </c>
      <c r="Q107" s="2" t="s">
        <v>50</v>
      </c>
      <c r="R107">
        <v>0</v>
      </c>
      <c r="S107" s="2" t="s">
        <v>32</v>
      </c>
      <c r="T107" s="2" t="s">
        <v>646</v>
      </c>
      <c r="U107" s="2"/>
      <c r="V107" s="2"/>
      <c r="W107" s="2"/>
    </row>
    <row r="108" spans="1:24" x14ac:dyDescent="0.3">
      <c r="A108" s="71"/>
      <c r="B108" s="2" t="s">
        <v>624</v>
      </c>
      <c r="C108" s="2" t="s">
        <v>629</v>
      </c>
      <c r="D108" s="2" t="s">
        <v>626</v>
      </c>
      <c r="E108" s="2" t="s">
        <v>630</v>
      </c>
      <c r="F108" s="2">
        <v>2</v>
      </c>
      <c r="G108" s="3" t="s">
        <v>33</v>
      </c>
      <c r="H108" s="2" t="s">
        <v>39</v>
      </c>
      <c r="I108" s="2" t="s">
        <v>22</v>
      </c>
      <c r="J108" s="2" t="s">
        <v>647</v>
      </c>
      <c r="K108" s="2"/>
      <c r="L108" s="2" t="s">
        <v>23</v>
      </c>
      <c r="M108" s="2"/>
      <c r="N108" s="2"/>
      <c r="O108" s="2"/>
      <c r="P108" s="2" t="s">
        <v>19</v>
      </c>
      <c r="Q108" s="2" t="s">
        <v>50</v>
      </c>
      <c r="R108">
        <v>0</v>
      </c>
      <c r="S108" s="2" t="s">
        <v>32</v>
      </c>
      <c r="T108" s="2" t="s">
        <v>648</v>
      </c>
      <c r="U108" s="2"/>
      <c r="V108" s="2"/>
      <c r="W108" s="2"/>
    </row>
    <row r="109" spans="1:24" ht="15" customHeight="1" x14ac:dyDescent="0.3">
      <c r="A109" s="71"/>
      <c r="B109" s="2" t="s">
        <v>624</v>
      </c>
      <c r="C109" s="2" t="s">
        <v>629</v>
      </c>
      <c r="D109" s="2" t="s">
        <v>626</v>
      </c>
      <c r="E109" s="2" t="s">
        <v>630</v>
      </c>
      <c r="F109" s="2">
        <v>2</v>
      </c>
      <c r="G109" s="3" t="s">
        <v>26</v>
      </c>
      <c r="H109" s="2" t="s">
        <v>39</v>
      </c>
      <c r="I109" s="2" t="s">
        <v>22</v>
      </c>
      <c r="J109" s="2" t="s">
        <v>649</v>
      </c>
      <c r="K109" s="2"/>
      <c r="L109" s="2" t="s">
        <v>23</v>
      </c>
      <c r="M109" s="2"/>
      <c r="N109" s="2"/>
      <c r="O109" s="2"/>
      <c r="P109" s="2" t="s">
        <v>19</v>
      </c>
      <c r="Q109" s="2" t="s">
        <v>50</v>
      </c>
      <c r="R109">
        <v>0</v>
      </c>
      <c r="S109" s="2" t="s">
        <v>32</v>
      </c>
      <c r="T109" s="2" t="s">
        <v>650</v>
      </c>
      <c r="U109" s="2"/>
      <c r="V109" s="2"/>
      <c r="W109" s="2"/>
    </row>
    <row r="110" spans="1:24" ht="15.75" customHeight="1" x14ac:dyDescent="0.3">
      <c r="A110" s="7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3">
      <c r="A111" s="71" t="s">
        <v>179</v>
      </c>
      <c r="B111" s="2"/>
      <c r="C111" s="2"/>
      <c r="D111" s="2" t="s">
        <v>651</v>
      </c>
      <c r="E111" s="2" t="s">
        <v>651</v>
      </c>
      <c r="F111" s="2">
        <v>1</v>
      </c>
      <c r="G111" s="3" t="s">
        <v>33</v>
      </c>
      <c r="H111" s="2" t="s">
        <v>18</v>
      </c>
      <c r="I111" s="2" t="s">
        <v>22</v>
      </c>
      <c r="J111" s="2"/>
      <c r="K111" s="2" t="s">
        <v>652</v>
      </c>
      <c r="L111" s="2" t="s">
        <v>23</v>
      </c>
      <c r="M111" s="2" t="s">
        <v>653</v>
      </c>
      <c r="N111" s="2" t="s">
        <v>286</v>
      </c>
      <c r="O111" s="2"/>
      <c r="P111" s="2" t="s">
        <v>19</v>
      </c>
      <c r="Q111" s="2" t="s">
        <v>31</v>
      </c>
      <c r="R111" t="s">
        <v>303</v>
      </c>
      <c r="S111" s="2" t="s">
        <v>38</v>
      </c>
      <c r="T111" s="2"/>
      <c r="U111" s="2"/>
      <c r="V111" s="2"/>
      <c r="W111" s="2" t="s">
        <v>27</v>
      </c>
      <c r="X111" s="18"/>
    </row>
    <row r="112" spans="1:24" x14ac:dyDescent="0.3">
      <c r="A112" s="71"/>
      <c r="B112" s="2"/>
      <c r="C112" s="2"/>
      <c r="D112" s="2" t="s">
        <v>651</v>
      </c>
      <c r="E112" s="2" t="s">
        <v>651</v>
      </c>
      <c r="F112" s="2">
        <v>1</v>
      </c>
      <c r="G112" s="3" t="s">
        <v>33</v>
      </c>
      <c r="H112" s="2" t="s">
        <v>18</v>
      </c>
      <c r="I112" s="2" t="s">
        <v>22</v>
      </c>
      <c r="J112" s="2" t="s">
        <v>654</v>
      </c>
      <c r="K112" s="2"/>
      <c r="L112" s="2" t="s">
        <v>23</v>
      </c>
      <c r="M112" s="2" t="s">
        <v>655</v>
      </c>
      <c r="N112" s="2" t="s">
        <v>493</v>
      </c>
      <c r="O112" s="2"/>
      <c r="P112" s="2" t="s">
        <v>24</v>
      </c>
      <c r="Q112" s="2" t="s">
        <v>41</v>
      </c>
      <c r="R112" t="s">
        <v>275</v>
      </c>
      <c r="S112" s="2" t="s">
        <v>38</v>
      </c>
      <c r="T112" s="2"/>
      <c r="U112" s="2"/>
      <c r="V112" s="2"/>
      <c r="W112" s="2" t="s">
        <v>27</v>
      </c>
    </row>
    <row r="113" spans="1:23" x14ac:dyDescent="0.3">
      <c r="A113" s="71"/>
      <c r="B113" s="2"/>
      <c r="C113" s="2"/>
      <c r="D113" s="2" t="s">
        <v>656</v>
      </c>
      <c r="E113" s="2" t="s">
        <v>656</v>
      </c>
      <c r="F113" s="2">
        <v>1</v>
      </c>
      <c r="G113" s="3" t="s">
        <v>33</v>
      </c>
      <c r="H113" s="2" t="s">
        <v>18</v>
      </c>
      <c r="I113" s="2" t="s">
        <v>22</v>
      </c>
      <c r="J113" s="2" t="s">
        <v>657</v>
      </c>
      <c r="K113" s="2"/>
      <c r="L113" s="2" t="s">
        <v>23</v>
      </c>
      <c r="M113" s="2" t="s">
        <v>658</v>
      </c>
      <c r="N113" s="2" t="s">
        <v>493</v>
      </c>
      <c r="O113" s="2"/>
      <c r="P113" s="2" t="s">
        <v>19</v>
      </c>
      <c r="Q113" s="2" t="s">
        <v>31</v>
      </c>
      <c r="R113" t="s">
        <v>303</v>
      </c>
      <c r="S113" s="2" t="s">
        <v>38</v>
      </c>
      <c r="T113" s="2"/>
      <c r="U113" s="2" t="s">
        <v>598</v>
      </c>
      <c r="V113" s="2"/>
      <c r="W113" s="2" t="s">
        <v>27</v>
      </c>
    </row>
    <row r="114" spans="1:23" x14ac:dyDescent="0.3">
      <c r="A114" s="71"/>
      <c r="B114" s="2"/>
      <c r="C114" s="2"/>
      <c r="D114" s="2" t="s">
        <v>659</v>
      </c>
      <c r="E114" s="2" t="s">
        <v>659</v>
      </c>
      <c r="F114" s="2">
        <v>1</v>
      </c>
      <c r="G114" s="3" t="s">
        <v>33</v>
      </c>
      <c r="H114" s="2" t="s">
        <v>18</v>
      </c>
      <c r="I114" s="2" t="s">
        <v>22</v>
      </c>
      <c r="J114" s="2" t="s">
        <v>660</v>
      </c>
      <c r="K114" s="2"/>
      <c r="L114" s="2" t="s">
        <v>23</v>
      </c>
      <c r="M114" s="2" t="s">
        <v>661</v>
      </c>
      <c r="N114" s="2" t="s">
        <v>493</v>
      </c>
      <c r="O114" s="2"/>
      <c r="P114" s="2" t="s">
        <v>19</v>
      </c>
      <c r="Q114" s="2" t="s">
        <v>31</v>
      </c>
      <c r="R114" t="s">
        <v>367</v>
      </c>
      <c r="S114" s="2" t="s">
        <v>38</v>
      </c>
      <c r="T114" s="2"/>
      <c r="U114" s="2" t="s">
        <v>598</v>
      </c>
      <c r="V114" s="2"/>
      <c r="W114" s="2" t="s">
        <v>27</v>
      </c>
    </row>
    <row r="115" spans="1:23" x14ac:dyDescent="0.3">
      <c r="A115" s="71"/>
      <c r="B115" s="2"/>
      <c r="C115" s="2"/>
      <c r="D115" s="2" t="s">
        <v>662</v>
      </c>
      <c r="E115" s="2" t="s">
        <v>662</v>
      </c>
      <c r="F115" s="2">
        <v>1</v>
      </c>
      <c r="G115" s="3" t="s">
        <v>26</v>
      </c>
      <c r="H115" s="2" t="s">
        <v>18</v>
      </c>
      <c r="I115" s="2" t="s">
        <v>22</v>
      </c>
      <c r="J115" s="2" t="s">
        <v>663</v>
      </c>
      <c r="K115" s="2"/>
      <c r="L115" s="2" t="s">
        <v>23</v>
      </c>
      <c r="M115" s="2"/>
      <c r="N115" s="2"/>
      <c r="O115" s="2"/>
      <c r="P115" s="2" t="s">
        <v>19</v>
      </c>
      <c r="Q115" s="2" t="s">
        <v>50</v>
      </c>
      <c r="R115">
        <v>0</v>
      </c>
      <c r="S115" s="2" t="s">
        <v>32</v>
      </c>
      <c r="T115" s="2" t="s">
        <v>96</v>
      </c>
      <c r="U115" s="2"/>
      <c r="V115" s="2"/>
      <c r="W115" s="2"/>
    </row>
    <row r="116" spans="1:23" x14ac:dyDescent="0.3">
      <c r="A116" s="71"/>
      <c r="B116" s="2"/>
      <c r="C116" s="2"/>
      <c r="D116" s="2" t="s">
        <v>664</v>
      </c>
      <c r="E116" s="2" t="s">
        <v>664</v>
      </c>
      <c r="F116" s="2">
        <v>1</v>
      </c>
      <c r="G116" s="3" t="s">
        <v>26</v>
      </c>
      <c r="H116" s="2" t="s">
        <v>18</v>
      </c>
      <c r="I116" s="2" t="s">
        <v>22</v>
      </c>
      <c r="J116" s="2" t="s">
        <v>665</v>
      </c>
      <c r="K116" s="2"/>
      <c r="L116" s="2" t="s">
        <v>30</v>
      </c>
      <c r="M116" s="2" t="s">
        <v>666</v>
      </c>
      <c r="N116" s="2"/>
      <c r="O116" s="2"/>
      <c r="P116" s="2" t="s">
        <v>19</v>
      </c>
      <c r="Q116" s="2" t="s">
        <v>59</v>
      </c>
      <c r="R116" t="s">
        <v>278</v>
      </c>
      <c r="S116" s="2" t="s">
        <v>38</v>
      </c>
      <c r="T116" s="2"/>
      <c r="U116" s="2" t="s">
        <v>667</v>
      </c>
      <c r="V116" s="2"/>
      <c r="W116" s="2" t="s">
        <v>27</v>
      </c>
    </row>
    <row r="117" spans="1:23" x14ac:dyDescent="0.3">
      <c r="A117" s="71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3">
      <c r="A118" s="71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3">
      <c r="A119" s="71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3">
      <c r="A120" s="71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3">
      <c r="A121" s="71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x14ac:dyDescent="0.3">
      <c r="A122" s="71"/>
      <c r="B122" s="8" t="s">
        <v>668</v>
      </c>
      <c r="C122" s="8" t="s">
        <v>668</v>
      </c>
      <c r="D122" s="21">
        <v>45768</v>
      </c>
      <c r="E122" s="21">
        <v>45768</v>
      </c>
      <c r="F122" s="8">
        <v>1</v>
      </c>
      <c r="G122" s="9" t="s">
        <v>33</v>
      </c>
      <c r="H122" s="8" t="s">
        <v>28</v>
      </c>
      <c r="I122" s="8" t="s">
        <v>43</v>
      </c>
      <c r="J122" s="8" t="s">
        <v>669</v>
      </c>
      <c r="K122" s="8"/>
      <c r="L122" s="8" t="s">
        <v>23</v>
      </c>
      <c r="M122" s="8"/>
      <c r="N122" s="8"/>
      <c r="O122" s="8"/>
      <c r="P122" s="8" t="s">
        <v>19</v>
      </c>
      <c r="Q122" s="8" t="s">
        <v>50</v>
      </c>
      <c r="S122" s="8" t="s">
        <v>32</v>
      </c>
      <c r="T122" s="8" t="s">
        <v>509</v>
      </c>
      <c r="U122" s="8"/>
      <c r="V122" s="8"/>
      <c r="W122" s="2"/>
    </row>
    <row r="123" spans="1:23" x14ac:dyDescent="0.3">
      <c r="A123" s="71"/>
      <c r="B123" s="2" t="s">
        <v>668</v>
      </c>
      <c r="C123" s="2" t="s">
        <v>668</v>
      </c>
      <c r="D123" s="17">
        <v>45768</v>
      </c>
      <c r="E123" s="17">
        <v>45768</v>
      </c>
      <c r="F123" s="2">
        <v>1</v>
      </c>
      <c r="G123" s="3" t="s">
        <v>33</v>
      </c>
      <c r="H123" s="2" t="s">
        <v>28</v>
      </c>
      <c r="I123" s="2" t="s">
        <v>43</v>
      </c>
      <c r="J123" s="2" t="s">
        <v>670</v>
      </c>
      <c r="K123" s="2"/>
      <c r="L123" s="2" t="s">
        <v>23</v>
      </c>
      <c r="M123" s="2" t="s">
        <v>671</v>
      </c>
      <c r="N123" s="2"/>
      <c r="O123" s="2"/>
      <c r="P123" s="2" t="s">
        <v>19</v>
      </c>
      <c r="Q123" s="2" t="s">
        <v>25</v>
      </c>
      <c r="R123" t="s">
        <v>275</v>
      </c>
      <c r="S123" s="2" t="s">
        <v>38</v>
      </c>
      <c r="T123" s="2"/>
      <c r="U123" s="2"/>
      <c r="V123" s="2"/>
      <c r="W123" s="2" t="s">
        <v>27</v>
      </c>
    </row>
    <row r="124" spans="1:23" x14ac:dyDescent="0.3">
      <c r="A124" s="71"/>
      <c r="B124" s="2" t="s">
        <v>668</v>
      </c>
      <c r="C124" s="2" t="s">
        <v>668</v>
      </c>
      <c r="D124" s="17">
        <v>45768</v>
      </c>
      <c r="E124" s="17">
        <v>45768</v>
      </c>
      <c r="F124" s="2">
        <v>1</v>
      </c>
      <c r="G124" s="3" t="s">
        <v>26</v>
      </c>
      <c r="H124" s="2" t="s">
        <v>28</v>
      </c>
      <c r="I124" s="2" t="s">
        <v>52</v>
      </c>
      <c r="J124" s="2" t="s">
        <v>672</v>
      </c>
      <c r="K124" s="2"/>
      <c r="L124" s="2" t="s">
        <v>23</v>
      </c>
      <c r="M124" s="2" t="s">
        <v>673</v>
      </c>
      <c r="N124" s="2" t="s">
        <v>493</v>
      </c>
      <c r="O124" s="2"/>
      <c r="P124" s="2" t="s">
        <v>19</v>
      </c>
      <c r="Q124" s="2" t="s">
        <v>69</v>
      </c>
      <c r="R124" t="s">
        <v>358</v>
      </c>
      <c r="S124" s="2" t="s">
        <v>38</v>
      </c>
      <c r="T124" s="2"/>
      <c r="U124" s="2"/>
      <c r="V124" s="2"/>
      <c r="W124" s="2" t="s">
        <v>27</v>
      </c>
    </row>
    <row r="125" spans="1:23" x14ac:dyDescent="0.3">
      <c r="A125" s="71"/>
      <c r="B125" s="2" t="s">
        <v>674</v>
      </c>
      <c r="C125" s="2" t="s">
        <v>675</v>
      </c>
      <c r="D125" s="17">
        <v>45769</v>
      </c>
      <c r="E125" s="17">
        <v>45770</v>
      </c>
      <c r="F125" s="2">
        <v>2</v>
      </c>
      <c r="G125" s="3" t="s">
        <v>26</v>
      </c>
      <c r="H125" s="2" t="s">
        <v>28</v>
      </c>
      <c r="I125" s="2" t="s">
        <v>43</v>
      </c>
      <c r="J125" s="2" t="s">
        <v>456</v>
      </c>
      <c r="K125" s="2"/>
      <c r="L125" s="2" t="s">
        <v>23</v>
      </c>
      <c r="M125" s="2" t="s">
        <v>676</v>
      </c>
      <c r="N125" s="2" t="s">
        <v>493</v>
      </c>
      <c r="O125" s="2"/>
      <c r="P125" s="2" t="s">
        <v>24</v>
      </c>
      <c r="Q125" s="2" t="s">
        <v>41</v>
      </c>
      <c r="R125" t="s">
        <v>317</v>
      </c>
      <c r="S125" s="2" t="s">
        <v>38</v>
      </c>
      <c r="T125" s="2"/>
      <c r="U125" s="2"/>
      <c r="V125" s="2"/>
      <c r="W125" s="2" t="s">
        <v>27</v>
      </c>
    </row>
    <row r="126" spans="1:23" x14ac:dyDescent="0.3">
      <c r="A126" s="71"/>
      <c r="B126" s="2" t="s">
        <v>674</v>
      </c>
      <c r="C126" s="2" t="s">
        <v>674</v>
      </c>
      <c r="D126" s="17">
        <v>45769</v>
      </c>
      <c r="E126" s="17">
        <v>45769</v>
      </c>
      <c r="F126" s="2">
        <v>1</v>
      </c>
      <c r="G126" s="3" t="s">
        <v>33</v>
      </c>
      <c r="H126" s="2" t="s">
        <v>28</v>
      </c>
      <c r="I126" s="2" t="s">
        <v>43</v>
      </c>
      <c r="J126" s="2" t="s">
        <v>677</v>
      </c>
      <c r="K126" s="2"/>
      <c r="L126" s="2" t="s">
        <v>23</v>
      </c>
      <c r="M126" s="2" t="s">
        <v>678</v>
      </c>
      <c r="N126" s="2" t="s">
        <v>286</v>
      </c>
      <c r="O126" s="2"/>
      <c r="P126" s="2" t="s">
        <v>19</v>
      </c>
      <c r="Q126" s="2" t="s">
        <v>37</v>
      </c>
      <c r="R126" t="s">
        <v>294</v>
      </c>
      <c r="S126" s="2" t="s">
        <v>38</v>
      </c>
      <c r="T126" s="2"/>
      <c r="U126" s="2"/>
      <c r="V126" s="2"/>
      <c r="W126" s="2" t="s">
        <v>27</v>
      </c>
    </row>
    <row r="127" spans="1:23" x14ac:dyDescent="0.3">
      <c r="A127" s="71"/>
      <c r="B127" s="2" t="s">
        <v>675</v>
      </c>
      <c r="C127" s="2" t="s">
        <v>675</v>
      </c>
      <c r="D127" s="17">
        <v>45770</v>
      </c>
      <c r="E127" s="17">
        <v>45770</v>
      </c>
      <c r="F127" s="2">
        <v>1</v>
      </c>
      <c r="G127" s="3" t="s">
        <v>33</v>
      </c>
      <c r="H127" s="2" t="s">
        <v>28</v>
      </c>
      <c r="I127" s="2" t="s">
        <v>54</v>
      </c>
      <c r="J127" s="2" t="s">
        <v>679</v>
      </c>
      <c r="K127" s="2"/>
      <c r="L127" s="2" t="s">
        <v>23</v>
      </c>
      <c r="M127" s="2" t="s">
        <v>680</v>
      </c>
      <c r="N127" s="2" t="s">
        <v>493</v>
      </c>
      <c r="O127" s="2"/>
      <c r="P127" s="2" t="s">
        <v>19</v>
      </c>
      <c r="Q127" s="2" t="s">
        <v>31</v>
      </c>
      <c r="R127" t="s">
        <v>294</v>
      </c>
      <c r="S127" s="2" t="s">
        <v>38</v>
      </c>
      <c r="T127" s="2"/>
      <c r="U127" s="2"/>
      <c r="V127" s="2"/>
      <c r="W127" s="2" t="s">
        <v>27</v>
      </c>
    </row>
    <row r="128" spans="1:23" x14ac:dyDescent="0.3">
      <c r="A128" s="71"/>
      <c r="B128" s="2" t="s">
        <v>675</v>
      </c>
      <c r="C128" s="2" t="s">
        <v>675</v>
      </c>
      <c r="D128" s="17">
        <v>45770</v>
      </c>
      <c r="E128" s="17">
        <v>45770</v>
      </c>
      <c r="F128" s="2">
        <v>1</v>
      </c>
      <c r="G128" s="3" t="s">
        <v>33</v>
      </c>
      <c r="H128" s="2" t="s">
        <v>28</v>
      </c>
      <c r="I128" s="2" t="s">
        <v>43</v>
      </c>
      <c r="J128" s="2" t="s">
        <v>681</v>
      </c>
      <c r="K128" s="2"/>
      <c r="L128" s="2" t="s">
        <v>23</v>
      </c>
      <c r="M128" s="2" t="s">
        <v>682</v>
      </c>
      <c r="N128" s="2" t="s">
        <v>493</v>
      </c>
      <c r="O128" s="2"/>
      <c r="P128" s="2" t="s">
        <v>19</v>
      </c>
      <c r="Q128" s="2" t="s">
        <v>25</v>
      </c>
      <c r="R128" t="s">
        <v>367</v>
      </c>
      <c r="S128" s="2" t="s">
        <v>38</v>
      </c>
      <c r="T128" s="2"/>
      <c r="U128" s="2"/>
      <c r="V128" s="2"/>
      <c r="W128" s="2" t="s">
        <v>27</v>
      </c>
    </row>
    <row r="129" spans="1:23" x14ac:dyDescent="0.3">
      <c r="A129" s="71"/>
      <c r="B129" s="2" t="s">
        <v>675</v>
      </c>
      <c r="C129" s="2" t="s">
        <v>675</v>
      </c>
      <c r="D129" s="17">
        <v>45770</v>
      </c>
      <c r="E129" s="17">
        <v>45770</v>
      </c>
      <c r="F129" s="2">
        <v>1</v>
      </c>
      <c r="G129" s="3" t="s">
        <v>26</v>
      </c>
      <c r="H129" s="2" t="s">
        <v>28</v>
      </c>
      <c r="I129" s="2" t="s">
        <v>43</v>
      </c>
      <c r="J129" s="2" t="s">
        <v>683</v>
      </c>
      <c r="K129" s="2"/>
      <c r="L129" s="2" t="s">
        <v>36</v>
      </c>
      <c r="M129" s="2" t="s">
        <v>684</v>
      </c>
      <c r="N129" s="2" t="s">
        <v>493</v>
      </c>
      <c r="O129" s="2"/>
      <c r="P129" s="2" t="s">
        <v>19</v>
      </c>
      <c r="Q129" s="2" t="s">
        <v>55</v>
      </c>
      <c r="R129" t="s">
        <v>556</v>
      </c>
      <c r="S129" s="2" t="s">
        <v>38</v>
      </c>
      <c r="T129" s="2"/>
      <c r="U129" s="2" t="s">
        <v>685</v>
      </c>
      <c r="V129" s="2"/>
      <c r="W129" s="2" t="s">
        <v>27</v>
      </c>
    </row>
    <row r="130" spans="1:23" x14ac:dyDescent="0.3">
      <c r="A130" s="71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S130" s="2"/>
      <c r="T130" s="2"/>
      <c r="U130" s="2"/>
      <c r="V130" s="2"/>
      <c r="W130" s="2"/>
    </row>
    <row r="131" spans="1:23" ht="15" customHeight="1" x14ac:dyDescent="0.3">
      <c r="A131" s="71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</row>
    <row r="132" spans="1:23" ht="15" customHeight="1" x14ac:dyDescent="0.3">
      <c r="A132" s="71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</row>
    <row r="133" spans="1:23" x14ac:dyDescent="0.3">
      <c r="A133" s="71"/>
      <c r="B133" s="10"/>
      <c r="C133" s="10"/>
      <c r="D133" s="10"/>
      <c r="E133" s="10"/>
      <c r="F133" s="10"/>
      <c r="G133" s="11"/>
      <c r="H133" s="10" t="s">
        <v>34</v>
      </c>
      <c r="I133" s="10"/>
      <c r="J133" s="10"/>
      <c r="K133" s="10"/>
      <c r="L133" s="10"/>
      <c r="M133" s="10"/>
      <c r="N133" s="10"/>
      <c r="O133" s="10"/>
      <c r="P133" s="10"/>
      <c r="Q133" s="10"/>
      <c r="S133" s="10"/>
      <c r="T133" s="10"/>
      <c r="U133" s="10"/>
      <c r="V133" s="10"/>
      <c r="W133" s="2"/>
    </row>
    <row r="134" spans="1:23" x14ac:dyDescent="0.3">
      <c r="A134" s="71"/>
      <c r="B134" s="2" t="s">
        <v>686</v>
      </c>
      <c r="C134" s="2" t="s">
        <v>686</v>
      </c>
      <c r="D134" s="2" t="s">
        <v>687</v>
      </c>
      <c r="E134" s="2" t="s">
        <v>687</v>
      </c>
      <c r="F134" s="2">
        <v>1</v>
      </c>
      <c r="G134" s="3" t="s">
        <v>33</v>
      </c>
      <c r="H134" s="2" t="s">
        <v>34</v>
      </c>
      <c r="I134" s="2" t="s">
        <v>64</v>
      </c>
      <c r="J134" s="2" t="s">
        <v>688</v>
      </c>
      <c r="K134" s="2"/>
      <c r="L134" s="2" t="s">
        <v>23</v>
      </c>
      <c r="M134" s="2" t="s">
        <v>689</v>
      </c>
      <c r="N134" s="2" t="s">
        <v>286</v>
      </c>
      <c r="O134" s="2"/>
      <c r="P134" s="2" t="s">
        <v>19</v>
      </c>
      <c r="Q134" s="2" t="s">
        <v>55</v>
      </c>
      <c r="R134" t="s">
        <v>367</v>
      </c>
      <c r="S134" s="2" t="s">
        <v>38</v>
      </c>
      <c r="T134" s="2"/>
      <c r="U134" s="2"/>
      <c r="V134" s="2"/>
      <c r="W134" s="2" t="s">
        <v>27</v>
      </c>
    </row>
    <row r="135" spans="1:23" x14ac:dyDescent="0.3">
      <c r="A135" s="71"/>
      <c r="B135" s="2" t="s">
        <v>690</v>
      </c>
      <c r="C135" s="2" t="s">
        <v>690</v>
      </c>
      <c r="D135" s="2" t="s">
        <v>691</v>
      </c>
      <c r="E135" s="2" t="s">
        <v>691</v>
      </c>
      <c r="F135" s="2">
        <v>1</v>
      </c>
      <c r="G135" s="3" t="s">
        <v>33</v>
      </c>
      <c r="H135" s="2" t="s">
        <v>34</v>
      </c>
      <c r="I135" s="2" t="s">
        <v>64</v>
      </c>
      <c r="J135" s="2" t="s">
        <v>226</v>
      </c>
      <c r="K135" s="2"/>
      <c r="L135" s="2" t="s">
        <v>23</v>
      </c>
      <c r="M135" s="2" t="s">
        <v>692</v>
      </c>
      <c r="N135" s="2" t="s">
        <v>286</v>
      </c>
      <c r="O135" s="2"/>
      <c r="P135" s="2" t="s">
        <v>19</v>
      </c>
      <c r="Q135" s="2" t="s">
        <v>25</v>
      </c>
      <c r="R135" t="s">
        <v>303</v>
      </c>
      <c r="S135" s="2" t="s">
        <v>38</v>
      </c>
      <c r="T135" s="2"/>
      <c r="U135" s="2"/>
      <c r="V135" s="2"/>
      <c r="W135" s="2" t="s">
        <v>27</v>
      </c>
    </row>
    <row r="136" spans="1:23" x14ac:dyDescent="0.3">
      <c r="A136" s="71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3">
      <c r="A137" s="71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3">
      <c r="A138" s="71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</row>
    <row r="139" spans="1:23" ht="15" customHeight="1" x14ac:dyDescent="0.3">
      <c r="A139" s="71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</row>
    <row r="140" spans="1:23" x14ac:dyDescent="0.3">
      <c r="A140" s="71"/>
      <c r="B140" s="12" t="s">
        <v>693</v>
      </c>
      <c r="C140" s="12" t="s">
        <v>690</v>
      </c>
      <c r="D140" s="12" t="s">
        <v>694</v>
      </c>
      <c r="E140" s="12" t="s">
        <v>691</v>
      </c>
      <c r="F140" s="12">
        <v>3</v>
      </c>
      <c r="G140" s="13"/>
      <c r="H140" s="12" t="s">
        <v>39</v>
      </c>
      <c r="I140" s="12" t="s">
        <v>22</v>
      </c>
      <c r="J140" s="12" t="s">
        <v>695</v>
      </c>
      <c r="K140" s="12"/>
      <c r="L140" s="12" t="s">
        <v>30</v>
      </c>
      <c r="M140" s="12"/>
      <c r="N140" s="12"/>
      <c r="O140" s="12"/>
      <c r="P140" s="12" t="s">
        <v>19</v>
      </c>
      <c r="Q140" s="12" t="s">
        <v>50</v>
      </c>
      <c r="R140">
        <v>0</v>
      </c>
      <c r="S140" s="12" t="s">
        <v>42</v>
      </c>
      <c r="T140" s="12" t="s">
        <v>696</v>
      </c>
      <c r="U140" s="12"/>
      <c r="V140" s="12"/>
      <c r="W140" s="2"/>
    </row>
    <row r="141" spans="1:23" x14ac:dyDescent="0.3">
      <c r="A141" s="71"/>
      <c r="B141" s="2" t="s">
        <v>693</v>
      </c>
      <c r="C141" s="2" t="s">
        <v>693</v>
      </c>
      <c r="D141" s="2" t="s">
        <v>694</v>
      </c>
      <c r="E141" s="2" t="s">
        <v>694</v>
      </c>
      <c r="F141" s="2">
        <v>1</v>
      </c>
      <c r="G141" s="3" t="s">
        <v>33</v>
      </c>
      <c r="H141" s="2" t="s">
        <v>39</v>
      </c>
      <c r="I141" s="2" t="s">
        <v>22</v>
      </c>
      <c r="J141" s="2" t="s">
        <v>697</v>
      </c>
      <c r="K141" s="2"/>
      <c r="L141" s="2" t="s">
        <v>23</v>
      </c>
      <c r="M141" s="2"/>
      <c r="N141" s="2"/>
      <c r="O141" s="2"/>
      <c r="P141" s="2" t="s">
        <v>19</v>
      </c>
      <c r="Q141" s="2" t="s">
        <v>50</v>
      </c>
      <c r="R141">
        <v>0</v>
      </c>
      <c r="S141" s="2" t="s">
        <v>32</v>
      </c>
      <c r="T141" s="2" t="s">
        <v>698</v>
      </c>
      <c r="U141" s="2"/>
      <c r="V141" s="2"/>
      <c r="W141" s="2"/>
    </row>
    <row r="142" spans="1:23" x14ac:dyDescent="0.3">
      <c r="A142" s="71"/>
      <c r="B142" s="2" t="s">
        <v>693</v>
      </c>
      <c r="C142" s="2" t="s">
        <v>693</v>
      </c>
      <c r="D142" s="2" t="s">
        <v>694</v>
      </c>
      <c r="E142" s="2" t="s">
        <v>694</v>
      </c>
      <c r="F142" s="2">
        <v>1</v>
      </c>
      <c r="G142" s="3" t="s">
        <v>26</v>
      </c>
      <c r="H142" s="2" t="s">
        <v>39</v>
      </c>
      <c r="I142" s="2" t="s">
        <v>22</v>
      </c>
      <c r="J142" s="2" t="s">
        <v>328</v>
      </c>
      <c r="K142" s="2"/>
      <c r="L142" s="2" t="s">
        <v>23</v>
      </c>
      <c r="M142" s="2"/>
      <c r="N142" s="2"/>
      <c r="O142" s="2"/>
      <c r="P142" s="2" t="s">
        <v>19</v>
      </c>
      <c r="Q142" s="2" t="s">
        <v>50</v>
      </c>
      <c r="R142">
        <v>0</v>
      </c>
      <c r="S142" s="2" t="s">
        <v>32</v>
      </c>
      <c r="T142" s="2" t="s">
        <v>699</v>
      </c>
      <c r="U142" s="2"/>
      <c r="V142" s="2"/>
      <c r="W142" s="2"/>
    </row>
    <row r="143" spans="1:23" x14ac:dyDescent="0.3">
      <c r="A143" s="71"/>
      <c r="B143" s="2" t="s">
        <v>686</v>
      </c>
      <c r="C143" s="2" t="s">
        <v>690</v>
      </c>
      <c r="D143" s="2" t="s">
        <v>687</v>
      </c>
      <c r="E143" s="2" t="s">
        <v>691</v>
      </c>
      <c r="F143" s="2">
        <v>2</v>
      </c>
      <c r="G143" s="3" t="s">
        <v>33</v>
      </c>
      <c r="H143" s="2" t="s">
        <v>39</v>
      </c>
      <c r="I143" s="2" t="s">
        <v>22</v>
      </c>
      <c r="J143" s="2" t="s">
        <v>700</v>
      </c>
      <c r="K143" s="2"/>
      <c r="L143" s="2" t="s">
        <v>23</v>
      </c>
      <c r="M143" s="2"/>
      <c r="N143" s="2"/>
      <c r="O143" s="2"/>
      <c r="P143" s="2" t="s">
        <v>19</v>
      </c>
      <c r="Q143" s="2" t="s">
        <v>50</v>
      </c>
      <c r="R143">
        <v>0</v>
      </c>
      <c r="S143" s="2" t="s">
        <v>32</v>
      </c>
      <c r="T143" s="2" t="s">
        <v>701</v>
      </c>
      <c r="U143" s="2"/>
      <c r="V143" s="2"/>
      <c r="W143" s="2"/>
    </row>
    <row r="144" spans="1:23" x14ac:dyDescent="0.3">
      <c r="A144" s="71"/>
      <c r="B144" s="2" t="s">
        <v>686</v>
      </c>
      <c r="C144" s="2" t="s">
        <v>690</v>
      </c>
      <c r="D144" s="2" t="s">
        <v>687</v>
      </c>
      <c r="E144" s="2" t="s">
        <v>691</v>
      </c>
      <c r="F144" s="2">
        <v>2</v>
      </c>
      <c r="G144" s="3" t="s">
        <v>26</v>
      </c>
      <c r="H144" s="2" t="s">
        <v>39</v>
      </c>
      <c r="I144" s="2" t="s">
        <v>22</v>
      </c>
      <c r="J144" s="2" t="s">
        <v>385</v>
      </c>
      <c r="K144" s="2"/>
      <c r="L144" s="2" t="s">
        <v>23</v>
      </c>
      <c r="M144" s="2"/>
      <c r="N144" s="2"/>
      <c r="O144" s="2"/>
      <c r="P144" s="2" t="s">
        <v>19</v>
      </c>
      <c r="Q144" s="2" t="s">
        <v>50</v>
      </c>
      <c r="R144">
        <v>0</v>
      </c>
      <c r="S144" s="2" t="s">
        <v>32</v>
      </c>
      <c r="T144" s="2" t="s">
        <v>702</v>
      </c>
      <c r="U144" s="2"/>
      <c r="V144" s="2"/>
      <c r="W144" s="2"/>
    </row>
    <row r="145" spans="1:23" ht="15" customHeight="1" x14ac:dyDescent="0.3">
      <c r="A145" s="71"/>
      <c r="B145" s="2" t="s">
        <v>703</v>
      </c>
      <c r="C145" s="2" t="s">
        <v>703</v>
      </c>
      <c r="D145" s="2" t="s">
        <v>704</v>
      </c>
      <c r="E145" s="2" t="s">
        <v>704</v>
      </c>
      <c r="F145" s="2">
        <v>1</v>
      </c>
      <c r="G145" s="3" t="s">
        <v>33</v>
      </c>
      <c r="H145" s="2" t="s">
        <v>39</v>
      </c>
      <c r="I145" s="2" t="s">
        <v>22</v>
      </c>
      <c r="J145" s="2" t="s">
        <v>705</v>
      </c>
      <c r="K145" s="2"/>
      <c r="L145" s="2" t="s">
        <v>23</v>
      </c>
      <c r="M145" s="2"/>
      <c r="N145" s="2"/>
      <c r="O145" s="2"/>
      <c r="P145" s="2" t="s">
        <v>24</v>
      </c>
      <c r="Q145" s="2" t="s">
        <v>50</v>
      </c>
      <c r="R145">
        <v>0</v>
      </c>
      <c r="S145" s="2" t="s">
        <v>32</v>
      </c>
      <c r="T145" s="2" t="s">
        <v>706</v>
      </c>
      <c r="U145" s="2"/>
      <c r="V145" s="2"/>
      <c r="W145" s="2"/>
    </row>
    <row r="146" spans="1:23" ht="15.75" customHeight="1" x14ac:dyDescent="0.3">
      <c r="A146" s="72"/>
      <c r="B146" s="2" t="s">
        <v>703</v>
      </c>
      <c r="C146" s="2" t="s">
        <v>703</v>
      </c>
      <c r="D146" s="2" t="s">
        <v>704</v>
      </c>
      <c r="E146" s="2" t="s">
        <v>704</v>
      </c>
      <c r="F146" s="2">
        <v>1</v>
      </c>
      <c r="G146" s="3" t="s">
        <v>26</v>
      </c>
      <c r="H146" s="2" t="s">
        <v>39</v>
      </c>
      <c r="I146" s="2" t="s">
        <v>22</v>
      </c>
      <c r="J146" s="2" t="s">
        <v>707</v>
      </c>
      <c r="K146" s="2"/>
      <c r="L146" s="2" t="s">
        <v>23</v>
      </c>
      <c r="M146" s="2"/>
      <c r="N146" s="2"/>
      <c r="O146" s="2"/>
      <c r="P146" s="2" t="s">
        <v>19</v>
      </c>
      <c r="Q146" s="2" t="s">
        <v>50</v>
      </c>
      <c r="R146">
        <v>0</v>
      </c>
      <c r="S146" s="2" t="s">
        <v>32</v>
      </c>
      <c r="T146" s="2" t="s">
        <v>708</v>
      </c>
      <c r="U146" s="2"/>
      <c r="V146" s="2"/>
      <c r="W146" s="2"/>
    </row>
    <row r="147" spans="1:23" ht="14.25" customHeight="1" x14ac:dyDescent="0.3">
      <c r="A147" s="71" t="s">
        <v>235</v>
      </c>
      <c r="B147" s="6"/>
      <c r="C147" s="6"/>
      <c r="D147" s="6" t="s">
        <v>709</v>
      </c>
      <c r="E147" s="6" t="s">
        <v>709</v>
      </c>
      <c r="F147" s="6">
        <v>1</v>
      </c>
      <c r="G147" s="7" t="s">
        <v>33</v>
      </c>
      <c r="H147" s="6" t="s">
        <v>18</v>
      </c>
      <c r="I147" s="6" t="s">
        <v>22</v>
      </c>
      <c r="J147" s="6" t="s">
        <v>710</v>
      </c>
      <c r="K147" s="6"/>
      <c r="L147" s="6" t="s">
        <v>23</v>
      </c>
      <c r="M147" s="6" t="s">
        <v>711</v>
      </c>
      <c r="N147" s="6" t="s">
        <v>286</v>
      </c>
      <c r="O147" s="6"/>
      <c r="P147" s="6" t="s">
        <v>24</v>
      </c>
      <c r="Q147" s="6" t="s">
        <v>41</v>
      </c>
      <c r="R147" t="s">
        <v>282</v>
      </c>
      <c r="S147" s="6" t="s">
        <v>38</v>
      </c>
      <c r="T147" s="6"/>
      <c r="U147" s="6"/>
      <c r="V147" s="18"/>
      <c r="W147" s="2" t="s">
        <v>27</v>
      </c>
    </row>
    <row r="148" spans="1:23" x14ac:dyDescent="0.3">
      <c r="A148" s="71"/>
      <c r="B148" s="2"/>
      <c r="C148" s="2"/>
      <c r="D148" s="2" t="s">
        <v>712</v>
      </c>
      <c r="E148" s="2" t="s">
        <v>712</v>
      </c>
      <c r="F148" s="2">
        <v>1</v>
      </c>
      <c r="G148" s="3" t="s">
        <v>33</v>
      </c>
      <c r="H148" s="2" t="s">
        <v>18</v>
      </c>
      <c r="I148" s="2" t="s">
        <v>22</v>
      </c>
      <c r="J148" s="2" t="s">
        <v>713</v>
      </c>
      <c r="K148" s="2"/>
      <c r="L148" s="2" t="s">
        <v>23</v>
      </c>
      <c r="M148" s="2" t="s">
        <v>714</v>
      </c>
      <c r="N148" s="2" t="s">
        <v>493</v>
      </c>
      <c r="O148" s="2"/>
      <c r="P148" s="2" t="s">
        <v>19</v>
      </c>
      <c r="Q148" s="2" t="s">
        <v>31</v>
      </c>
      <c r="R148" t="s">
        <v>303</v>
      </c>
      <c r="S148" s="2" t="s">
        <v>38</v>
      </c>
      <c r="T148" s="2"/>
      <c r="U148" s="2"/>
      <c r="V148" s="2"/>
      <c r="W148" s="2" t="s">
        <v>27</v>
      </c>
    </row>
    <row r="149" spans="1:23" x14ac:dyDescent="0.3">
      <c r="A149" s="71"/>
      <c r="B149" s="2"/>
      <c r="C149" s="2"/>
      <c r="D149" s="2" t="s">
        <v>712</v>
      </c>
      <c r="E149" s="2" t="s">
        <v>712</v>
      </c>
      <c r="F149" s="2">
        <v>1</v>
      </c>
      <c r="G149" s="3" t="s">
        <v>26</v>
      </c>
      <c r="H149" s="2" t="s">
        <v>18</v>
      </c>
      <c r="I149" s="2" t="s">
        <v>22</v>
      </c>
      <c r="J149" s="2" t="s">
        <v>715</v>
      </c>
      <c r="K149" s="2"/>
      <c r="L149" s="2" t="s">
        <v>23</v>
      </c>
      <c r="M149" s="2"/>
      <c r="N149" s="2"/>
      <c r="O149" s="2"/>
      <c r="P149" s="2" t="s">
        <v>19</v>
      </c>
      <c r="Q149" s="2" t="s">
        <v>50</v>
      </c>
      <c r="R149">
        <v>0</v>
      </c>
      <c r="S149" s="2" t="s">
        <v>32</v>
      </c>
      <c r="T149" s="2" t="s">
        <v>96</v>
      </c>
      <c r="U149" s="2"/>
      <c r="V149" s="2"/>
      <c r="W149" s="2"/>
    </row>
    <row r="150" spans="1:23" x14ac:dyDescent="0.3">
      <c r="A150" s="71"/>
      <c r="B150" s="2"/>
      <c r="C150" s="2"/>
      <c r="D150" s="2" t="s">
        <v>716</v>
      </c>
      <c r="E150" s="2" t="s">
        <v>716</v>
      </c>
      <c r="F150" s="2">
        <v>1</v>
      </c>
      <c r="G150" s="3" t="s">
        <v>33</v>
      </c>
      <c r="H150" s="2" t="s">
        <v>18</v>
      </c>
      <c r="I150" s="2" t="s">
        <v>22</v>
      </c>
      <c r="J150" s="2" t="s">
        <v>717</v>
      </c>
      <c r="K150" s="2"/>
      <c r="L150" s="2" t="s">
        <v>23</v>
      </c>
      <c r="M150" s="2" t="s">
        <v>718</v>
      </c>
      <c r="N150" s="2" t="s">
        <v>493</v>
      </c>
      <c r="O150" s="2"/>
      <c r="P150" s="2" t="s">
        <v>19</v>
      </c>
      <c r="Q150" s="2" t="s">
        <v>31</v>
      </c>
      <c r="R150" t="s">
        <v>367</v>
      </c>
      <c r="S150" s="2" t="s">
        <v>38</v>
      </c>
      <c r="T150" s="2"/>
      <c r="U150" s="2"/>
      <c r="V150" s="2"/>
      <c r="W150" s="2" t="s">
        <v>27</v>
      </c>
    </row>
    <row r="151" spans="1:23" x14ac:dyDescent="0.3">
      <c r="A151" s="71"/>
      <c r="B151" s="2"/>
      <c r="C151" s="2"/>
      <c r="D151" s="2" t="s">
        <v>716</v>
      </c>
      <c r="E151" s="2" t="s">
        <v>716</v>
      </c>
      <c r="F151" s="2">
        <v>1</v>
      </c>
      <c r="G151" s="3" t="s">
        <v>26</v>
      </c>
      <c r="H151" s="2" t="s">
        <v>18</v>
      </c>
      <c r="I151" s="2" t="s">
        <v>22</v>
      </c>
      <c r="J151" s="2" t="s">
        <v>719</v>
      </c>
      <c r="K151" s="2"/>
      <c r="L151" s="2" t="s">
        <v>36</v>
      </c>
      <c r="M151" s="2" t="s">
        <v>720</v>
      </c>
      <c r="N151" s="2" t="s">
        <v>493</v>
      </c>
      <c r="O151" s="2"/>
      <c r="P151" s="2" t="s">
        <v>24</v>
      </c>
      <c r="Q151" s="2" t="s">
        <v>41</v>
      </c>
      <c r="R151" t="s">
        <v>370</v>
      </c>
      <c r="S151" s="2" t="s">
        <v>38</v>
      </c>
      <c r="T151" s="2"/>
      <c r="U151" s="2" t="s">
        <v>721</v>
      </c>
      <c r="V151" s="2"/>
      <c r="W151" s="2" t="s">
        <v>27</v>
      </c>
    </row>
    <row r="152" spans="1:23" x14ac:dyDescent="0.3">
      <c r="A152" s="71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</row>
    <row r="153" spans="1:23" x14ac:dyDescent="0.3">
      <c r="A153" s="7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</row>
    <row r="154" spans="1:23" x14ac:dyDescent="0.3">
      <c r="A154" s="71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</row>
    <row r="155" spans="1:23" x14ac:dyDescent="0.3">
      <c r="A155" s="71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3">
      <c r="A156" s="71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3">
      <c r="A157" s="71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x14ac:dyDescent="0.3">
      <c r="A158" s="71"/>
      <c r="B158" s="8" t="s">
        <v>722</v>
      </c>
      <c r="C158" s="8" t="s">
        <v>722</v>
      </c>
      <c r="D158" s="21" t="s">
        <v>687</v>
      </c>
      <c r="E158" s="21" t="s">
        <v>687</v>
      </c>
      <c r="F158" s="8">
        <v>1</v>
      </c>
      <c r="G158" s="9" t="s">
        <v>33</v>
      </c>
      <c r="H158" s="8" t="s">
        <v>28</v>
      </c>
      <c r="I158" s="8" t="s">
        <v>43</v>
      </c>
      <c r="J158" s="8" t="s">
        <v>723</v>
      </c>
      <c r="K158" s="8"/>
      <c r="L158" s="8" t="s">
        <v>23</v>
      </c>
      <c r="M158" s="8" t="s">
        <v>219</v>
      </c>
      <c r="N158" s="8"/>
      <c r="O158" s="8"/>
      <c r="P158" s="8" t="s">
        <v>19</v>
      </c>
      <c r="Q158" s="8" t="s">
        <v>37</v>
      </c>
      <c r="R158" t="s">
        <v>282</v>
      </c>
      <c r="S158" s="8" t="s">
        <v>38</v>
      </c>
      <c r="T158" s="8"/>
      <c r="U158" s="8" t="s">
        <v>724</v>
      </c>
      <c r="V158" s="8"/>
      <c r="W158" s="2" t="s">
        <v>27</v>
      </c>
    </row>
    <row r="159" spans="1:23" x14ac:dyDescent="0.3">
      <c r="A159" s="71"/>
      <c r="B159" s="2" t="s">
        <v>722</v>
      </c>
      <c r="C159" s="2" t="s">
        <v>722</v>
      </c>
      <c r="D159" s="17" t="s">
        <v>687</v>
      </c>
      <c r="E159" s="17" t="s">
        <v>687</v>
      </c>
      <c r="F159" s="2">
        <v>1</v>
      </c>
      <c r="G159" s="3" t="s">
        <v>26</v>
      </c>
      <c r="H159" s="2" t="s">
        <v>28</v>
      </c>
      <c r="I159" s="2" t="s">
        <v>43</v>
      </c>
      <c r="J159" s="2" t="s">
        <v>725</v>
      </c>
      <c r="K159" s="2"/>
      <c r="L159" s="2" t="s">
        <v>23</v>
      </c>
      <c r="M159" s="2" t="s">
        <v>726</v>
      </c>
      <c r="N159" s="2" t="s">
        <v>493</v>
      </c>
      <c r="O159" s="2"/>
      <c r="P159" s="2" t="s">
        <v>19</v>
      </c>
      <c r="Q159" s="2" t="s">
        <v>44</v>
      </c>
      <c r="R159" t="s">
        <v>317</v>
      </c>
      <c r="S159" s="2" t="s">
        <v>38</v>
      </c>
      <c r="T159" s="2"/>
      <c r="U159" s="2"/>
      <c r="V159" s="2"/>
      <c r="W159" s="2" t="s">
        <v>27</v>
      </c>
    </row>
    <row r="160" spans="1:23" ht="28" x14ac:dyDescent="0.3">
      <c r="A160" s="71"/>
      <c r="B160" s="2" t="s">
        <v>722</v>
      </c>
      <c r="C160" s="2" t="s">
        <v>722</v>
      </c>
      <c r="D160" s="19" t="s">
        <v>727</v>
      </c>
      <c r="E160" s="19" t="s">
        <v>727</v>
      </c>
      <c r="F160" s="2">
        <v>1</v>
      </c>
      <c r="G160" s="3" t="s">
        <v>26</v>
      </c>
      <c r="H160" s="2" t="s">
        <v>28</v>
      </c>
      <c r="I160" s="2" t="s">
        <v>43</v>
      </c>
      <c r="J160" s="2" t="s">
        <v>728</v>
      </c>
      <c r="K160" s="2"/>
      <c r="L160" s="2" t="s">
        <v>36</v>
      </c>
      <c r="M160" s="2" t="s">
        <v>729</v>
      </c>
      <c r="N160" s="2" t="s">
        <v>493</v>
      </c>
      <c r="O160" s="2"/>
      <c r="P160" s="2" t="s">
        <v>24</v>
      </c>
      <c r="Q160" s="2" t="s">
        <v>41</v>
      </c>
      <c r="R160" t="s">
        <v>278</v>
      </c>
      <c r="S160" s="2" t="s">
        <v>38</v>
      </c>
      <c r="T160" s="2"/>
      <c r="U160" s="2" t="s">
        <v>730</v>
      </c>
      <c r="V160" s="2"/>
      <c r="W160" s="2" t="s">
        <v>27</v>
      </c>
    </row>
    <row r="161" spans="1:23" x14ac:dyDescent="0.3">
      <c r="A161" s="71"/>
      <c r="B161" s="19" t="s">
        <v>731</v>
      </c>
      <c r="C161" s="19" t="s">
        <v>731</v>
      </c>
      <c r="D161" s="19" t="s">
        <v>694</v>
      </c>
      <c r="E161" s="19" t="s">
        <v>694</v>
      </c>
      <c r="F161" s="2">
        <v>1</v>
      </c>
      <c r="G161" s="3" t="s">
        <v>26</v>
      </c>
      <c r="H161" s="2" t="s">
        <v>28</v>
      </c>
      <c r="I161" s="2" t="s">
        <v>43</v>
      </c>
      <c r="J161" s="2" t="s">
        <v>732</v>
      </c>
      <c r="K161" s="2"/>
      <c r="L161" s="2" t="s">
        <v>30</v>
      </c>
      <c r="M161" s="2" t="s">
        <v>733</v>
      </c>
      <c r="N161" s="2"/>
      <c r="O161" s="2"/>
      <c r="P161" s="2" t="s">
        <v>19</v>
      </c>
      <c r="Q161" s="2" t="s">
        <v>31</v>
      </c>
      <c r="R161" t="s">
        <v>272</v>
      </c>
      <c r="S161" s="2" t="s">
        <v>38</v>
      </c>
      <c r="T161" s="2"/>
      <c r="U161" s="2" t="s">
        <v>734</v>
      </c>
      <c r="V161" s="2"/>
      <c r="W161" s="2"/>
    </row>
    <row r="162" spans="1:23" x14ac:dyDescent="0.3">
      <c r="A162" s="71"/>
      <c r="B162" s="2" t="s">
        <v>722</v>
      </c>
      <c r="C162" s="2" t="s">
        <v>722</v>
      </c>
      <c r="D162" s="2" t="s">
        <v>687</v>
      </c>
      <c r="E162" s="2" t="s">
        <v>687</v>
      </c>
      <c r="F162" s="2">
        <v>1</v>
      </c>
      <c r="G162" s="3" t="s">
        <v>26</v>
      </c>
      <c r="H162" s="2" t="s">
        <v>28</v>
      </c>
      <c r="I162" s="2" t="s">
        <v>43</v>
      </c>
      <c r="J162" s="2" t="s">
        <v>735</v>
      </c>
      <c r="K162" s="2"/>
      <c r="L162" s="2" t="s">
        <v>30</v>
      </c>
      <c r="M162" s="2" t="s">
        <v>736</v>
      </c>
      <c r="N162" s="2"/>
      <c r="O162" s="2"/>
      <c r="P162" s="2" t="s">
        <v>19</v>
      </c>
      <c r="Q162" s="2" t="s">
        <v>31</v>
      </c>
      <c r="R162" t="s">
        <v>272</v>
      </c>
      <c r="S162" s="2" t="s">
        <v>38</v>
      </c>
      <c r="T162" s="2"/>
      <c r="U162" s="2" t="s">
        <v>734</v>
      </c>
      <c r="V162" s="2"/>
      <c r="W162" s="2"/>
    </row>
    <row r="163" spans="1:23" x14ac:dyDescent="0.3">
      <c r="A163" s="71"/>
      <c r="B163" s="2" t="s">
        <v>690</v>
      </c>
      <c r="C163" s="2" t="s">
        <v>690</v>
      </c>
      <c r="D163" s="2" t="s">
        <v>691</v>
      </c>
      <c r="E163" s="2" t="s">
        <v>691</v>
      </c>
      <c r="F163" s="2">
        <v>1</v>
      </c>
      <c r="G163" s="3" t="s">
        <v>26</v>
      </c>
      <c r="H163" s="2" t="s">
        <v>28</v>
      </c>
      <c r="I163" s="2" t="s">
        <v>43</v>
      </c>
      <c r="J163" s="2" t="s">
        <v>737</v>
      </c>
      <c r="K163" s="2"/>
      <c r="L163" s="2" t="s">
        <v>30</v>
      </c>
      <c r="M163" s="2" t="s">
        <v>738</v>
      </c>
      <c r="N163" s="2"/>
      <c r="O163" s="2"/>
      <c r="P163" s="2" t="s">
        <v>19</v>
      </c>
      <c r="Q163" s="2" t="s">
        <v>31</v>
      </c>
      <c r="R163" t="s">
        <v>272</v>
      </c>
      <c r="S163" s="2" t="s">
        <v>38</v>
      </c>
      <c r="T163" s="2"/>
      <c r="U163" s="2" t="s">
        <v>734</v>
      </c>
      <c r="V163" s="2"/>
      <c r="W163" s="2"/>
    </row>
    <row r="164" spans="1:23" x14ac:dyDescent="0.3">
      <c r="A164" s="71"/>
      <c r="B164" s="2" t="s">
        <v>703</v>
      </c>
      <c r="C164" s="2" t="s">
        <v>703</v>
      </c>
      <c r="D164" s="2" t="s">
        <v>704</v>
      </c>
      <c r="E164" s="2" t="s">
        <v>704</v>
      </c>
      <c r="F164" s="2">
        <v>1</v>
      </c>
      <c r="G164" s="3" t="s">
        <v>26</v>
      </c>
      <c r="H164" s="2" t="s">
        <v>28</v>
      </c>
      <c r="I164" s="2" t="s">
        <v>43</v>
      </c>
      <c r="J164" s="2" t="s">
        <v>739</v>
      </c>
      <c r="K164" s="2"/>
      <c r="L164" s="2" t="s">
        <v>30</v>
      </c>
      <c r="M164" s="2" t="s">
        <v>740</v>
      </c>
      <c r="N164" s="2"/>
      <c r="O164" s="2"/>
      <c r="P164" s="2" t="s">
        <v>19</v>
      </c>
      <c r="Q164" s="2" t="s">
        <v>31</v>
      </c>
      <c r="R164" t="s">
        <v>370</v>
      </c>
      <c r="S164" s="2" t="s">
        <v>38</v>
      </c>
      <c r="T164" s="2"/>
      <c r="U164" s="2" t="s">
        <v>734</v>
      </c>
      <c r="V164" s="2"/>
      <c r="W164" s="2"/>
    </row>
    <row r="165" spans="1:23" x14ac:dyDescent="0.3">
      <c r="A165" s="71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</row>
    <row r="166" spans="1:23" x14ac:dyDescent="0.3">
      <c r="A166" s="71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3">
      <c r="A167" s="71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3">
      <c r="A168" s="71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x14ac:dyDescent="0.3">
      <c r="A169" s="71"/>
      <c r="B169" s="10"/>
      <c r="C169" s="10"/>
      <c r="D169" s="10"/>
      <c r="E169" s="10"/>
      <c r="F169" s="10"/>
      <c r="G169" s="11"/>
      <c r="H169" s="10" t="s">
        <v>34</v>
      </c>
      <c r="I169" s="10"/>
      <c r="J169" s="10"/>
      <c r="K169" s="10"/>
      <c r="L169" s="10"/>
      <c r="M169" s="10"/>
      <c r="N169" s="10"/>
      <c r="O169" s="10"/>
      <c r="P169" s="10"/>
      <c r="Q169" s="10"/>
      <c r="S169" s="10"/>
      <c r="T169" s="10"/>
      <c r="U169" s="10"/>
      <c r="V169" s="10"/>
      <c r="W169" s="2"/>
    </row>
    <row r="170" spans="1:23" x14ac:dyDescent="0.3">
      <c r="A170" s="71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3">
      <c r="A171" s="71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3">
      <c r="A172" s="71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3">
      <c r="A173" s="71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3">
      <c r="A174" s="71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</row>
    <row r="175" spans="1:23" ht="15" customHeight="1" x14ac:dyDescent="0.3">
      <c r="A175" s="71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</row>
    <row r="176" spans="1:23" x14ac:dyDescent="0.3">
      <c r="A176" s="71"/>
      <c r="B176" s="12"/>
      <c r="C176" s="12"/>
      <c r="D176" s="12"/>
      <c r="E176" s="12"/>
      <c r="F176" s="12"/>
      <c r="G176" s="13"/>
      <c r="H176" s="12" t="s">
        <v>39</v>
      </c>
      <c r="I176" s="12"/>
      <c r="J176" s="12"/>
      <c r="K176" s="12"/>
      <c r="L176" s="12"/>
      <c r="M176" s="12"/>
      <c r="N176" s="12"/>
      <c r="O176" s="12"/>
      <c r="P176" s="12"/>
      <c r="Q176" s="12"/>
      <c r="S176" s="12"/>
      <c r="T176" s="12"/>
      <c r="U176" s="12"/>
      <c r="V176" s="12"/>
      <c r="W176" s="2"/>
    </row>
    <row r="177" spans="1:23" x14ac:dyDescent="0.3">
      <c r="A177" s="71"/>
      <c r="B177" s="2" t="s">
        <v>693</v>
      </c>
      <c r="C177" s="2" t="s">
        <v>686</v>
      </c>
      <c r="D177" s="2" t="s">
        <v>694</v>
      </c>
      <c r="E177" s="2" t="s">
        <v>687</v>
      </c>
      <c r="F177" s="2">
        <v>2</v>
      </c>
      <c r="G177" s="3" t="s">
        <v>33</v>
      </c>
      <c r="H177" s="2" t="s">
        <v>39</v>
      </c>
      <c r="I177" s="2" t="s">
        <v>40</v>
      </c>
      <c r="J177" s="2" t="s">
        <v>741</v>
      </c>
      <c r="K177" s="2"/>
      <c r="L177" s="2" t="s">
        <v>23</v>
      </c>
      <c r="M177" s="2"/>
      <c r="N177" s="2"/>
      <c r="O177" s="2"/>
      <c r="P177" s="2" t="s">
        <v>19</v>
      </c>
      <c r="Q177" s="2" t="s">
        <v>25</v>
      </c>
      <c r="R177" t="s">
        <v>285</v>
      </c>
      <c r="S177" s="2" t="s">
        <v>38</v>
      </c>
      <c r="T177" s="2"/>
      <c r="U177" s="2" t="s">
        <v>742</v>
      </c>
      <c r="V177" s="2"/>
      <c r="W177" s="2"/>
    </row>
    <row r="178" spans="1:23" x14ac:dyDescent="0.3">
      <c r="A178" s="71"/>
      <c r="B178" s="2" t="s">
        <v>693</v>
      </c>
      <c r="C178" s="2" t="s">
        <v>686</v>
      </c>
      <c r="D178" s="2" t="s">
        <v>694</v>
      </c>
      <c r="E178" s="2" t="s">
        <v>687</v>
      </c>
      <c r="F178" s="2">
        <v>2</v>
      </c>
      <c r="G178" s="3" t="s">
        <v>26</v>
      </c>
      <c r="H178" s="2" t="s">
        <v>39</v>
      </c>
      <c r="I178" s="2" t="s">
        <v>40</v>
      </c>
      <c r="J178" s="2" t="s">
        <v>743</v>
      </c>
      <c r="K178" s="2"/>
      <c r="L178" s="2" t="s">
        <v>23</v>
      </c>
      <c r="M178" s="2"/>
      <c r="N178" s="2"/>
      <c r="O178" s="2"/>
      <c r="P178" s="2" t="s">
        <v>19</v>
      </c>
      <c r="Q178" s="2" t="s">
        <v>25</v>
      </c>
      <c r="R178" t="s">
        <v>291</v>
      </c>
      <c r="S178" s="2" t="s">
        <v>38</v>
      </c>
      <c r="T178" s="2"/>
      <c r="U178" s="2" t="s">
        <v>744</v>
      </c>
      <c r="V178" s="2"/>
      <c r="W178" s="2"/>
    </row>
    <row r="179" spans="1:23" x14ac:dyDescent="0.3">
      <c r="A179" s="71"/>
      <c r="B179" s="2" t="s">
        <v>690</v>
      </c>
      <c r="C179" s="2" t="s">
        <v>703</v>
      </c>
      <c r="D179" s="2" t="s">
        <v>691</v>
      </c>
      <c r="E179" s="2" t="s">
        <v>704</v>
      </c>
      <c r="F179" s="2">
        <v>2</v>
      </c>
      <c r="G179" s="3" t="s">
        <v>33</v>
      </c>
      <c r="H179" s="2" t="s">
        <v>39</v>
      </c>
      <c r="I179" s="2" t="s">
        <v>40</v>
      </c>
      <c r="J179" s="2" t="s">
        <v>745</v>
      </c>
      <c r="K179" s="2"/>
      <c r="L179" s="2" t="s">
        <v>23</v>
      </c>
      <c r="M179" s="2"/>
      <c r="N179" s="2"/>
      <c r="O179" s="2"/>
      <c r="P179" s="2" t="s">
        <v>19</v>
      </c>
      <c r="Q179" s="2" t="s">
        <v>50</v>
      </c>
      <c r="R179" t="s">
        <v>294</v>
      </c>
      <c r="S179" s="2" t="s">
        <v>42</v>
      </c>
      <c r="T179" s="2"/>
      <c r="U179" s="2" t="s">
        <v>746</v>
      </c>
      <c r="V179" s="2"/>
      <c r="W179" s="2"/>
    </row>
    <row r="180" spans="1:23" x14ac:dyDescent="0.3">
      <c r="A180" s="71"/>
      <c r="B180" s="2" t="s">
        <v>690</v>
      </c>
      <c r="C180" s="2" t="s">
        <v>703</v>
      </c>
      <c r="D180" s="2" t="s">
        <v>691</v>
      </c>
      <c r="E180" s="2" t="s">
        <v>747</v>
      </c>
      <c r="F180" s="2">
        <v>2</v>
      </c>
      <c r="G180" s="3" t="s">
        <v>26</v>
      </c>
      <c r="H180" s="2" t="s">
        <v>39</v>
      </c>
      <c r="I180" s="2" t="s">
        <v>40</v>
      </c>
      <c r="J180" s="2" t="s">
        <v>322</v>
      </c>
      <c r="K180" s="2"/>
      <c r="L180" s="2" t="s">
        <v>23</v>
      </c>
      <c r="M180" s="2"/>
      <c r="N180" s="2"/>
      <c r="O180" s="2"/>
      <c r="P180" s="2" t="s">
        <v>19</v>
      </c>
      <c r="Q180" s="2" t="s">
        <v>37</v>
      </c>
      <c r="R180" t="s">
        <v>278</v>
      </c>
      <c r="S180" s="2" t="s">
        <v>38</v>
      </c>
      <c r="T180" s="2"/>
      <c r="U180" s="2" t="s">
        <v>748</v>
      </c>
      <c r="V180" s="2"/>
      <c r="W180" s="2"/>
    </row>
    <row r="181" spans="1:23" x14ac:dyDescent="0.3">
      <c r="A181" s="71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</row>
    <row r="182" spans="1:23" ht="15" customHeight="1" x14ac:dyDescent="0.3">
      <c r="A182" s="7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</row>
  </sheetData>
  <sheetProtection algorithmName="SHA-512" hashValue="nrh/ICtW+qQ2UvZzO9tyeuUI1cqANYMKTUGNNBktIhiuHxKgk+lRDzTVNRRlDPWSk8zfpAJ98z5wkDQUdLo00A==" saltValue="2xund42jKwZeeYUkZMbC0w==" spinCount="100000" sheet="1" objects="1" scenarios="1"/>
  <protectedRanges>
    <protectedRange algorithmName="SHA-512" hashValue="RFP2nBBpNKM6+jXOirEdPE6pODlrqCM2l+6oClY/cHAcPz9+nusoWWWKVA+oWOb/rQPFtvYDRqXM7GfR187liw==" saltValue="z8qzB2Lz3mdDm9fxf8bZ8Q==" spinCount="100000" sqref="M1:O182" name="وحدة شؤون المدربين"/>
    <protectedRange algorithmName="SHA-512" hashValue="SiUQwEEZMAux1o9r5gbNtvX+ImfjfxRVyBBqduY9nOPnBgFO111p6OFiFujK5caBSrfJkLR5otnu/PZe1B3lbw==" saltValue="9tAVaxKfqyC2o3+xZYcNGw==" spinCount="100000" sqref="B23:L29 P23:P29 S23:V29 B60:L66 P60:P66 S60:V66 B97:L103 P97:P103 S97:V103 B133:L139 P133:P139 S133:V139 B169:L175 P169:P175 S169:V175" name="وحدة تدريب  الطلاب"/>
    <protectedRange algorithmName="SHA-512" hashValue="IaeGudZcjIZwgGPMpkTWP8BmCVy73OCuSMVOeRS1yktDlIeNQAWRG+hHa6P2yu89HFvtpKd7L9JXkyQk9CzRaw==" saltValue="ISoBw+on2A6FdTTF1SmiEg==" spinCount="100000" sqref="B38:L48 P38:P48 S38:V48 B75:L85 P75:P85 S75:V85 B111:L121 P111:P121 S111:V121 B147:L157 P147:P157 S147:V157 S2:V11 P2:P11 B2:L11" name="وحدة تدريب اعضاء هيئة التدريس"/>
    <protectedRange algorithmName="SHA-512" hashValue="clJiPGKRX9ctRYS6f/MxfGeel5jV/nknpmnuu1usAfbHmI6ebcXHkbAsq8EIzMChJKaqQDT8QJFETTw5E2M6tQ==" saltValue="7fjUtlUbhelHuSwgoLp+LA==" spinCount="100000" sqref="B12:L22 P12:P22 S12:V22 B49:L59 P49:P59 S49:V59 B86:L96 P86:P96 S86:V96 B122:L132 P122:P132 S122:V132 B158:L168 P158:P168 S158:V168" name="وحدة تدريب الموظفين والقياديين"/>
    <protectedRange algorithmName="SHA-512" hashValue="zc+ZPRlsZJJ1tI9mrUPojkowhUsh9OYUzHccNxT1tBJmSY0RIwEMCQFJtJ9jruywVWtcfelLXlp6QhYAxNpQgg==" saltValue="pkgxWDD5tiA5RW70G6KCUw==" spinCount="100000" sqref="B30:L37 P30:P37 S30:V37 B67:L74 P67:P74 S67:V74 B104:L110 P104:P110 S104:V110 B140:L146 P140:P146 S140:V146 B176:L182 P176:P182 S176:V182" name="وحدة البرامج تخصصية"/>
    <protectedRange algorithmName="SHA-512" hashValue="Zv/ldUZEA9n1gzqMBjpxiq0/+HMy6i09OHaQ6sTE/8YE0Pp5W2JWnWtip4ZKmMSEFN1o1XPisuVZin/sQJfeIA==" saltValue="UZ7i17q6fjJYvhfy854ZyA==" spinCount="100000" sqref="Q1:R182" name="وحدة التنسيق والتنفيذ"/>
    <protectedRange algorithmName="SHA-512" hashValue="fuksGMlGaIhiQ73Bhu9cPVTPheuG6KanXoPgjfvHIGAzjHtTMfQTERBoQs2kCQ8pDu6HOyRHyUnLbUmc3GsQQA==" saltValue="DieTTI5/rC3w/yPX85M7rA==" spinCount="100000" sqref="W1:W182" name="التسجيل والشهادات"/>
  </protectedRanges>
  <mergeCells count="5">
    <mergeCell ref="A2:A37"/>
    <mergeCell ref="A38:A74"/>
    <mergeCell ref="A75:A110"/>
    <mergeCell ref="A111:A146"/>
    <mergeCell ref="A147:A182"/>
  </mergeCells>
  <conditionalFormatting sqref="T98:V99 B98:Q99 T49:V59 B86:Q96 T86:V96 B49:Q59 B158:Q168 T158:V168 T122:V132 B122:Q132 B12:Q22">
    <cfRule type="expression" dxfId="225" priority="17">
      <formula>$H12=$AB$7</formula>
    </cfRule>
  </conditionalFormatting>
  <conditionalFormatting sqref="S2:S103 S105:S182">
    <cfRule type="expression" dxfId="224" priority="13">
      <formula>$S2=$AK$9</formula>
    </cfRule>
    <cfRule type="expression" dxfId="223" priority="14">
      <formula>$S2=$AK$8</formula>
    </cfRule>
    <cfRule type="expression" dxfId="222" priority="15">
      <formula>$S2=$AK$7</formula>
    </cfRule>
    <cfRule type="expression" dxfId="221" priority="16">
      <formula>$S2=$AK$6</formula>
    </cfRule>
  </conditionalFormatting>
  <conditionalFormatting sqref="T3:V11 B2:Q11 Y38:Z38 T148:V157 T39:V48 B38:Q48 T38:U38 T75:U75 B75:Q85 T76:V85 T111:V121 B111:Q121 T147:U147 B147:Q157">
    <cfRule type="expression" dxfId="220" priority="9">
      <formula>$H2=$AB$6</formula>
    </cfRule>
  </conditionalFormatting>
  <conditionalFormatting sqref="T14:V22">
    <cfRule type="expression" dxfId="219" priority="8">
      <formula>$H14=$AB$7</formula>
    </cfRule>
  </conditionalFormatting>
  <conditionalFormatting sqref="T24:V29 B23:Q29 B133:Q139 T133:V139 T60:V66 B60:Q66 B97:Q103 T97:V103 B169:Q175 T169:V175">
    <cfRule type="expression" dxfId="218" priority="10">
      <formula>$H23=$AB$8</formula>
    </cfRule>
  </conditionalFormatting>
  <conditionalFormatting sqref="X111 B30:Q37 T31:V37 B104:Q110 T105:V110 V147 T67:V74 B67:Q74 V38 V75 B140:Q146 T140:V146 B176:Q182 T176:V182 X38 S104:V104">
    <cfRule type="expression" dxfId="217" priority="11">
      <formula>$H30=$AB$9</formula>
    </cfRule>
  </conditionalFormatting>
  <conditionalFormatting sqref="T32:U32">
    <cfRule type="expression" dxfId="216" priority="12">
      <formula>$H32=$AB$9</formula>
    </cfRule>
  </conditionalFormatting>
  <conditionalFormatting sqref="V32">
    <cfRule type="expression" dxfId="215" priority="7">
      <formula>$H32=$AB$9</formula>
    </cfRule>
  </conditionalFormatting>
  <conditionalFormatting sqref="T12:V13">
    <cfRule type="expression" dxfId="214" priority="6">
      <formula>$H12=$AB$7</formula>
    </cfRule>
  </conditionalFormatting>
  <conditionalFormatting sqref="T23:U23">
    <cfRule type="expression" dxfId="213" priority="5">
      <formula>$H23=$AB$8</formula>
    </cfRule>
  </conditionalFormatting>
  <conditionalFormatting sqref="V23">
    <cfRule type="expression" dxfId="212" priority="4">
      <formula>$H23=$AB$8</formula>
    </cfRule>
  </conditionalFormatting>
  <conditionalFormatting sqref="T30:U31">
    <cfRule type="expression" dxfId="211" priority="3">
      <formula>$H30=$AB$9</formula>
    </cfRule>
  </conditionalFormatting>
  <conditionalFormatting sqref="V30:V31">
    <cfRule type="expression" dxfId="210" priority="2">
      <formula>$H30=$AB$9</formula>
    </cfRule>
  </conditionalFormatting>
  <conditionalFormatting sqref="T2:V2">
    <cfRule type="expression" dxfId="209" priority="1">
      <formula>$H2=$AB$6</formula>
    </cfRule>
  </conditionalFormatting>
  <dataValidations count="17">
    <dataValidation type="list" allowBlank="1" showInputMessage="1" showErrorMessage="1" sqref="I23:I29 I60:I66 I97:I103 I133:I139 I169:I175" xr:uid="{00000000-0002-0000-0300-000000000000}">
      <formula1>$AC$16:$AC$21</formula1>
    </dataValidation>
    <dataValidation type="list" allowBlank="1" showInputMessage="1" showErrorMessage="1" sqref="I12:I22 I49:I59 I86:I96 I122:I132 I158:I168" xr:uid="{00000000-0002-0000-0300-000001000000}">
      <formula1>$AC$10:$AC$15</formula1>
    </dataValidation>
    <dataValidation type="list" allowBlank="1" showInputMessage="1" showErrorMessage="1" sqref="W2:W181" xr:uid="{00000000-0002-0000-0300-000002000000}">
      <formula1>$AM$5:$AM$6</formula1>
    </dataValidation>
    <dataValidation type="list" allowBlank="1" showInputMessage="1" showErrorMessage="1" sqref="H38:H48 H147:H157 H111:H121 H75:H85 H2:H11" xr:uid="{00000000-0002-0000-0300-000004000000}">
      <formula1>$AB$6</formula1>
    </dataValidation>
    <dataValidation type="list" allowBlank="1" showInputMessage="1" showErrorMessage="1" sqref="I147:I157 I38:I48 I111:I121 I75:I85 I2:I11" xr:uid="{00000000-0002-0000-0300-000005000000}">
      <formula1>$AC$6:$AC$8</formula1>
    </dataValidation>
    <dataValidation type="list" allowBlank="1" showInputMessage="1" showErrorMessage="1" sqref="L2:L182" xr:uid="{00000000-0002-0000-0300-000006000000}">
      <formula1>$AD$6:$AD$8</formula1>
    </dataValidation>
    <dataValidation type="list" allowBlank="1" showInputMessage="1" showErrorMessage="1" sqref="P2:P182" xr:uid="{00000000-0002-0000-0300-000007000000}">
      <formula1>$AE$6:$AE$7</formula1>
    </dataValidation>
    <dataValidation type="list" allowBlank="1" showInputMessage="1" showErrorMessage="1" sqref="U38" xr:uid="{00000000-0002-0000-0300-000008000000}">
      <formula1>$AF$6:$AF$23</formula1>
    </dataValidation>
    <dataValidation type="list" allowBlank="1" showInputMessage="1" showErrorMessage="1" sqref="S2:S182" xr:uid="{00000000-0002-0000-0300-000009000000}">
      <formula1>$AK$6:$AK$9</formula1>
    </dataValidation>
    <dataValidation type="list" allowBlank="1" showInputMessage="1" showErrorMessage="1" sqref="H158:H168 H49:H59 H86:H96 H122:H132 H12:H22" xr:uid="{00000000-0002-0000-0300-00000A000000}">
      <formula1>$AB$7</formula1>
    </dataValidation>
    <dataValidation type="list" allowBlank="1" showInputMessage="1" showErrorMessage="1" sqref="H23:H29 H60:H66 H97:H103 H133:H139 H169:H175" xr:uid="{00000000-0002-0000-0300-00000B000000}">
      <formula1>$AB$8</formula1>
    </dataValidation>
    <dataValidation type="list" allowBlank="1" showInputMessage="1" showErrorMessage="1" sqref="H176:H182 H104:H110 H140:H146 H67:H74 H30:H37" xr:uid="{00000000-0002-0000-0300-00000C000000}">
      <formula1>$AB$9</formula1>
    </dataValidation>
    <dataValidation type="list" allowBlank="1" showInputMessage="1" showErrorMessage="1" sqref="I176:I182 I104:I110 I140:I146 I67:I74 I30:I37" xr:uid="{00000000-0002-0000-0300-00000D000000}">
      <formula1>$AC$6:$AC$20</formula1>
    </dataValidation>
    <dataValidation type="list" allowBlank="1" showInputMessage="1" showErrorMessage="1" sqref="Q1:Q182" xr:uid="{00000000-0002-0000-0300-00000E000000}">
      <formula1>$AF$6:$AF$24</formula1>
    </dataValidation>
    <dataValidation type="list" allowBlank="1" showInputMessage="1" showErrorMessage="1" sqref="N1:N182" xr:uid="{00000000-0002-0000-0300-00000F000000}">
      <formula1>$AO$5:$AO$6</formula1>
    </dataValidation>
    <dataValidation type="list" allowBlank="1" showInputMessage="1" showErrorMessage="1" sqref="L183:L1048576" xr:uid="{00000000-0002-0000-0300-000010000000}">
      <formula1>$AA$6:$AA$24</formula1>
    </dataValidation>
    <dataValidation type="list" allowBlank="1" showInputMessage="1" showErrorMessage="1" sqref="G1:G1048576" xr:uid="{EA70A8FB-215E-446F-BE86-F60877A856DB}">
      <formula1>$AL$5:$AL$7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89"/>
  <sheetViews>
    <sheetView rightToLeft="1" topLeftCell="A41" workbookViewId="0">
      <selection activeCell="A75" sqref="A75"/>
    </sheetView>
  </sheetViews>
  <sheetFormatPr defaultRowHeight="14" x14ac:dyDescent="0.3"/>
  <cols>
    <col min="1" max="1" width="11.33203125" customWidth="1"/>
    <col min="2" max="2" width="20.08203125" customWidth="1"/>
    <col min="3" max="3" width="20.25" customWidth="1"/>
    <col min="4" max="4" width="23.25" bestFit="1" customWidth="1"/>
    <col min="5" max="5" width="12" customWidth="1"/>
    <col min="6" max="6" width="10.33203125" customWidth="1"/>
    <col min="7" max="7" width="12.83203125" customWidth="1"/>
    <col min="8" max="8" width="21" bestFit="1" customWidth="1"/>
    <col min="9" max="9" width="18.25" customWidth="1"/>
    <col min="10" max="10" width="35.58203125" bestFit="1" customWidth="1"/>
    <col min="11" max="11" width="14.58203125" customWidth="1"/>
    <col min="12" max="12" width="12.25" customWidth="1"/>
    <col min="13" max="13" width="14.5" customWidth="1"/>
    <col min="14" max="14" width="10.25" customWidth="1"/>
    <col min="15" max="15" width="13" customWidth="1"/>
    <col min="16" max="16" width="13.58203125" customWidth="1"/>
    <col min="17" max="17" width="15.5" customWidth="1"/>
    <col min="18" max="20" width="9" customWidth="1"/>
    <col min="21" max="21" width="14.75" bestFit="1" customWidth="1"/>
    <col min="22" max="23" width="9" customWidth="1"/>
    <col min="24" max="24" width="5.25" customWidth="1"/>
    <col min="25" max="25" width="19.75" customWidth="1"/>
    <col min="26" max="32" width="9" customWidth="1"/>
    <col min="33" max="33" width="9.83203125" customWidth="1"/>
  </cols>
  <sheetData>
    <row r="1" spans="1:41" ht="24" customHeight="1" x14ac:dyDescent="0.8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486</v>
      </c>
      <c r="K1" s="4" t="s">
        <v>487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3">
      <c r="A2" s="70" t="s">
        <v>17</v>
      </c>
      <c r="B2" s="17"/>
      <c r="C2" s="2"/>
      <c r="D2" s="17">
        <v>45752</v>
      </c>
      <c r="E2" s="17">
        <v>45752</v>
      </c>
      <c r="F2" s="2">
        <v>1</v>
      </c>
      <c r="G2" s="3" t="s">
        <v>33</v>
      </c>
      <c r="H2" s="2" t="s">
        <v>18</v>
      </c>
      <c r="I2" s="19" t="s">
        <v>22</v>
      </c>
      <c r="J2" s="19" t="s">
        <v>663</v>
      </c>
      <c r="K2" s="2"/>
      <c r="L2" s="2" t="s">
        <v>23</v>
      </c>
      <c r="M2" s="2" t="s">
        <v>749</v>
      </c>
      <c r="N2" s="2" t="s">
        <v>493</v>
      </c>
      <c r="O2" s="2"/>
      <c r="P2" s="2" t="s">
        <v>19</v>
      </c>
      <c r="Q2" s="19" t="s">
        <v>50</v>
      </c>
      <c r="S2" s="2" t="s">
        <v>32</v>
      </c>
      <c r="T2" s="2" t="s">
        <v>750</v>
      </c>
      <c r="U2" s="2"/>
      <c r="V2" s="2"/>
      <c r="W2" s="2"/>
    </row>
    <row r="3" spans="1:41" ht="28" x14ac:dyDescent="0.3">
      <c r="A3" s="71"/>
      <c r="B3" s="2"/>
      <c r="C3" s="2"/>
      <c r="D3" s="17">
        <v>45813</v>
      </c>
      <c r="E3" s="17">
        <v>45813</v>
      </c>
      <c r="F3" s="2">
        <v>1</v>
      </c>
      <c r="G3" s="3" t="s">
        <v>33</v>
      </c>
      <c r="H3" s="19" t="s">
        <v>18</v>
      </c>
      <c r="I3" s="19" t="s">
        <v>22</v>
      </c>
      <c r="J3" s="19" t="s">
        <v>751</v>
      </c>
      <c r="K3" s="2"/>
      <c r="L3" s="2" t="s">
        <v>23</v>
      </c>
      <c r="M3" s="2" t="s">
        <v>752</v>
      </c>
      <c r="N3" s="2" t="s">
        <v>493</v>
      </c>
      <c r="O3" s="2"/>
      <c r="P3" s="2" t="s">
        <v>24</v>
      </c>
      <c r="Q3" s="19" t="s">
        <v>41</v>
      </c>
      <c r="R3" t="s">
        <v>282</v>
      </c>
      <c r="S3" s="2" t="s">
        <v>38</v>
      </c>
      <c r="T3" s="2"/>
      <c r="U3" s="2"/>
      <c r="V3" s="2"/>
      <c r="W3" s="2" t="s">
        <v>27</v>
      </c>
    </row>
    <row r="4" spans="1:41" ht="28" x14ac:dyDescent="0.3">
      <c r="A4" s="71"/>
      <c r="B4" s="2"/>
      <c r="C4" s="2"/>
      <c r="D4" s="17">
        <v>45813</v>
      </c>
      <c r="E4" s="17">
        <v>45813</v>
      </c>
      <c r="F4" s="2">
        <v>1</v>
      </c>
      <c r="G4" s="25" t="s">
        <v>26</v>
      </c>
      <c r="H4" s="19" t="s">
        <v>18</v>
      </c>
      <c r="I4" s="19" t="s">
        <v>22</v>
      </c>
      <c r="J4" s="19" t="s">
        <v>753</v>
      </c>
      <c r="K4" s="2"/>
      <c r="L4" s="2" t="s">
        <v>23</v>
      </c>
      <c r="M4" s="2" t="s">
        <v>353</v>
      </c>
      <c r="N4" s="2" t="s">
        <v>493</v>
      </c>
      <c r="O4" s="2"/>
      <c r="P4" s="2" t="s">
        <v>19</v>
      </c>
      <c r="Q4" s="2" t="s">
        <v>59</v>
      </c>
      <c r="R4" t="s">
        <v>291</v>
      </c>
      <c r="S4" s="2" t="s">
        <v>38</v>
      </c>
      <c r="T4" s="2"/>
      <c r="U4" s="2"/>
      <c r="V4" s="2"/>
      <c r="W4" s="2" t="s">
        <v>27</v>
      </c>
    </row>
    <row r="5" spans="1:41" ht="28" x14ac:dyDescent="0.3">
      <c r="A5" s="71"/>
      <c r="B5" s="2"/>
      <c r="C5" s="2"/>
      <c r="D5" s="17">
        <v>45843</v>
      </c>
      <c r="E5" s="17">
        <v>45843</v>
      </c>
      <c r="F5" s="2">
        <v>1</v>
      </c>
      <c r="G5" s="25" t="s">
        <v>26</v>
      </c>
      <c r="H5" s="19" t="s">
        <v>18</v>
      </c>
      <c r="I5" s="19" t="s">
        <v>22</v>
      </c>
      <c r="J5" s="19" t="s">
        <v>193</v>
      </c>
      <c r="K5" s="2"/>
      <c r="L5" s="2" t="s">
        <v>23</v>
      </c>
      <c r="M5" s="2" t="s">
        <v>754</v>
      </c>
      <c r="N5" s="2" t="s">
        <v>493</v>
      </c>
      <c r="O5" s="2"/>
      <c r="P5" s="2" t="s">
        <v>19</v>
      </c>
      <c r="Q5" s="2" t="s">
        <v>59</v>
      </c>
      <c r="R5" t="s">
        <v>278</v>
      </c>
      <c r="S5" s="2" t="s">
        <v>38</v>
      </c>
      <c r="T5" s="2"/>
      <c r="U5" s="2"/>
      <c r="V5" s="2"/>
      <c r="W5" s="2" t="s">
        <v>27</v>
      </c>
      <c r="AL5" t="s">
        <v>490</v>
      </c>
      <c r="AM5" t="s">
        <v>21</v>
      </c>
      <c r="AO5" t="s">
        <v>493</v>
      </c>
    </row>
    <row r="6" spans="1:41" ht="56" x14ac:dyDescent="0.3">
      <c r="A6" s="71"/>
      <c r="B6" s="2"/>
      <c r="C6" s="2"/>
      <c r="D6" s="17">
        <v>45843</v>
      </c>
      <c r="E6" s="17">
        <v>45843</v>
      </c>
      <c r="F6" s="2">
        <v>1</v>
      </c>
      <c r="G6" s="3" t="s">
        <v>33</v>
      </c>
      <c r="H6" s="19" t="s">
        <v>18</v>
      </c>
      <c r="I6" s="19" t="s">
        <v>22</v>
      </c>
      <c r="J6" s="2"/>
      <c r="K6" s="19" t="s">
        <v>755</v>
      </c>
      <c r="L6" s="2" t="s">
        <v>23</v>
      </c>
      <c r="M6" s="2" t="s">
        <v>756</v>
      </c>
      <c r="N6" s="2" t="s">
        <v>493</v>
      </c>
      <c r="O6" s="2"/>
      <c r="P6" s="2" t="s">
        <v>19</v>
      </c>
      <c r="Q6" s="2" t="s">
        <v>31</v>
      </c>
      <c r="R6" t="s">
        <v>272</v>
      </c>
      <c r="S6" s="2" t="s">
        <v>38</v>
      </c>
      <c r="T6" s="2"/>
      <c r="U6" s="19" t="s">
        <v>97</v>
      </c>
      <c r="V6" s="2"/>
      <c r="W6" s="2" t="s">
        <v>27</v>
      </c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3">
      <c r="A7" s="71"/>
      <c r="B7" s="2"/>
      <c r="C7" s="2"/>
      <c r="D7" s="17">
        <v>45843</v>
      </c>
      <c r="E7" s="17">
        <v>45874</v>
      </c>
      <c r="F7" s="2">
        <v>2</v>
      </c>
      <c r="G7" s="3" t="s">
        <v>26</v>
      </c>
      <c r="H7" s="2" t="s">
        <v>18</v>
      </c>
      <c r="I7" s="2" t="s">
        <v>22</v>
      </c>
      <c r="J7" s="2" t="s">
        <v>757</v>
      </c>
      <c r="K7" s="2"/>
      <c r="L7" s="2" t="s">
        <v>36</v>
      </c>
      <c r="M7" s="2" t="s">
        <v>758</v>
      </c>
      <c r="N7" s="2" t="s">
        <v>493</v>
      </c>
      <c r="O7" s="2"/>
      <c r="P7" s="2" t="s">
        <v>19</v>
      </c>
      <c r="Q7" s="2" t="s">
        <v>53</v>
      </c>
      <c r="R7" t="s">
        <v>303</v>
      </c>
      <c r="S7" s="2" t="s">
        <v>38</v>
      </c>
      <c r="T7" s="2"/>
      <c r="U7" s="2" t="s">
        <v>759</v>
      </c>
      <c r="V7" s="2"/>
      <c r="W7" s="2" t="s">
        <v>27</v>
      </c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3">
      <c r="A8" s="71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  <c r="AL8" t="s">
        <v>760</v>
      </c>
    </row>
    <row r="9" spans="1:41" x14ac:dyDescent="0.3">
      <c r="A9" s="7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2"/>
      <c r="AB9" t="s">
        <v>39</v>
      </c>
      <c r="AC9" t="s">
        <v>40</v>
      </c>
      <c r="AF9" t="s">
        <v>41</v>
      </c>
      <c r="AK9" t="s">
        <v>42</v>
      </c>
    </row>
    <row r="10" spans="1:41" x14ac:dyDescent="0.3">
      <c r="A10" s="71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2"/>
      <c r="AC10" t="s">
        <v>43</v>
      </c>
      <c r="AF10" t="s">
        <v>44</v>
      </c>
    </row>
    <row r="11" spans="1:41" ht="15" customHeight="1" x14ac:dyDescent="0.3">
      <c r="A11" s="71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3">
      <c r="A12" s="71"/>
      <c r="B12" s="19" t="s">
        <v>761</v>
      </c>
      <c r="C12" s="19" t="s">
        <v>761</v>
      </c>
      <c r="D12" s="20">
        <v>45752</v>
      </c>
      <c r="E12" s="20">
        <v>45752</v>
      </c>
      <c r="F12" s="2">
        <v>1</v>
      </c>
      <c r="G12" s="3" t="s">
        <v>26</v>
      </c>
      <c r="H12" s="2" t="s">
        <v>28</v>
      </c>
      <c r="I12" s="2" t="s">
        <v>43</v>
      </c>
      <c r="J12" s="19" t="s">
        <v>762</v>
      </c>
      <c r="K12" s="2"/>
      <c r="L12" s="2" t="s">
        <v>36</v>
      </c>
      <c r="M12" s="2" t="s">
        <v>763</v>
      </c>
      <c r="N12" s="2" t="s">
        <v>286</v>
      </c>
      <c r="O12" s="2"/>
      <c r="P12" s="2" t="s">
        <v>19</v>
      </c>
      <c r="Q12" s="2" t="s">
        <v>31</v>
      </c>
      <c r="R12" t="s">
        <v>291</v>
      </c>
      <c r="S12" s="2" t="s">
        <v>38</v>
      </c>
      <c r="T12" s="2"/>
      <c r="U12" s="2" t="s">
        <v>764</v>
      </c>
      <c r="V12" s="2"/>
      <c r="W12" s="2" t="s">
        <v>27</v>
      </c>
      <c r="AC12" t="s">
        <v>52</v>
      </c>
      <c r="AF12" t="s">
        <v>53</v>
      </c>
    </row>
    <row r="13" spans="1:41" x14ac:dyDescent="0.3">
      <c r="A13" s="71"/>
      <c r="B13" s="15" t="s">
        <v>765</v>
      </c>
      <c r="C13" s="15" t="s">
        <v>765</v>
      </c>
      <c r="D13" s="29">
        <v>45782</v>
      </c>
      <c r="E13" s="29">
        <v>45782</v>
      </c>
      <c r="F13" s="15">
        <v>1</v>
      </c>
      <c r="G13" s="16" t="s">
        <v>33</v>
      </c>
      <c r="H13" s="15" t="s">
        <v>28</v>
      </c>
      <c r="I13" s="15" t="s">
        <v>43</v>
      </c>
      <c r="J13" s="28" t="s">
        <v>153</v>
      </c>
      <c r="K13" s="15"/>
      <c r="L13" s="15" t="s">
        <v>23</v>
      </c>
      <c r="M13" s="15"/>
      <c r="N13" s="15"/>
      <c r="O13" s="15"/>
      <c r="P13" s="15" t="s">
        <v>19</v>
      </c>
      <c r="Q13" s="15" t="s">
        <v>50</v>
      </c>
      <c r="R13">
        <v>0</v>
      </c>
      <c r="S13" s="15" t="s">
        <v>32</v>
      </c>
      <c r="T13" s="15"/>
      <c r="U13" s="15"/>
      <c r="V13" s="15"/>
      <c r="W13" s="2"/>
      <c r="AC13" t="s">
        <v>54</v>
      </c>
      <c r="AF13" t="s">
        <v>55</v>
      </c>
    </row>
    <row r="14" spans="1:41" x14ac:dyDescent="0.3">
      <c r="A14" s="71"/>
      <c r="B14" s="2" t="s">
        <v>766</v>
      </c>
      <c r="C14" s="2" t="s">
        <v>766</v>
      </c>
      <c r="D14" s="17">
        <v>45782</v>
      </c>
      <c r="E14" s="17">
        <v>45782</v>
      </c>
      <c r="F14" s="2">
        <v>1</v>
      </c>
      <c r="G14" s="3" t="s">
        <v>33</v>
      </c>
      <c r="H14" s="2" t="s">
        <v>28</v>
      </c>
      <c r="I14" s="2" t="s">
        <v>43</v>
      </c>
      <c r="J14" s="2" t="s">
        <v>767</v>
      </c>
      <c r="K14" s="2"/>
      <c r="L14" s="2" t="s">
        <v>23</v>
      </c>
      <c r="M14" s="2" t="s">
        <v>768</v>
      </c>
      <c r="N14" s="2"/>
      <c r="O14" s="2"/>
      <c r="P14" s="2" t="s">
        <v>19</v>
      </c>
      <c r="Q14" s="2" t="s">
        <v>25</v>
      </c>
      <c r="R14" t="s">
        <v>285</v>
      </c>
      <c r="S14" s="2" t="s">
        <v>38</v>
      </c>
      <c r="T14" s="2"/>
      <c r="U14" s="2"/>
      <c r="V14" s="2"/>
      <c r="W14" s="2" t="s">
        <v>27</v>
      </c>
      <c r="AC14" t="s">
        <v>56</v>
      </c>
      <c r="AF14" t="s">
        <v>57</v>
      </c>
    </row>
    <row r="15" spans="1:41" x14ac:dyDescent="0.3">
      <c r="A15" s="71"/>
      <c r="B15" s="2" t="s">
        <v>769</v>
      </c>
      <c r="C15" s="2" t="s">
        <v>769</v>
      </c>
      <c r="D15" s="17">
        <v>45813</v>
      </c>
      <c r="E15" s="17">
        <v>45813</v>
      </c>
      <c r="F15" s="2">
        <v>1</v>
      </c>
      <c r="G15" s="3" t="s">
        <v>33</v>
      </c>
      <c r="H15" s="2" t="s">
        <v>28</v>
      </c>
      <c r="I15" s="2" t="s">
        <v>43</v>
      </c>
      <c r="J15" s="2" t="s">
        <v>770</v>
      </c>
      <c r="K15" s="2"/>
      <c r="L15" s="2" t="s">
        <v>23</v>
      </c>
      <c r="M15" s="2"/>
      <c r="N15" s="2"/>
      <c r="O15" s="2"/>
      <c r="P15" s="2" t="s">
        <v>19</v>
      </c>
      <c r="Q15" s="2" t="s">
        <v>50</v>
      </c>
      <c r="R15">
        <v>0</v>
      </c>
      <c r="S15" s="2" t="s">
        <v>32</v>
      </c>
      <c r="T15" s="2"/>
      <c r="U15" s="2" t="s">
        <v>771</v>
      </c>
      <c r="V15" s="2"/>
      <c r="W15" s="2"/>
      <c r="AC15" t="s">
        <v>58</v>
      </c>
      <c r="AF15" t="s">
        <v>59</v>
      </c>
    </row>
    <row r="16" spans="1:41" x14ac:dyDescent="0.3">
      <c r="A16" s="71"/>
      <c r="B16" s="2" t="s">
        <v>772</v>
      </c>
      <c r="C16" s="2" t="s">
        <v>772</v>
      </c>
      <c r="D16" s="17">
        <v>45843</v>
      </c>
      <c r="E16" s="17">
        <v>45843</v>
      </c>
      <c r="F16" s="2">
        <v>1</v>
      </c>
      <c r="G16" s="3" t="s">
        <v>33</v>
      </c>
      <c r="H16" s="2" t="s">
        <v>28</v>
      </c>
      <c r="I16" s="2" t="s">
        <v>43</v>
      </c>
      <c r="J16" s="2" t="s">
        <v>431</v>
      </c>
      <c r="K16" s="2"/>
      <c r="L16" s="2" t="s">
        <v>23</v>
      </c>
      <c r="M16" s="2" t="s">
        <v>773</v>
      </c>
      <c r="N16" s="2" t="s">
        <v>493</v>
      </c>
      <c r="O16" s="2"/>
      <c r="P16" s="2" t="s">
        <v>19</v>
      </c>
      <c r="Q16" s="2" t="s">
        <v>25</v>
      </c>
      <c r="R16" t="s">
        <v>383</v>
      </c>
      <c r="S16" s="2" t="s">
        <v>38</v>
      </c>
      <c r="T16" s="2"/>
      <c r="U16" s="2"/>
      <c r="V16" s="2"/>
      <c r="W16" s="2" t="s">
        <v>27</v>
      </c>
      <c r="AC16" t="s">
        <v>60</v>
      </c>
      <c r="AF16" t="s">
        <v>61</v>
      </c>
    </row>
    <row r="17" spans="1:32" x14ac:dyDescent="0.3">
      <c r="A17" s="71"/>
      <c r="B17" s="2" t="s">
        <v>772</v>
      </c>
      <c r="C17" s="2" t="s">
        <v>772</v>
      </c>
      <c r="D17" s="17">
        <v>45843</v>
      </c>
      <c r="E17" s="17">
        <v>45843</v>
      </c>
      <c r="F17" s="2">
        <v>1</v>
      </c>
      <c r="G17" s="3" t="s">
        <v>26</v>
      </c>
      <c r="H17" s="2" t="s">
        <v>28</v>
      </c>
      <c r="I17" s="2" t="s">
        <v>52</v>
      </c>
      <c r="J17" s="2" t="s">
        <v>774</v>
      </c>
      <c r="K17" s="2"/>
      <c r="L17" s="2" t="s">
        <v>23</v>
      </c>
      <c r="M17" s="2" t="s">
        <v>775</v>
      </c>
      <c r="N17" s="2" t="s">
        <v>493</v>
      </c>
      <c r="O17" s="2"/>
      <c r="P17" s="2" t="s">
        <v>19</v>
      </c>
      <c r="Q17" s="2" t="s">
        <v>69</v>
      </c>
      <c r="R17" t="s">
        <v>358</v>
      </c>
      <c r="S17" s="2" t="s">
        <v>38</v>
      </c>
      <c r="T17" s="2"/>
      <c r="U17" s="2"/>
      <c r="V17" s="2"/>
      <c r="W17" s="2" t="s">
        <v>27</v>
      </c>
      <c r="AC17" t="s">
        <v>62</v>
      </c>
      <c r="AF17" t="s">
        <v>63</v>
      </c>
    </row>
    <row r="18" spans="1:32" x14ac:dyDescent="0.3">
      <c r="A18" s="71"/>
      <c r="B18" s="2" t="s">
        <v>776</v>
      </c>
      <c r="C18" s="2" t="s">
        <v>776</v>
      </c>
      <c r="D18" s="17">
        <v>45752</v>
      </c>
      <c r="E18" s="17">
        <v>45752</v>
      </c>
      <c r="F18" s="2">
        <v>1</v>
      </c>
      <c r="G18" s="3" t="s">
        <v>26</v>
      </c>
      <c r="H18" s="2" t="s">
        <v>28</v>
      </c>
      <c r="I18" s="2" t="s">
        <v>43</v>
      </c>
      <c r="J18" s="2" t="s">
        <v>732</v>
      </c>
      <c r="K18" s="2"/>
      <c r="L18" s="2" t="s">
        <v>30</v>
      </c>
      <c r="M18" s="2" t="s">
        <v>733</v>
      </c>
      <c r="N18" s="2"/>
      <c r="O18" s="2"/>
      <c r="P18" s="2"/>
      <c r="Q18" s="2" t="s">
        <v>44</v>
      </c>
      <c r="R18" t="s">
        <v>278</v>
      </c>
      <c r="S18" s="2" t="s">
        <v>38</v>
      </c>
      <c r="T18" s="2"/>
      <c r="U18" s="2" t="s">
        <v>777</v>
      </c>
      <c r="V18" s="2"/>
      <c r="W18" s="2"/>
      <c r="AC18" t="s">
        <v>64</v>
      </c>
      <c r="AF18" t="s">
        <v>65</v>
      </c>
    </row>
    <row r="19" spans="1:32" x14ac:dyDescent="0.3">
      <c r="A19" s="71"/>
      <c r="B19" s="2" t="s">
        <v>766</v>
      </c>
      <c r="C19" s="2" t="s">
        <v>766</v>
      </c>
      <c r="D19" s="17">
        <v>45782</v>
      </c>
      <c r="E19" s="17">
        <v>45782</v>
      </c>
      <c r="F19" s="2">
        <v>1</v>
      </c>
      <c r="G19" s="3" t="s">
        <v>26</v>
      </c>
      <c r="H19" s="2" t="s">
        <v>28</v>
      </c>
      <c r="I19" s="2" t="s">
        <v>43</v>
      </c>
      <c r="J19" s="2" t="s">
        <v>735</v>
      </c>
      <c r="K19" s="2"/>
      <c r="L19" s="2" t="s">
        <v>30</v>
      </c>
      <c r="M19" s="2" t="s">
        <v>778</v>
      </c>
      <c r="N19" s="2" t="s">
        <v>493</v>
      </c>
      <c r="O19" s="2"/>
      <c r="P19" s="2"/>
      <c r="Q19" s="2" t="s">
        <v>44</v>
      </c>
      <c r="R19" t="s">
        <v>278</v>
      </c>
      <c r="S19" s="2" t="s">
        <v>38</v>
      </c>
      <c r="T19" s="2"/>
      <c r="U19" s="2" t="s">
        <v>777</v>
      </c>
      <c r="V19" s="2"/>
      <c r="W19" s="2"/>
      <c r="AC19" t="s">
        <v>66</v>
      </c>
      <c r="AF19" t="s">
        <v>67</v>
      </c>
    </row>
    <row r="20" spans="1:32" x14ac:dyDescent="0.3">
      <c r="A20" s="71"/>
      <c r="B20" s="2" t="s">
        <v>769</v>
      </c>
      <c r="C20" s="2" t="s">
        <v>769</v>
      </c>
      <c r="D20" s="17">
        <v>45813</v>
      </c>
      <c r="E20" s="17">
        <v>45813</v>
      </c>
      <c r="F20" s="2">
        <v>1</v>
      </c>
      <c r="G20" s="3" t="s">
        <v>26</v>
      </c>
      <c r="H20" s="2" t="s">
        <v>28</v>
      </c>
      <c r="I20" s="2" t="s">
        <v>43</v>
      </c>
      <c r="J20" s="2" t="s">
        <v>737</v>
      </c>
      <c r="K20" s="2"/>
      <c r="L20" s="2" t="s">
        <v>30</v>
      </c>
      <c r="M20" s="2" t="s">
        <v>779</v>
      </c>
      <c r="N20" s="2"/>
      <c r="O20" s="2"/>
      <c r="P20" s="2"/>
      <c r="Q20" s="2" t="s">
        <v>44</v>
      </c>
      <c r="R20" t="s">
        <v>275</v>
      </c>
      <c r="S20" s="2" t="s">
        <v>38</v>
      </c>
      <c r="T20" s="2"/>
      <c r="U20" s="2" t="s">
        <v>777</v>
      </c>
      <c r="V20" s="2"/>
      <c r="W20" s="2"/>
      <c r="AC20" t="s">
        <v>68</v>
      </c>
      <c r="AF20" t="s">
        <v>69</v>
      </c>
    </row>
    <row r="21" spans="1:32" x14ac:dyDescent="0.3">
      <c r="A21" s="71"/>
      <c r="B21" s="2" t="s">
        <v>772</v>
      </c>
      <c r="C21" s="2" t="s">
        <v>772</v>
      </c>
      <c r="D21" s="17">
        <v>45843</v>
      </c>
      <c r="E21" s="17">
        <v>45843</v>
      </c>
      <c r="F21" s="2">
        <v>1</v>
      </c>
      <c r="G21" s="3" t="s">
        <v>26</v>
      </c>
      <c r="H21" s="2" t="s">
        <v>28</v>
      </c>
      <c r="I21" s="2" t="s">
        <v>43</v>
      </c>
      <c r="J21" s="2" t="s">
        <v>739</v>
      </c>
      <c r="K21" s="2"/>
      <c r="L21" s="2" t="s">
        <v>30</v>
      </c>
      <c r="M21" s="2" t="s">
        <v>780</v>
      </c>
      <c r="N21" s="2"/>
      <c r="O21" s="2"/>
      <c r="P21" s="2"/>
      <c r="Q21" s="2" t="s">
        <v>44</v>
      </c>
      <c r="R21" t="s">
        <v>291</v>
      </c>
      <c r="S21" s="2" t="s">
        <v>38</v>
      </c>
      <c r="T21" s="2"/>
      <c r="U21" s="2" t="s">
        <v>777</v>
      </c>
      <c r="V21" s="2"/>
      <c r="W21" s="2"/>
      <c r="AC21" t="s">
        <v>70</v>
      </c>
      <c r="AF21" t="s">
        <v>71</v>
      </c>
    </row>
    <row r="22" spans="1:32" ht="15" customHeight="1" x14ac:dyDescent="0.3">
      <c r="A22" s="71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2"/>
      <c r="AF22" t="s">
        <v>72</v>
      </c>
    </row>
    <row r="23" spans="1:32" ht="15" customHeight="1" x14ac:dyDescent="0.3">
      <c r="A23" s="71"/>
      <c r="B23" s="10"/>
      <c r="C23" s="10"/>
      <c r="D23" s="10"/>
      <c r="E23" s="10"/>
      <c r="F23" s="10"/>
      <c r="G23" s="11"/>
      <c r="H23" s="10" t="s">
        <v>34</v>
      </c>
      <c r="I23" s="10"/>
      <c r="J23" s="10"/>
      <c r="K23" s="10"/>
      <c r="L23" s="10"/>
      <c r="M23" s="10"/>
      <c r="N23" s="10"/>
      <c r="O23" s="10"/>
      <c r="P23" s="10"/>
      <c r="Q23" s="10"/>
      <c r="S23" s="10"/>
      <c r="T23" s="10"/>
      <c r="U23" s="10"/>
      <c r="V23" s="10"/>
      <c r="W23" s="2" t="s">
        <v>27</v>
      </c>
      <c r="AF23" t="s">
        <v>77</v>
      </c>
    </row>
    <row r="24" spans="1:32" x14ac:dyDescent="0.3">
      <c r="A24" s="71"/>
      <c r="B24" s="2" t="s">
        <v>781</v>
      </c>
      <c r="C24" s="2" t="s">
        <v>781</v>
      </c>
      <c r="D24" s="17">
        <v>45782</v>
      </c>
      <c r="E24" s="17">
        <v>45782</v>
      </c>
      <c r="F24" s="2">
        <v>1</v>
      </c>
      <c r="G24" s="3" t="s">
        <v>760</v>
      </c>
      <c r="H24" s="2" t="s">
        <v>34</v>
      </c>
      <c r="I24" s="2" t="s">
        <v>60</v>
      </c>
      <c r="J24" s="2" t="s">
        <v>782</v>
      </c>
      <c r="K24" s="2"/>
      <c r="L24" s="2" t="s">
        <v>23</v>
      </c>
      <c r="M24" s="2" t="s">
        <v>783</v>
      </c>
      <c r="N24" s="2" t="s">
        <v>286</v>
      </c>
      <c r="O24" s="2"/>
      <c r="P24" s="2" t="s">
        <v>19</v>
      </c>
      <c r="Q24" s="2" t="s">
        <v>77</v>
      </c>
      <c r="S24" s="2" t="s">
        <v>38</v>
      </c>
      <c r="T24" s="2"/>
      <c r="U24" s="2" t="s">
        <v>633</v>
      </c>
      <c r="V24" s="2"/>
      <c r="W24" s="2" t="s">
        <v>27</v>
      </c>
      <c r="AF24" t="s">
        <v>50</v>
      </c>
    </row>
    <row r="25" spans="1:32" x14ac:dyDescent="0.3">
      <c r="A25" s="71"/>
      <c r="B25" s="2" t="s">
        <v>784</v>
      </c>
      <c r="C25" s="2" t="s">
        <v>784</v>
      </c>
      <c r="D25" s="17">
        <v>45813</v>
      </c>
      <c r="E25" s="17">
        <v>45813</v>
      </c>
      <c r="F25" s="2">
        <v>1</v>
      </c>
      <c r="G25" s="3" t="s">
        <v>760</v>
      </c>
      <c r="H25" s="2" t="s">
        <v>34</v>
      </c>
      <c r="I25" s="2" t="s">
        <v>60</v>
      </c>
      <c r="J25" s="2" t="s">
        <v>785</v>
      </c>
      <c r="K25" s="2"/>
      <c r="L25" s="2" t="s">
        <v>23</v>
      </c>
      <c r="M25" s="2" t="s">
        <v>786</v>
      </c>
      <c r="N25" s="2" t="s">
        <v>493</v>
      </c>
      <c r="O25" s="2"/>
      <c r="P25" s="2" t="s">
        <v>19</v>
      </c>
      <c r="Q25" s="2" t="s">
        <v>77</v>
      </c>
      <c r="S25" s="2" t="s">
        <v>38</v>
      </c>
      <c r="T25" s="2"/>
      <c r="U25" s="2" t="s">
        <v>633</v>
      </c>
      <c r="V25" s="2"/>
      <c r="W25" s="2" t="s">
        <v>27</v>
      </c>
    </row>
    <row r="26" spans="1:32" x14ac:dyDescent="0.3">
      <c r="A26" s="71"/>
      <c r="B26" s="2" t="s">
        <v>787</v>
      </c>
      <c r="C26" s="2" t="s">
        <v>787</v>
      </c>
      <c r="D26" s="17">
        <v>45843</v>
      </c>
      <c r="E26" s="17">
        <v>45843</v>
      </c>
      <c r="F26" s="2">
        <v>1</v>
      </c>
      <c r="G26" s="3" t="s">
        <v>26</v>
      </c>
      <c r="H26" s="2" t="s">
        <v>34</v>
      </c>
      <c r="I26" s="2" t="s">
        <v>64</v>
      </c>
      <c r="J26" s="2" t="s">
        <v>788</v>
      </c>
      <c r="K26" s="2"/>
      <c r="L26" s="2" t="s">
        <v>30</v>
      </c>
      <c r="M26" s="2" t="s">
        <v>789</v>
      </c>
      <c r="N26" s="2" t="s">
        <v>493</v>
      </c>
      <c r="O26" s="2"/>
      <c r="P26" s="2" t="s">
        <v>19</v>
      </c>
      <c r="Q26" s="2" t="s">
        <v>57</v>
      </c>
      <c r="S26" s="2" t="s">
        <v>38</v>
      </c>
      <c r="T26" s="2"/>
      <c r="U26" s="2" t="s">
        <v>790</v>
      </c>
      <c r="V26" s="2" t="s">
        <v>791</v>
      </c>
      <c r="W26" s="2" t="s">
        <v>27</v>
      </c>
    </row>
    <row r="27" spans="1:32" x14ac:dyDescent="0.3">
      <c r="A27" s="71"/>
      <c r="B27" s="2" t="s">
        <v>792</v>
      </c>
      <c r="C27" s="2" t="s">
        <v>792</v>
      </c>
      <c r="D27" s="17">
        <v>45874</v>
      </c>
      <c r="E27" s="17">
        <v>45874</v>
      </c>
      <c r="F27" s="2">
        <v>1</v>
      </c>
      <c r="G27" s="3" t="s">
        <v>26</v>
      </c>
      <c r="H27" s="2" t="s">
        <v>34</v>
      </c>
      <c r="I27" s="2" t="s">
        <v>64</v>
      </c>
      <c r="J27" s="2" t="s">
        <v>793</v>
      </c>
      <c r="K27" s="2"/>
      <c r="L27" s="2" t="s">
        <v>30</v>
      </c>
      <c r="M27" s="2" t="s">
        <v>789</v>
      </c>
      <c r="N27" s="2" t="s">
        <v>493</v>
      </c>
      <c r="O27" s="2"/>
      <c r="P27" s="2" t="s">
        <v>24</v>
      </c>
      <c r="Q27" s="2" t="s">
        <v>41</v>
      </c>
      <c r="S27" s="2" t="s">
        <v>38</v>
      </c>
      <c r="T27" s="2"/>
      <c r="U27" s="2" t="s">
        <v>790</v>
      </c>
      <c r="V27" s="2" t="s">
        <v>791</v>
      </c>
      <c r="W27" s="2" t="s">
        <v>27</v>
      </c>
    </row>
    <row r="28" spans="1:32" x14ac:dyDescent="0.3">
      <c r="A28" s="71"/>
      <c r="B28" s="2"/>
      <c r="C28" s="2" t="s">
        <v>792</v>
      </c>
      <c r="D28" s="17">
        <v>45874</v>
      </c>
      <c r="E28" s="17">
        <v>45874</v>
      </c>
      <c r="F28" s="2">
        <v>1</v>
      </c>
      <c r="G28" s="3" t="s">
        <v>26</v>
      </c>
      <c r="H28" s="2" t="s">
        <v>34</v>
      </c>
      <c r="I28" s="2" t="s">
        <v>60</v>
      </c>
      <c r="J28" s="2" t="s">
        <v>794</v>
      </c>
      <c r="K28" s="2"/>
      <c r="L28" s="2" t="s">
        <v>30</v>
      </c>
      <c r="M28" s="2" t="s">
        <v>795</v>
      </c>
      <c r="N28" s="2"/>
      <c r="O28" s="2"/>
      <c r="P28" s="2" t="s">
        <v>19</v>
      </c>
      <c r="Q28" s="2" t="s">
        <v>77</v>
      </c>
      <c r="S28" s="2" t="s">
        <v>38</v>
      </c>
      <c r="T28" s="2" t="s">
        <v>796</v>
      </c>
      <c r="U28" s="2" t="s">
        <v>797</v>
      </c>
      <c r="V28" s="2"/>
      <c r="W28" s="2" t="s">
        <v>27</v>
      </c>
    </row>
    <row r="29" spans="1:32" ht="15" customHeight="1" x14ac:dyDescent="0.3">
      <c r="A29" s="71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</row>
    <row r="30" spans="1:32" ht="15" customHeight="1" x14ac:dyDescent="0.3">
      <c r="A30" s="71"/>
      <c r="B30" s="12" t="s">
        <v>781</v>
      </c>
      <c r="C30" s="12" t="s">
        <v>784</v>
      </c>
      <c r="D30" s="23">
        <v>45782</v>
      </c>
      <c r="E30" s="23">
        <v>45813</v>
      </c>
      <c r="F30" s="12">
        <v>2</v>
      </c>
      <c r="G30" s="13" t="s">
        <v>26</v>
      </c>
      <c r="H30" s="12" t="s">
        <v>39</v>
      </c>
      <c r="I30" s="12" t="s">
        <v>22</v>
      </c>
      <c r="J30" s="12" t="s">
        <v>798</v>
      </c>
      <c r="K30" s="12"/>
      <c r="L30" s="12" t="s">
        <v>30</v>
      </c>
      <c r="M30" s="12"/>
      <c r="N30" s="12"/>
      <c r="O30" s="12"/>
      <c r="P30" s="12" t="s">
        <v>19</v>
      </c>
      <c r="Q30" s="12" t="s">
        <v>50</v>
      </c>
      <c r="S30" s="12" t="s">
        <v>32</v>
      </c>
      <c r="T30" s="12"/>
      <c r="U30" s="12" t="s">
        <v>799</v>
      </c>
      <c r="V30" s="12"/>
      <c r="W30" s="2"/>
    </row>
    <row r="31" spans="1:32" x14ac:dyDescent="0.3">
      <c r="A31" s="71"/>
      <c r="B31" s="2" t="s">
        <v>784</v>
      </c>
      <c r="C31" s="2" t="s">
        <v>792</v>
      </c>
      <c r="D31" s="17">
        <v>45813</v>
      </c>
      <c r="E31" s="17">
        <v>45874</v>
      </c>
      <c r="F31" s="2">
        <v>3</v>
      </c>
      <c r="G31" s="3" t="s">
        <v>26</v>
      </c>
      <c r="H31" s="2" t="s">
        <v>39</v>
      </c>
      <c r="I31" s="2" t="s">
        <v>22</v>
      </c>
      <c r="J31" s="2" t="s">
        <v>800</v>
      </c>
      <c r="K31" s="2"/>
      <c r="L31" s="2" t="s">
        <v>30</v>
      </c>
      <c r="M31" s="2"/>
      <c r="N31" s="2"/>
      <c r="O31" s="2"/>
      <c r="P31" s="2" t="s">
        <v>19</v>
      </c>
      <c r="Q31" s="2" t="s">
        <v>55</v>
      </c>
      <c r="S31" s="2" t="s">
        <v>38</v>
      </c>
      <c r="T31" s="2" t="s">
        <v>801</v>
      </c>
      <c r="U31" s="2"/>
      <c r="V31" s="2"/>
      <c r="W31" s="2" t="s">
        <v>27</v>
      </c>
    </row>
    <row r="32" spans="1:32" x14ac:dyDescent="0.3">
      <c r="A32" s="71"/>
      <c r="B32" s="2" t="s">
        <v>802</v>
      </c>
      <c r="C32" s="2" t="s">
        <v>802</v>
      </c>
      <c r="D32" s="17">
        <v>45752</v>
      </c>
      <c r="E32" s="17">
        <v>45752</v>
      </c>
      <c r="F32" s="2">
        <v>1</v>
      </c>
      <c r="G32" s="3" t="s">
        <v>33</v>
      </c>
      <c r="H32" s="2" t="s">
        <v>39</v>
      </c>
      <c r="I32" s="2" t="s">
        <v>40</v>
      </c>
      <c r="J32" s="2" t="s">
        <v>803</v>
      </c>
      <c r="K32" s="2"/>
      <c r="L32" s="2" t="s">
        <v>23</v>
      </c>
      <c r="M32" s="2"/>
      <c r="N32" s="2"/>
      <c r="O32" s="2"/>
      <c r="P32" s="2" t="s">
        <v>19</v>
      </c>
      <c r="Q32" s="2" t="s">
        <v>31</v>
      </c>
      <c r="S32" s="2" t="s">
        <v>38</v>
      </c>
      <c r="T32" s="2"/>
      <c r="U32" s="2" t="s">
        <v>804</v>
      </c>
      <c r="V32" s="2"/>
      <c r="W32" s="2"/>
    </row>
    <row r="33" spans="1:26" x14ac:dyDescent="0.3">
      <c r="A33" s="71"/>
      <c r="B33" s="2" t="s">
        <v>802</v>
      </c>
      <c r="C33" s="2" t="s">
        <v>802</v>
      </c>
      <c r="D33" s="17">
        <v>45752</v>
      </c>
      <c r="E33" s="17">
        <v>45752</v>
      </c>
      <c r="F33" s="2">
        <v>1</v>
      </c>
      <c r="G33" s="3" t="s">
        <v>26</v>
      </c>
      <c r="H33" s="2" t="s">
        <v>39</v>
      </c>
      <c r="I33" s="2" t="s">
        <v>40</v>
      </c>
      <c r="J33" s="2" t="s">
        <v>805</v>
      </c>
      <c r="K33" s="2"/>
      <c r="L33" s="2" t="s">
        <v>23</v>
      </c>
      <c r="M33" s="2"/>
      <c r="N33" s="2"/>
      <c r="O33" s="2"/>
      <c r="P33" s="2" t="s">
        <v>19</v>
      </c>
      <c r="Q33" s="2" t="s">
        <v>37</v>
      </c>
      <c r="S33" s="2" t="s">
        <v>38</v>
      </c>
      <c r="T33" s="2"/>
      <c r="U33" s="2" t="s">
        <v>806</v>
      </c>
      <c r="V33" s="2"/>
      <c r="W33" s="2"/>
    </row>
    <row r="34" spans="1:26" x14ac:dyDescent="0.3">
      <c r="A34" s="71"/>
      <c r="B34" s="2" t="s">
        <v>781</v>
      </c>
      <c r="C34" s="2" t="s">
        <v>784</v>
      </c>
      <c r="D34" s="17">
        <v>45782</v>
      </c>
      <c r="E34" s="17">
        <v>45813</v>
      </c>
      <c r="F34" s="2">
        <v>2</v>
      </c>
      <c r="G34" s="3" t="s">
        <v>33</v>
      </c>
      <c r="H34" s="2" t="s">
        <v>39</v>
      </c>
      <c r="I34" s="2" t="s">
        <v>40</v>
      </c>
      <c r="J34" s="2" t="s">
        <v>807</v>
      </c>
      <c r="K34" s="2"/>
      <c r="L34" s="2" t="s">
        <v>23</v>
      </c>
      <c r="M34" s="2"/>
      <c r="N34" s="2"/>
      <c r="O34" s="2"/>
      <c r="P34" s="2" t="s">
        <v>19</v>
      </c>
      <c r="Q34" s="2" t="s">
        <v>50</v>
      </c>
      <c r="S34" s="2" t="s">
        <v>42</v>
      </c>
      <c r="T34" s="2" t="s">
        <v>808</v>
      </c>
      <c r="U34" s="2" t="s">
        <v>809</v>
      </c>
      <c r="V34" s="2"/>
      <c r="W34" s="2"/>
    </row>
    <row r="35" spans="1:26" x14ac:dyDescent="0.3">
      <c r="A35" s="71"/>
      <c r="B35" s="2" t="s">
        <v>781</v>
      </c>
      <c r="C35" s="2" t="s">
        <v>784</v>
      </c>
      <c r="D35" s="17">
        <v>45782</v>
      </c>
      <c r="E35" s="17">
        <v>45813</v>
      </c>
      <c r="F35" s="2">
        <v>2</v>
      </c>
      <c r="G35" s="3" t="s">
        <v>26</v>
      </c>
      <c r="H35" s="2" t="s">
        <v>39</v>
      </c>
      <c r="I35" s="2" t="s">
        <v>40</v>
      </c>
      <c r="J35" s="2" t="s">
        <v>810</v>
      </c>
      <c r="K35" s="2"/>
      <c r="L35" s="2" t="s">
        <v>23</v>
      </c>
      <c r="M35" s="2"/>
      <c r="N35" s="2"/>
      <c r="O35" s="2"/>
      <c r="P35" s="2" t="s">
        <v>19</v>
      </c>
      <c r="Q35" s="2" t="s">
        <v>61</v>
      </c>
      <c r="S35" s="2" t="s">
        <v>38</v>
      </c>
      <c r="T35" s="2"/>
      <c r="U35" s="2" t="s">
        <v>811</v>
      </c>
      <c r="V35" s="2"/>
      <c r="W35" s="2"/>
    </row>
    <row r="36" spans="1:26" ht="15" customHeight="1" x14ac:dyDescent="0.3">
      <c r="A36" s="71"/>
      <c r="B36" s="2" t="s">
        <v>787</v>
      </c>
      <c r="C36" s="2" t="s">
        <v>787</v>
      </c>
      <c r="D36" s="17">
        <v>45843</v>
      </c>
      <c r="E36" s="17">
        <v>45843</v>
      </c>
      <c r="F36" s="2">
        <v>1</v>
      </c>
      <c r="G36" s="3" t="s">
        <v>33</v>
      </c>
      <c r="H36" s="2" t="s">
        <v>39</v>
      </c>
      <c r="I36" s="2" t="s">
        <v>40</v>
      </c>
      <c r="J36" s="2" t="s">
        <v>812</v>
      </c>
      <c r="K36" s="2"/>
      <c r="L36" s="2" t="s">
        <v>23</v>
      </c>
      <c r="M36" s="2"/>
      <c r="N36" s="2"/>
      <c r="O36" s="2"/>
      <c r="P36" s="2" t="s">
        <v>19</v>
      </c>
      <c r="Q36" s="2" t="s">
        <v>50</v>
      </c>
      <c r="S36" s="2" t="s">
        <v>42</v>
      </c>
      <c r="T36" s="2" t="s">
        <v>808</v>
      </c>
      <c r="U36" s="2" t="s">
        <v>813</v>
      </c>
      <c r="V36" s="2"/>
      <c r="W36" s="2"/>
    </row>
    <row r="37" spans="1:26" ht="15.75" customHeight="1" x14ac:dyDescent="0.3">
      <c r="A37" s="72"/>
      <c r="B37" s="2" t="s">
        <v>787</v>
      </c>
      <c r="C37" s="2" t="s">
        <v>787</v>
      </c>
      <c r="D37" s="17">
        <v>45843</v>
      </c>
      <c r="E37" s="17">
        <v>45843</v>
      </c>
      <c r="F37" s="2">
        <v>1</v>
      </c>
      <c r="G37" s="3" t="s">
        <v>26</v>
      </c>
      <c r="H37" s="2" t="s">
        <v>39</v>
      </c>
      <c r="I37" s="2" t="s">
        <v>40</v>
      </c>
      <c r="J37" s="2" t="s">
        <v>814</v>
      </c>
      <c r="K37" s="2"/>
      <c r="L37" s="2" t="s">
        <v>23</v>
      </c>
      <c r="M37" s="2"/>
      <c r="N37" s="2"/>
      <c r="O37" s="2"/>
      <c r="P37" s="2" t="s">
        <v>19</v>
      </c>
      <c r="Q37" s="2" t="s">
        <v>61</v>
      </c>
      <c r="S37" s="2" t="s">
        <v>38</v>
      </c>
      <c r="T37" s="2"/>
      <c r="U37" s="2" t="s">
        <v>815</v>
      </c>
      <c r="V37" s="2"/>
      <c r="W37" s="2"/>
    </row>
    <row r="38" spans="1:26" ht="15" customHeight="1" x14ac:dyDescent="0.3">
      <c r="A38" s="71" t="s">
        <v>89</v>
      </c>
      <c r="B38" s="6"/>
      <c r="C38" s="6"/>
      <c r="D38" s="27">
        <v>45966</v>
      </c>
      <c r="E38" s="6" t="s">
        <v>816</v>
      </c>
      <c r="F38" s="6">
        <v>5</v>
      </c>
      <c r="G38" s="7" t="s">
        <v>33</v>
      </c>
      <c r="H38" s="26" t="s">
        <v>18</v>
      </c>
      <c r="I38" s="26" t="s">
        <v>22</v>
      </c>
      <c r="J38" s="26" t="s">
        <v>817</v>
      </c>
      <c r="K38" s="6"/>
      <c r="L38" s="6" t="s">
        <v>23</v>
      </c>
      <c r="M38" s="6" t="s">
        <v>818</v>
      </c>
      <c r="N38" s="6" t="s">
        <v>493</v>
      </c>
      <c r="O38" s="6"/>
      <c r="P38" s="6" t="s">
        <v>19</v>
      </c>
      <c r="Q38" s="26" t="s">
        <v>31</v>
      </c>
      <c r="S38" s="6" t="s">
        <v>38</v>
      </c>
      <c r="T38" s="6"/>
      <c r="U38" s="6"/>
      <c r="V38" s="18"/>
      <c r="W38" s="2" t="s">
        <v>27</v>
      </c>
      <c r="X38" s="12"/>
      <c r="Y38" s="6"/>
      <c r="Z38" s="6"/>
    </row>
    <row r="39" spans="1:26" ht="28" x14ac:dyDescent="0.3">
      <c r="A39" s="71"/>
      <c r="B39" s="2"/>
      <c r="C39" s="2"/>
      <c r="D39" s="17">
        <v>45966</v>
      </c>
      <c r="E39" s="17">
        <v>45966</v>
      </c>
      <c r="F39" s="2">
        <v>1</v>
      </c>
      <c r="G39" s="3" t="s">
        <v>33</v>
      </c>
      <c r="H39" s="19" t="s">
        <v>18</v>
      </c>
      <c r="I39" s="19" t="s">
        <v>22</v>
      </c>
      <c r="J39" s="19" t="s">
        <v>819</v>
      </c>
      <c r="K39" s="2"/>
      <c r="L39" s="2" t="s">
        <v>23</v>
      </c>
      <c r="M39" s="2" t="s">
        <v>820</v>
      </c>
      <c r="N39" s="2" t="s">
        <v>286</v>
      </c>
      <c r="O39" s="2"/>
      <c r="P39" s="2" t="s">
        <v>24</v>
      </c>
      <c r="Q39" s="19" t="s">
        <v>41</v>
      </c>
      <c r="S39" s="2" t="s">
        <v>38</v>
      </c>
      <c r="T39" s="2"/>
      <c r="U39" s="2"/>
      <c r="V39" s="2"/>
      <c r="W39" s="2" t="s">
        <v>27</v>
      </c>
    </row>
    <row r="40" spans="1:26" ht="28" x14ac:dyDescent="0.3">
      <c r="A40" s="71"/>
      <c r="B40" s="2"/>
      <c r="C40" s="2"/>
      <c r="D40" s="17">
        <v>45966</v>
      </c>
      <c r="E40" s="17">
        <v>45966</v>
      </c>
      <c r="F40" s="2">
        <v>1</v>
      </c>
      <c r="G40" s="3" t="s">
        <v>33</v>
      </c>
      <c r="H40" s="19" t="s">
        <v>18</v>
      </c>
      <c r="I40" s="19" t="s">
        <v>22</v>
      </c>
      <c r="J40" s="19" t="s">
        <v>821</v>
      </c>
      <c r="K40" s="2"/>
      <c r="L40" s="2" t="s">
        <v>23</v>
      </c>
      <c r="M40" s="2" t="s">
        <v>822</v>
      </c>
      <c r="N40" s="2" t="s">
        <v>493</v>
      </c>
      <c r="O40" s="2"/>
      <c r="P40" s="2" t="s">
        <v>19</v>
      </c>
      <c r="Q40" s="19" t="s">
        <v>25</v>
      </c>
      <c r="S40" s="2" t="s">
        <v>38</v>
      </c>
      <c r="T40" s="2"/>
      <c r="U40" s="2" t="s">
        <v>598</v>
      </c>
      <c r="V40" s="2"/>
      <c r="W40" s="2" t="s">
        <v>27</v>
      </c>
    </row>
    <row r="41" spans="1:26" ht="28" x14ac:dyDescent="0.3">
      <c r="A41" s="71"/>
      <c r="B41" s="2"/>
      <c r="C41" s="2"/>
      <c r="D41" s="17">
        <v>45996</v>
      </c>
      <c r="E41" s="17">
        <v>45996</v>
      </c>
      <c r="F41" s="2">
        <v>1</v>
      </c>
      <c r="G41" s="25" t="s">
        <v>26</v>
      </c>
      <c r="H41" s="19" t="s">
        <v>18</v>
      </c>
      <c r="I41" s="19" t="s">
        <v>22</v>
      </c>
      <c r="J41" s="19" t="s">
        <v>715</v>
      </c>
      <c r="K41" s="2"/>
      <c r="L41" s="2" t="s">
        <v>23</v>
      </c>
      <c r="M41" s="2"/>
      <c r="N41" s="2"/>
      <c r="O41" s="2"/>
      <c r="P41" s="2" t="s">
        <v>19</v>
      </c>
      <c r="Q41" s="19" t="s">
        <v>50</v>
      </c>
      <c r="S41" s="2" t="s">
        <v>32</v>
      </c>
      <c r="T41" s="2"/>
      <c r="U41" s="2"/>
      <c r="V41" s="2"/>
      <c r="W41" s="2"/>
    </row>
    <row r="42" spans="1:26" ht="28" x14ac:dyDescent="0.3">
      <c r="A42" s="71"/>
      <c r="B42" s="2"/>
      <c r="C42" s="2"/>
      <c r="D42" s="2" t="s">
        <v>823</v>
      </c>
      <c r="E42" s="2" t="s">
        <v>823</v>
      </c>
      <c r="F42" s="2">
        <v>1</v>
      </c>
      <c r="G42" s="3" t="s">
        <v>33</v>
      </c>
      <c r="H42" s="19" t="s">
        <v>18</v>
      </c>
      <c r="I42" s="19" t="s">
        <v>22</v>
      </c>
      <c r="J42" s="19" t="s">
        <v>824</v>
      </c>
      <c r="K42" s="2"/>
      <c r="L42" s="2" t="s">
        <v>23</v>
      </c>
      <c r="M42" s="2" t="s">
        <v>825</v>
      </c>
      <c r="N42" s="2" t="s">
        <v>493</v>
      </c>
      <c r="O42" s="2"/>
      <c r="P42" s="2" t="s">
        <v>19</v>
      </c>
      <c r="Q42" s="19" t="s">
        <v>50</v>
      </c>
      <c r="S42" s="2" t="s">
        <v>32</v>
      </c>
      <c r="T42" s="2"/>
      <c r="U42" s="2" t="s">
        <v>598</v>
      </c>
      <c r="V42" s="2"/>
      <c r="W42" s="2"/>
    </row>
    <row r="43" spans="1:26" x14ac:dyDescent="0.3">
      <c r="A43" s="71"/>
      <c r="B43" s="2"/>
      <c r="C43" s="2"/>
      <c r="D43" s="2" t="s">
        <v>826</v>
      </c>
      <c r="E43" s="2" t="s">
        <v>826</v>
      </c>
      <c r="F43" s="2">
        <v>1</v>
      </c>
      <c r="G43" s="3" t="s">
        <v>33</v>
      </c>
      <c r="H43" s="2" t="s">
        <v>18</v>
      </c>
      <c r="I43" s="2" t="s">
        <v>22</v>
      </c>
      <c r="J43" s="2" t="s">
        <v>663</v>
      </c>
      <c r="K43" s="2"/>
      <c r="L43" s="2" t="s">
        <v>23</v>
      </c>
      <c r="M43" s="2" t="s">
        <v>749</v>
      </c>
      <c r="N43" s="2" t="s">
        <v>493</v>
      </c>
      <c r="O43" s="2"/>
      <c r="P43" s="2" t="s">
        <v>19</v>
      </c>
      <c r="Q43" s="2" t="s">
        <v>25</v>
      </c>
      <c r="S43" s="2" t="s">
        <v>38</v>
      </c>
      <c r="T43" s="2"/>
      <c r="U43" s="2"/>
      <c r="V43" s="2"/>
      <c r="W43" s="2" t="s">
        <v>27</v>
      </c>
    </row>
    <row r="44" spans="1:26" x14ac:dyDescent="0.3">
      <c r="A44" s="71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3">
      <c r="A45" s="71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3">
      <c r="A46" s="71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3">
      <c r="A47" s="71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3">
      <c r="A48" s="71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x14ac:dyDescent="0.3">
      <c r="A49" s="71"/>
      <c r="B49" s="8" t="s">
        <v>827</v>
      </c>
      <c r="C49" s="8" t="s">
        <v>827</v>
      </c>
      <c r="D49" s="21">
        <v>45996</v>
      </c>
      <c r="E49" s="21">
        <v>45996</v>
      </c>
      <c r="F49" s="8">
        <v>1</v>
      </c>
      <c r="G49" s="9" t="s">
        <v>26</v>
      </c>
      <c r="H49" s="8" t="s">
        <v>28</v>
      </c>
      <c r="I49" s="8" t="s">
        <v>52</v>
      </c>
      <c r="J49" s="8" t="s">
        <v>828</v>
      </c>
      <c r="K49" s="8"/>
      <c r="L49" s="8" t="s">
        <v>23</v>
      </c>
      <c r="M49" s="8" t="s">
        <v>829</v>
      </c>
      <c r="N49" s="8" t="s">
        <v>286</v>
      </c>
      <c r="O49" s="8"/>
      <c r="P49" s="8" t="s">
        <v>19</v>
      </c>
      <c r="Q49" s="8" t="s">
        <v>69</v>
      </c>
      <c r="S49" s="8" t="s">
        <v>38</v>
      </c>
      <c r="T49" s="8"/>
      <c r="U49" s="8" t="s">
        <v>830</v>
      </c>
      <c r="V49" s="8"/>
      <c r="W49" s="2" t="s">
        <v>27</v>
      </c>
    </row>
    <row r="50" spans="1:23" x14ac:dyDescent="0.3">
      <c r="A50" s="71"/>
      <c r="B50" s="2" t="s">
        <v>827</v>
      </c>
      <c r="C50" s="2" t="s">
        <v>827</v>
      </c>
      <c r="D50" s="17">
        <v>45996</v>
      </c>
      <c r="E50" s="17">
        <v>45996</v>
      </c>
      <c r="F50" s="2">
        <v>1</v>
      </c>
      <c r="G50" s="3" t="s">
        <v>33</v>
      </c>
      <c r="H50" s="2" t="s">
        <v>28</v>
      </c>
      <c r="I50" s="2" t="s">
        <v>43</v>
      </c>
      <c r="J50" s="2" t="s">
        <v>428</v>
      </c>
      <c r="K50" s="2"/>
      <c r="L50" s="2" t="s">
        <v>23</v>
      </c>
      <c r="M50" s="2" t="s">
        <v>831</v>
      </c>
      <c r="N50" s="2" t="s">
        <v>493</v>
      </c>
      <c r="O50" s="2"/>
      <c r="P50" s="2" t="s">
        <v>19</v>
      </c>
      <c r="Q50" s="2" t="s">
        <v>37</v>
      </c>
      <c r="S50" s="2" t="s">
        <v>38</v>
      </c>
      <c r="T50" s="2"/>
      <c r="U50" s="2"/>
      <c r="V50" s="2"/>
      <c r="W50" s="2" t="s">
        <v>27</v>
      </c>
    </row>
    <row r="51" spans="1:23" x14ac:dyDescent="0.3">
      <c r="A51" s="71"/>
      <c r="B51" s="2"/>
      <c r="C51" s="2"/>
      <c r="D51" s="17"/>
      <c r="E51" s="17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</row>
    <row r="52" spans="1:23" x14ac:dyDescent="0.3">
      <c r="A52" s="71"/>
      <c r="B52" s="2" t="s">
        <v>832</v>
      </c>
      <c r="C52" s="2" t="s">
        <v>832</v>
      </c>
      <c r="D52" s="17" t="s">
        <v>826</v>
      </c>
      <c r="E52" s="17" t="s">
        <v>826</v>
      </c>
      <c r="F52" s="2">
        <v>1</v>
      </c>
      <c r="G52" s="3" t="s">
        <v>26</v>
      </c>
      <c r="H52" s="2" t="s">
        <v>28</v>
      </c>
      <c r="I52" s="2" t="s">
        <v>43</v>
      </c>
      <c r="J52" s="2" t="s">
        <v>833</v>
      </c>
      <c r="K52" s="2"/>
      <c r="L52" s="2" t="s">
        <v>36</v>
      </c>
      <c r="M52" s="2" t="s">
        <v>834</v>
      </c>
      <c r="N52" s="2" t="s">
        <v>493</v>
      </c>
      <c r="O52" s="2"/>
      <c r="P52" s="2" t="s">
        <v>24</v>
      </c>
      <c r="Q52" s="2" t="s">
        <v>41</v>
      </c>
      <c r="S52" s="2" t="s">
        <v>38</v>
      </c>
      <c r="T52" s="2"/>
      <c r="U52" s="19" t="s">
        <v>835</v>
      </c>
      <c r="V52" s="2"/>
      <c r="W52" s="2" t="s">
        <v>27</v>
      </c>
    </row>
    <row r="53" spans="1:23" x14ac:dyDescent="0.3">
      <c r="A53" s="71"/>
      <c r="B53" s="2" t="s">
        <v>832</v>
      </c>
      <c r="C53" s="2" t="s">
        <v>832</v>
      </c>
      <c r="D53" s="17" t="s">
        <v>826</v>
      </c>
      <c r="E53" s="17" t="s">
        <v>826</v>
      </c>
      <c r="F53" s="2">
        <v>1</v>
      </c>
      <c r="G53" s="3" t="s">
        <v>33</v>
      </c>
      <c r="H53" s="2" t="s">
        <v>28</v>
      </c>
      <c r="I53" s="2" t="s">
        <v>43</v>
      </c>
      <c r="J53" s="2" t="s">
        <v>466</v>
      </c>
      <c r="K53" s="2"/>
      <c r="L53" s="2" t="s">
        <v>23</v>
      </c>
      <c r="M53" s="2" t="s">
        <v>344</v>
      </c>
      <c r="N53" s="2" t="s">
        <v>493</v>
      </c>
      <c r="O53" s="2"/>
      <c r="P53" s="2" t="s">
        <v>19</v>
      </c>
      <c r="Q53" s="2" t="s">
        <v>44</v>
      </c>
      <c r="S53" s="2" t="s">
        <v>38</v>
      </c>
      <c r="T53" s="2"/>
      <c r="U53" s="2"/>
      <c r="V53" s="2"/>
      <c r="W53" s="2" t="s">
        <v>27</v>
      </c>
    </row>
    <row r="54" spans="1:23" x14ac:dyDescent="0.3">
      <c r="A54" s="71"/>
      <c r="B54" s="2" t="s">
        <v>832</v>
      </c>
      <c r="C54" s="2" t="s">
        <v>832</v>
      </c>
      <c r="D54" s="17" t="s">
        <v>826</v>
      </c>
      <c r="E54" s="17" t="s">
        <v>826</v>
      </c>
      <c r="F54" s="2">
        <v>1</v>
      </c>
      <c r="G54" s="3" t="s">
        <v>26</v>
      </c>
      <c r="H54" s="2" t="s">
        <v>28</v>
      </c>
      <c r="I54" s="2" t="s">
        <v>52</v>
      </c>
      <c r="J54" s="2" t="s">
        <v>836</v>
      </c>
      <c r="K54" s="2"/>
      <c r="L54" s="2" t="s">
        <v>36</v>
      </c>
      <c r="M54" s="2" t="s">
        <v>692</v>
      </c>
      <c r="N54" s="2" t="s">
        <v>286</v>
      </c>
      <c r="O54" s="2"/>
      <c r="P54" s="2" t="s">
        <v>19</v>
      </c>
      <c r="Q54" s="2" t="s">
        <v>31</v>
      </c>
      <c r="S54" s="2" t="s">
        <v>38</v>
      </c>
      <c r="T54" s="2"/>
      <c r="U54" s="2" t="s">
        <v>837</v>
      </c>
      <c r="V54" s="2"/>
      <c r="W54" s="2" t="s">
        <v>27</v>
      </c>
    </row>
    <row r="55" spans="1:23" x14ac:dyDescent="0.3">
      <c r="A55" s="71"/>
      <c r="B55" s="2" t="s">
        <v>838</v>
      </c>
      <c r="C55" s="2" t="s">
        <v>838</v>
      </c>
      <c r="D55" s="17" t="s">
        <v>823</v>
      </c>
      <c r="E55" s="17" t="s">
        <v>823</v>
      </c>
      <c r="F55" s="2">
        <v>1</v>
      </c>
      <c r="G55" s="3" t="s">
        <v>33</v>
      </c>
      <c r="H55" s="2" t="s">
        <v>28</v>
      </c>
      <c r="I55" s="2" t="s">
        <v>43</v>
      </c>
      <c r="J55" s="2" t="s">
        <v>839</v>
      </c>
      <c r="K55" s="2"/>
      <c r="L55" s="2" t="s">
        <v>23</v>
      </c>
      <c r="M55" s="2" t="s">
        <v>840</v>
      </c>
      <c r="N55" s="2" t="s">
        <v>493</v>
      </c>
      <c r="O55" s="2"/>
      <c r="P55" s="2" t="s">
        <v>19</v>
      </c>
      <c r="Q55" s="2" t="s">
        <v>25</v>
      </c>
      <c r="S55" s="2" t="s">
        <v>38</v>
      </c>
      <c r="T55" s="2"/>
      <c r="U55" s="2"/>
      <c r="V55" s="2"/>
      <c r="W55" s="2" t="s">
        <v>27</v>
      </c>
    </row>
    <row r="56" spans="1:23" x14ac:dyDescent="0.3">
      <c r="A56" s="71"/>
      <c r="B56" s="2" t="s">
        <v>838</v>
      </c>
      <c r="C56" s="2" t="s">
        <v>838</v>
      </c>
      <c r="D56" s="17" t="s">
        <v>823</v>
      </c>
      <c r="E56" s="17" t="s">
        <v>823</v>
      </c>
      <c r="F56" s="2">
        <v>1</v>
      </c>
      <c r="G56" s="3" t="s">
        <v>33</v>
      </c>
      <c r="H56" s="2" t="s">
        <v>28</v>
      </c>
      <c r="I56" s="2" t="s">
        <v>43</v>
      </c>
      <c r="J56" s="2" t="s">
        <v>841</v>
      </c>
      <c r="K56" s="2"/>
      <c r="L56" s="2" t="s">
        <v>23</v>
      </c>
      <c r="M56" s="2" t="s">
        <v>842</v>
      </c>
      <c r="N56" s="2" t="s">
        <v>493</v>
      </c>
      <c r="O56" s="2"/>
      <c r="P56" s="2" t="s">
        <v>19</v>
      </c>
      <c r="Q56" s="2" t="s">
        <v>55</v>
      </c>
      <c r="S56" s="2" t="s">
        <v>38</v>
      </c>
      <c r="T56" s="2"/>
      <c r="U56" s="2"/>
      <c r="V56" s="2"/>
      <c r="W56" s="2" t="s">
        <v>27</v>
      </c>
    </row>
    <row r="57" spans="1:23" x14ac:dyDescent="0.3">
      <c r="A57" s="71"/>
      <c r="B57" s="2" t="s">
        <v>838</v>
      </c>
      <c r="C57" s="2" t="s">
        <v>838</v>
      </c>
      <c r="D57" s="17" t="s">
        <v>823</v>
      </c>
      <c r="E57" s="17" t="s">
        <v>823</v>
      </c>
      <c r="F57" s="2">
        <v>1</v>
      </c>
      <c r="G57" s="3" t="s">
        <v>33</v>
      </c>
      <c r="H57" s="2" t="s">
        <v>28</v>
      </c>
      <c r="I57" s="2" t="s">
        <v>43</v>
      </c>
      <c r="J57" s="2" t="s">
        <v>843</v>
      </c>
      <c r="K57" s="2"/>
      <c r="L57" s="2" t="s">
        <v>23</v>
      </c>
      <c r="M57" s="2"/>
      <c r="N57" s="2"/>
      <c r="O57" s="2"/>
      <c r="P57" s="2" t="s">
        <v>19</v>
      </c>
      <c r="Q57" s="2" t="s">
        <v>50</v>
      </c>
      <c r="S57" s="2" t="s">
        <v>32</v>
      </c>
      <c r="T57" s="2"/>
      <c r="U57" s="2"/>
      <c r="V57" s="2"/>
      <c r="W57" s="2"/>
    </row>
    <row r="58" spans="1:23" ht="15" customHeight="1" x14ac:dyDescent="0.3">
      <c r="A58" s="71"/>
      <c r="B58" s="2" t="s">
        <v>844</v>
      </c>
      <c r="C58" s="2" t="s">
        <v>844</v>
      </c>
      <c r="D58" s="17">
        <v>45966</v>
      </c>
      <c r="E58" s="17">
        <v>45966</v>
      </c>
      <c r="F58" s="2">
        <v>1</v>
      </c>
      <c r="G58" s="3" t="s">
        <v>26</v>
      </c>
      <c r="H58" s="2" t="s">
        <v>28</v>
      </c>
      <c r="I58" s="2" t="s">
        <v>43</v>
      </c>
      <c r="J58" s="2" t="s">
        <v>732</v>
      </c>
      <c r="K58" s="2"/>
      <c r="L58" s="2" t="s">
        <v>30</v>
      </c>
      <c r="M58" s="2" t="s">
        <v>733</v>
      </c>
      <c r="N58" s="2" t="s">
        <v>493</v>
      </c>
      <c r="O58" s="2"/>
      <c r="P58" s="2" t="s">
        <v>19</v>
      </c>
      <c r="Q58" s="2" t="s">
        <v>44</v>
      </c>
      <c r="S58" s="2" t="s">
        <v>38</v>
      </c>
      <c r="T58" s="2"/>
      <c r="U58" s="19" t="s">
        <v>734</v>
      </c>
      <c r="V58" s="2"/>
      <c r="W58" s="2"/>
    </row>
    <row r="59" spans="1:23" ht="15" customHeight="1" x14ac:dyDescent="0.3">
      <c r="A59" s="71"/>
      <c r="B59" s="2" t="s">
        <v>827</v>
      </c>
      <c r="C59" s="2" t="s">
        <v>827</v>
      </c>
      <c r="D59" s="17">
        <v>45996</v>
      </c>
      <c r="E59" s="17">
        <v>45996</v>
      </c>
      <c r="F59" s="2">
        <v>1</v>
      </c>
      <c r="G59" s="3" t="s">
        <v>26</v>
      </c>
      <c r="H59" s="2" t="s">
        <v>28</v>
      </c>
      <c r="I59" s="2" t="s">
        <v>43</v>
      </c>
      <c r="J59" s="2" t="s">
        <v>735</v>
      </c>
      <c r="K59" s="2"/>
      <c r="L59" s="2" t="s">
        <v>30</v>
      </c>
      <c r="M59" s="2" t="s">
        <v>778</v>
      </c>
      <c r="N59" s="2" t="s">
        <v>493</v>
      </c>
      <c r="O59" s="2"/>
      <c r="P59" s="2" t="s">
        <v>19</v>
      </c>
      <c r="Q59" s="2" t="s">
        <v>44</v>
      </c>
      <c r="S59" s="2" t="s">
        <v>38</v>
      </c>
      <c r="T59" s="2"/>
      <c r="U59" s="2" t="s">
        <v>734</v>
      </c>
      <c r="V59" s="2"/>
      <c r="W59" s="2"/>
    </row>
    <row r="60" spans="1:23" x14ac:dyDescent="0.3">
      <c r="A60" s="71"/>
      <c r="B60" s="2" t="s">
        <v>832</v>
      </c>
      <c r="C60" s="2" t="s">
        <v>832</v>
      </c>
      <c r="D60" s="17" t="s">
        <v>826</v>
      </c>
      <c r="E60" s="17" t="s">
        <v>826</v>
      </c>
      <c r="F60" s="2">
        <v>1</v>
      </c>
      <c r="G60" s="3" t="s">
        <v>26</v>
      </c>
      <c r="H60" s="2" t="s">
        <v>28</v>
      </c>
      <c r="I60" s="2" t="s">
        <v>43</v>
      </c>
      <c r="J60" s="2" t="s">
        <v>737</v>
      </c>
      <c r="K60" s="2"/>
      <c r="L60" s="2" t="s">
        <v>30</v>
      </c>
      <c r="M60" s="2"/>
      <c r="N60" s="2"/>
      <c r="O60" s="2"/>
      <c r="P60" s="2" t="s">
        <v>19</v>
      </c>
      <c r="Q60" s="2" t="s">
        <v>44</v>
      </c>
      <c r="S60" s="2" t="s">
        <v>38</v>
      </c>
      <c r="T60" s="2"/>
      <c r="U60" s="2" t="s">
        <v>734</v>
      </c>
      <c r="V60" s="2"/>
      <c r="W60" s="30"/>
    </row>
    <row r="61" spans="1:23" x14ac:dyDescent="0.3">
      <c r="A61" s="71"/>
      <c r="B61" s="2" t="s">
        <v>838</v>
      </c>
      <c r="C61" s="2" t="s">
        <v>838</v>
      </c>
      <c r="D61" s="17" t="s">
        <v>823</v>
      </c>
      <c r="E61" s="17" t="s">
        <v>823</v>
      </c>
      <c r="F61" s="2">
        <v>1</v>
      </c>
      <c r="G61" s="3" t="s">
        <v>26</v>
      </c>
      <c r="H61" s="2" t="s">
        <v>28</v>
      </c>
      <c r="I61" s="2" t="s">
        <v>43</v>
      </c>
      <c r="J61" s="2" t="s">
        <v>739</v>
      </c>
      <c r="K61" s="2"/>
      <c r="L61" s="2" t="s">
        <v>30</v>
      </c>
      <c r="M61" s="2"/>
      <c r="N61" s="2"/>
      <c r="O61" s="2"/>
      <c r="P61" s="2" t="s">
        <v>19</v>
      </c>
      <c r="Q61" s="2" t="s">
        <v>44</v>
      </c>
      <c r="S61" s="2" t="s">
        <v>38</v>
      </c>
      <c r="T61" s="2"/>
      <c r="U61" s="2" t="s">
        <v>734</v>
      </c>
      <c r="V61" s="2"/>
      <c r="W61" s="30"/>
    </row>
    <row r="62" spans="1:23" x14ac:dyDescent="0.3">
      <c r="A62" s="71"/>
      <c r="B62" s="2"/>
      <c r="C62" s="2"/>
      <c r="D62" s="17" t="s">
        <v>826</v>
      </c>
      <c r="E62" s="17" t="s">
        <v>823</v>
      </c>
      <c r="F62" s="2">
        <v>2</v>
      </c>
      <c r="G62" s="3" t="s">
        <v>26</v>
      </c>
      <c r="H62" s="2" t="s">
        <v>28</v>
      </c>
      <c r="I62" s="2" t="s">
        <v>52</v>
      </c>
      <c r="J62" s="2" t="s">
        <v>845</v>
      </c>
      <c r="K62" s="2"/>
      <c r="L62" s="2" t="s">
        <v>30</v>
      </c>
      <c r="M62" s="2" t="s">
        <v>846</v>
      </c>
      <c r="N62" s="2" t="s">
        <v>286</v>
      </c>
      <c r="O62" s="2"/>
      <c r="P62" s="2" t="s">
        <v>19</v>
      </c>
      <c r="Q62" s="2" t="s">
        <v>77</v>
      </c>
      <c r="S62" s="2" t="s">
        <v>38</v>
      </c>
      <c r="T62" s="2"/>
      <c r="U62" s="2" t="s">
        <v>847</v>
      </c>
      <c r="V62" s="2"/>
      <c r="W62" s="30" t="s">
        <v>27</v>
      </c>
    </row>
    <row r="63" spans="1:23" x14ac:dyDescent="0.3">
      <c r="A63" s="71"/>
      <c r="B63" s="2"/>
      <c r="C63" s="2"/>
      <c r="D63" s="17">
        <v>45966</v>
      </c>
      <c r="E63" s="17">
        <v>45966</v>
      </c>
      <c r="F63" s="2">
        <v>1</v>
      </c>
      <c r="G63" s="3" t="s">
        <v>760</v>
      </c>
      <c r="H63" s="2" t="s">
        <v>28</v>
      </c>
      <c r="I63" s="2" t="s">
        <v>43</v>
      </c>
      <c r="J63" s="2" t="s">
        <v>848</v>
      </c>
      <c r="K63" s="2"/>
      <c r="L63" s="2" t="s">
        <v>30</v>
      </c>
      <c r="M63" s="2"/>
      <c r="N63" s="2"/>
      <c r="O63" s="2"/>
      <c r="P63" s="2" t="s">
        <v>19</v>
      </c>
      <c r="Q63" s="2" t="s">
        <v>77</v>
      </c>
      <c r="S63" s="2" t="s">
        <v>38</v>
      </c>
      <c r="T63" s="2"/>
      <c r="U63" s="2" t="s">
        <v>849</v>
      </c>
      <c r="V63" s="2"/>
      <c r="W63" s="30" t="s">
        <v>27</v>
      </c>
    </row>
    <row r="64" spans="1:23" x14ac:dyDescent="0.3">
      <c r="A64" s="71"/>
      <c r="B64" s="2"/>
      <c r="C64" s="2"/>
      <c r="D64" s="17">
        <v>45996</v>
      </c>
      <c r="E64" s="17">
        <v>45996</v>
      </c>
      <c r="F64" s="2">
        <v>1</v>
      </c>
      <c r="G64" s="3" t="s">
        <v>760</v>
      </c>
      <c r="H64" s="2" t="s">
        <v>28</v>
      </c>
      <c r="I64" s="2" t="s">
        <v>43</v>
      </c>
      <c r="J64" s="2" t="s">
        <v>850</v>
      </c>
      <c r="K64" s="2"/>
      <c r="L64" s="2" t="s">
        <v>30</v>
      </c>
      <c r="M64" s="2"/>
      <c r="N64" s="2"/>
      <c r="O64" s="2"/>
      <c r="P64" s="2" t="s">
        <v>19</v>
      </c>
      <c r="Q64" s="2" t="s">
        <v>77</v>
      </c>
      <c r="S64" s="2" t="s">
        <v>38</v>
      </c>
      <c r="T64" s="2"/>
      <c r="U64" s="2" t="s">
        <v>849</v>
      </c>
      <c r="V64" s="2"/>
      <c r="W64" s="30" t="s">
        <v>27</v>
      </c>
    </row>
    <row r="65" spans="1:23" ht="15" customHeight="1" x14ac:dyDescent="0.3">
      <c r="A65" s="71"/>
      <c r="B65" s="2"/>
      <c r="C65" s="2"/>
      <c r="D65" s="17"/>
      <c r="E65" s="17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30"/>
    </row>
    <row r="66" spans="1:23" ht="15" customHeight="1" x14ac:dyDescent="0.3">
      <c r="A66" s="71"/>
      <c r="B66" s="2"/>
      <c r="C66" s="2"/>
      <c r="D66" s="17"/>
      <c r="E66" s="17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30"/>
    </row>
    <row r="67" spans="1:23" x14ac:dyDescent="0.3">
      <c r="A67" s="71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10"/>
      <c r="M67" s="10"/>
      <c r="N67" s="10"/>
      <c r="O67" s="10"/>
      <c r="P67" s="10"/>
      <c r="Q67" s="10"/>
      <c r="S67" s="10"/>
      <c r="T67" s="10"/>
      <c r="U67" s="10"/>
      <c r="V67" s="10"/>
      <c r="W67" s="2"/>
    </row>
    <row r="68" spans="1:23" x14ac:dyDescent="0.3">
      <c r="A68" s="71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</row>
    <row r="69" spans="1:23" x14ac:dyDescent="0.3">
      <c r="A69" s="71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3">
      <c r="A70" s="71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3">
      <c r="A71" s="71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3">
      <c r="A72" s="71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</row>
    <row r="73" spans="1:23" ht="15" customHeight="1" x14ac:dyDescent="0.3">
      <c r="A73" s="71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</row>
    <row r="74" spans="1:23" ht="15.75" customHeight="1" x14ac:dyDescent="0.3">
      <c r="A74" s="72"/>
      <c r="B74" s="12" t="s">
        <v>851</v>
      </c>
      <c r="C74" s="12" t="s">
        <v>851</v>
      </c>
      <c r="D74" s="23">
        <v>45966</v>
      </c>
      <c r="E74" s="23">
        <v>45966</v>
      </c>
      <c r="F74" s="12">
        <v>1</v>
      </c>
      <c r="G74" s="13" t="s">
        <v>33</v>
      </c>
      <c r="H74" s="12" t="s">
        <v>39</v>
      </c>
      <c r="I74" s="12" t="s">
        <v>22</v>
      </c>
      <c r="J74" s="12" t="s">
        <v>852</v>
      </c>
      <c r="K74" s="12"/>
      <c r="L74" s="12" t="s">
        <v>30</v>
      </c>
      <c r="M74" s="12"/>
      <c r="N74" s="12"/>
      <c r="O74" s="12"/>
      <c r="P74" s="12" t="s">
        <v>19</v>
      </c>
      <c r="Q74" s="12" t="s">
        <v>37</v>
      </c>
      <c r="S74" s="12" t="s">
        <v>38</v>
      </c>
      <c r="T74" s="12" t="s">
        <v>853</v>
      </c>
      <c r="U74" s="12"/>
      <c r="V74" s="12"/>
      <c r="W74" s="2"/>
    </row>
    <row r="75" spans="1:23" ht="14.25" customHeight="1" x14ac:dyDescent="0.3">
      <c r="A75" s="71" t="s">
        <v>129</v>
      </c>
      <c r="B75" s="2" t="s">
        <v>854</v>
      </c>
      <c r="C75" s="2" t="s">
        <v>855</v>
      </c>
      <c r="D75" s="17">
        <v>45996</v>
      </c>
      <c r="E75" s="2" t="s">
        <v>826</v>
      </c>
      <c r="F75" s="2">
        <v>2</v>
      </c>
      <c r="G75" s="3" t="s">
        <v>26</v>
      </c>
      <c r="H75" s="2" t="s">
        <v>39</v>
      </c>
      <c r="I75" s="2" t="s">
        <v>22</v>
      </c>
      <c r="J75" s="2" t="s">
        <v>856</v>
      </c>
      <c r="K75" s="2"/>
      <c r="L75" s="2" t="s">
        <v>30</v>
      </c>
      <c r="M75" s="2"/>
      <c r="N75" s="2"/>
      <c r="O75" s="2"/>
      <c r="P75" s="2" t="s">
        <v>19</v>
      </c>
      <c r="Q75" s="2" t="s">
        <v>37</v>
      </c>
      <c r="S75" s="2" t="s">
        <v>38</v>
      </c>
      <c r="T75" s="2"/>
      <c r="U75" s="2" t="s">
        <v>799</v>
      </c>
      <c r="V75" s="2"/>
      <c r="W75" s="2" t="s">
        <v>27</v>
      </c>
    </row>
    <row r="76" spans="1:23" x14ac:dyDescent="0.3">
      <c r="A76" s="71"/>
      <c r="B76" s="2" t="s">
        <v>854</v>
      </c>
      <c r="C76" s="2" t="s">
        <v>854</v>
      </c>
      <c r="D76" s="17">
        <v>45996</v>
      </c>
      <c r="E76" s="17">
        <v>45996</v>
      </c>
      <c r="F76" s="2">
        <v>1</v>
      </c>
      <c r="G76" s="3" t="s">
        <v>33</v>
      </c>
      <c r="H76" s="2" t="s">
        <v>39</v>
      </c>
      <c r="I76" s="2" t="s">
        <v>22</v>
      </c>
      <c r="J76" s="2" t="s">
        <v>857</v>
      </c>
      <c r="K76" s="2"/>
      <c r="L76" s="2" t="s">
        <v>30</v>
      </c>
      <c r="M76" s="2"/>
      <c r="N76" s="2"/>
      <c r="O76" s="2"/>
      <c r="P76" s="2" t="s">
        <v>19</v>
      </c>
      <c r="Q76" s="2" t="s">
        <v>37</v>
      </c>
      <c r="S76" s="2" t="s">
        <v>38</v>
      </c>
      <c r="T76" s="2" t="s">
        <v>858</v>
      </c>
      <c r="U76" s="2"/>
      <c r="V76" s="2"/>
      <c r="W76" s="2"/>
    </row>
    <row r="77" spans="1:23" x14ac:dyDescent="0.3">
      <c r="A77" s="71"/>
      <c r="B77" s="2" t="s">
        <v>855</v>
      </c>
      <c r="C77" s="2" t="s">
        <v>855</v>
      </c>
      <c r="D77" s="2" t="s">
        <v>826</v>
      </c>
      <c r="E77" s="2" t="s">
        <v>826</v>
      </c>
      <c r="F77" s="2">
        <v>1</v>
      </c>
      <c r="G77" s="3" t="s">
        <v>33</v>
      </c>
      <c r="H77" s="2" t="s">
        <v>39</v>
      </c>
      <c r="I77" s="2" t="s">
        <v>22</v>
      </c>
      <c r="J77" s="2" t="s">
        <v>859</v>
      </c>
      <c r="K77" s="2"/>
      <c r="L77" s="2" t="s">
        <v>30</v>
      </c>
      <c r="M77" s="2"/>
      <c r="N77" s="2"/>
      <c r="O77" s="2"/>
      <c r="P77" s="2" t="s">
        <v>19</v>
      </c>
      <c r="Q77" s="2" t="s">
        <v>37</v>
      </c>
      <c r="S77" s="2" t="s">
        <v>38</v>
      </c>
      <c r="T77" s="2"/>
      <c r="U77" s="2" t="s">
        <v>860</v>
      </c>
      <c r="V77" s="2"/>
      <c r="W77" s="2"/>
    </row>
    <row r="78" spans="1:23" x14ac:dyDescent="0.3">
      <c r="A78" s="71"/>
      <c r="B78" s="2" t="s">
        <v>861</v>
      </c>
      <c r="C78" s="2" t="s">
        <v>861</v>
      </c>
      <c r="D78" s="2" t="s">
        <v>823</v>
      </c>
      <c r="E78" s="2" t="s">
        <v>823</v>
      </c>
      <c r="F78" s="2">
        <v>1</v>
      </c>
      <c r="G78" s="3" t="s">
        <v>33</v>
      </c>
      <c r="H78" s="2" t="s">
        <v>39</v>
      </c>
      <c r="I78" s="2" t="s">
        <v>22</v>
      </c>
      <c r="J78" s="2" t="s">
        <v>862</v>
      </c>
      <c r="K78" s="2"/>
      <c r="L78" s="2" t="s">
        <v>30</v>
      </c>
      <c r="M78" s="2"/>
      <c r="N78" s="2"/>
      <c r="O78" s="2"/>
      <c r="P78" s="2" t="s">
        <v>19</v>
      </c>
      <c r="Q78" s="2" t="s">
        <v>37</v>
      </c>
      <c r="S78" s="2" t="s">
        <v>38</v>
      </c>
      <c r="T78" s="2"/>
      <c r="U78" s="2" t="s">
        <v>863</v>
      </c>
      <c r="V78" s="2"/>
      <c r="W78" s="2"/>
    </row>
    <row r="79" spans="1:23" x14ac:dyDescent="0.3">
      <c r="A79" s="71"/>
      <c r="B79" s="2" t="s">
        <v>864</v>
      </c>
      <c r="C79" s="2" t="s">
        <v>864</v>
      </c>
      <c r="D79" s="2" t="s">
        <v>816</v>
      </c>
      <c r="E79" s="2" t="s">
        <v>816</v>
      </c>
      <c r="F79" s="2">
        <v>1</v>
      </c>
      <c r="G79" s="3" t="s">
        <v>33</v>
      </c>
      <c r="H79" s="2" t="s">
        <v>39</v>
      </c>
      <c r="I79" s="2" t="s">
        <v>22</v>
      </c>
      <c r="J79" s="2" t="s">
        <v>865</v>
      </c>
      <c r="K79" s="2"/>
      <c r="L79" s="2" t="s">
        <v>30</v>
      </c>
      <c r="M79" s="2"/>
      <c r="N79" s="2"/>
      <c r="O79" s="2"/>
      <c r="P79" s="2" t="s">
        <v>19</v>
      </c>
      <c r="Q79" s="2" t="s">
        <v>37</v>
      </c>
      <c r="S79" s="2" t="s">
        <v>38</v>
      </c>
      <c r="T79" s="2" t="s">
        <v>866</v>
      </c>
      <c r="U79" s="2"/>
      <c r="V79" s="2"/>
      <c r="W79" s="2"/>
    </row>
    <row r="80" spans="1:23" x14ac:dyDescent="0.3">
      <c r="A80" s="71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S80" s="2"/>
      <c r="T80" s="2"/>
      <c r="U80" s="2"/>
      <c r="V80" s="2"/>
      <c r="W80" s="2"/>
    </row>
    <row r="81" spans="1:23" x14ac:dyDescent="0.3">
      <c r="A81" s="71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</row>
    <row r="82" spans="1:23" ht="28" x14ac:dyDescent="0.3">
      <c r="A82" s="71"/>
      <c r="B82" s="6"/>
      <c r="C82" s="6"/>
      <c r="D82" s="6" t="s">
        <v>867</v>
      </c>
      <c r="E82" s="6" t="s">
        <v>867</v>
      </c>
      <c r="F82" s="6">
        <v>1</v>
      </c>
      <c r="G82" s="7" t="s">
        <v>33</v>
      </c>
      <c r="H82" s="26" t="s">
        <v>18</v>
      </c>
      <c r="I82" s="26" t="s">
        <v>22</v>
      </c>
      <c r="J82" s="6" t="s">
        <v>868</v>
      </c>
      <c r="K82" s="6"/>
      <c r="L82" s="6" t="s">
        <v>23</v>
      </c>
      <c r="M82" s="6" t="s">
        <v>210</v>
      </c>
      <c r="N82" s="6" t="s">
        <v>493</v>
      </c>
      <c r="O82" s="6"/>
      <c r="P82" s="6" t="s">
        <v>19</v>
      </c>
      <c r="Q82" s="26" t="s">
        <v>31</v>
      </c>
      <c r="S82" s="6" t="s">
        <v>38</v>
      </c>
      <c r="T82" s="6"/>
      <c r="U82" s="26" t="s">
        <v>598</v>
      </c>
      <c r="V82" s="18"/>
      <c r="W82" s="2"/>
    </row>
    <row r="83" spans="1:23" x14ac:dyDescent="0.3">
      <c r="A83" s="71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3">
      <c r="A84" s="71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3">
      <c r="A85" s="71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x14ac:dyDescent="0.3">
      <c r="A86" s="71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</row>
    <row r="87" spans="1:23" x14ac:dyDescent="0.3">
      <c r="A87" s="71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</row>
    <row r="88" spans="1:23" x14ac:dyDescent="0.3">
      <c r="A88" s="71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</row>
    <row r="89" spans="1:23" x14ac:dyDescent="0.3">
      <c r="A89" s="71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</row>
    <row r="90" spans="1:23" ht="70.5" customHeight="1" x14ac:dyDescent="0.3">
      <c r="A90" s="71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</row>
    <row r="91" spans="1:23" ht="42" customHeight="1" x14ac:dyDescent="0.3">
      <c r="A91" s="71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S91" s="2"/>
      <c r="T91" s="2"/>
      <c r="U91" s="2"/>
      <c r="V91" s="2"/>
      <c r="W91" s="2"/>
    </row>
    <row r="92" spans="1:23" x14ac:dyDescent="0.3">
      <c r="A92" s="71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</row>
    <row r="93" spans="1:23" x14ac:dyDescent="0.3">
      <c r="A93" s="71"/>
      <c r="B93" s="8" t="s">
        <v>869</v>
      </c>
      <c r="C93" s="8" t="s">
        <v>869</v>
      </c>
      <c r="D93" s="21" t="s">
        <v>870</v>
      </c>
      <c r="E93" s="21" t="s">
        <v>870</v>
      </c>
      <c r="F93" s="8">
        <v>1</v>
      </c>
      <c r="G93" s="9" t="s">
        <v>33</v>
      </c>
      <c r="H93" s="8" t="s">
        <v>28</v>
      </c>
      <c r="I93" s="8" t="s">
        <v>43</v>
      </c>
      <c r="J93" s="8" t="s">
        <v>871</v>
      </c>
      <c r="K93" s="8"/>
      <c r="L93" s="8" t="s">
        <v>23</v>
      </c>
      <c r="M93" s="8" t="s">
        <v>419</v>
      </c>
      <c r="N93" s="8" t="s">
        <v>493</v>
      </c>
      <c r="O93" s="8"/>
      <c r="P93" s="8" t="s">
        <v>19</v>
      </c>
      <c r="Q93" s="8" t="s">
        <v>31</v>
      </c>
      <c r="S93" s="8" t="s">
        <v>38</v>
      </c>
      <c r="T93" s="8"/>
      <c r="U93" s="8"/>
      <c r="V93" s="8"/>
      <c r="W93" s="2" t="s">
        <v>27</v>
      </c>
    </row>
    <row r="94" spans="1:23" x14ac:dyDescent="0.3">
      <c r="A94" s="71"/>
      <c r="B94" s="2" t="s">
        <v>869</v>
      </c>
      <c r="C94" s="2" t="s">
        <v>869</v>
      </c>
      <c r="D94" s="17" t="s">
        <v>870</v>
      </c>
      <c r="E94" s="17" t="s">
        <v>870</v>
      </c>
      <c r="F94" s="2">
        <v>1</v>
      </c>
      <c r="G94" s="3" t="s">
        <v>33</v>
      </c>
      <c r="H94" s="2" t="s">
        <v>28</v>
      </c>
      <c r="I94" s="2" t="s">
        <v>43</v>
      </c>
      <c r="J94" s="2" t="s">
        <v>299</v>
      </c>
      <c r="K94" s="2"/>
      <c r="L94" s="2" t="s">
        <v>23</v>
      </c>
      <c r="M94" s="2" t="s">
        <v>872</v>
      </c>
      <c r="N94" s="2" t="s">
        <v>286</v>
      </c>
      <c r="O94" s="2"/>
      <c r="P94" s="2" t="s">
        <v>19</v>
      </c>
      <c r="Q94" s="2" t="s">
        <v>25</v>
      </c>
      <c r="S94" s="2" t="s">
        <v>38</v>
      </c>
      <c r="T94" s="2"/>
      <c r="U94" s="2"/>
      <c r="V94" s="2"/>
      <c r="W94" s="2" t="s">
        <v>27</v>
      </c>
    </row>
    <row r="95" spans="1:23" ht="15" customHeight="1" x14ac:dyDescent="0.3">
      <c r="A95" s="71"/>
      <c r="B95" s="2" t="s">
        <v>873</v>
      </c>
      <c r="C95" s="2" t="s">
        <v>873</v>
      </c>
      <c r="D95" s="17" t="s">
        <v>867</v>
      </c>
      <c r="E95" s="17" t="s">
        <v>867</v>
      </c>
      <c r="F95" s="2">
        <v>1</v>
      </c>
      <c r="G95" s="3" t="s">
        <v>33</v>
      </c>
      <c r="H95" s="2" t="s">
        <v>28</v>
      </c>
      <c r="I95" s="2" t="s">
        <v>43</v>
      </c>
      <c r="J95" s="2" t="s">
        <v>874</v>
      </c>
      <c r="K95" s="2"/>
      <c r="L95" s="2" t="s">
        <v>23</v>
      </c>
      <c r="M95" s="2" t="s">
        <v>513</v>
      </c>
      <c r="N95" s="2" t="s">
        <v>286</v>
      </c>
      <c r="O95" s="2"/>
      <c r="P95" s="2" t="s">
        <v>19</v>
      </c>
      <c r="Q95" s="2" t="s">
        <v>50</v>
      </c>
      <c r="S95" s="2" t="s">
        <v>32</v>
      </c>
      <c r="T95" s="2"/>
      <c r="U95" s="2"/>
      <c r="V95" s="2"/>
      <c r="W95" s="2"/>
    </row>
    <row r="96" spans="1:23" ht="15" customHeight="1" x14ac:dyDescent="0.3">
      <c r="A96" s="71"/>
      <c r="B96" s="2" t="s">
        <v>873</v>
      </c>
      <c r="C96" s="2" t="s">
        <v>873</v>
      </c>
      <c r="D96" s="17" t="s">
        <v>867</v>
      </c>
      <c r="E96" s="17" t="s">
        <v>867</v>
      </c>
      <c r="F96" s="2">
        <v>1</v>
      </c>
      <c r="G96" s="3" t="s">
        <v>33</v>
      </c>
      <c r="H96" s="2" t="s">
        <v>28</v>
      </c>
      <c r="I96" s="2" t="s">
        <v>43</v>
      </c>
      <c r="J96" s="2" t="s">
        <v>875</v>
      </c>
      <c r="K96" s="2"/>
      <c r="L96" s="2" t="s">
        <v>23</v>
      </c>
      <c r="M96" s="2"/>
      <c r="N96" s="2"/>
      <c r="O96" s="2"/>
      <c r="P96" s="2" t="s">
        <v>19</v>
      </c>
      <c r="Q96" s="2" t="s">
        <v>50</v>
      </c>
      <c r="S96" s="2" t="s">
        <v>32</v>
      </c>
      <c r="T96" s="2"/>
      <c r="U96" s="2"/>
      <c r="V96" s="2"/>
      <c r="W96" s="2"/>
    </row>
    <row r="97" spans="1:24" x14ac:dyDescent="0.3">
      <c r="A97" s="71"/>
      <c r="B97" s="2" t="s">
        <v>876</v>
      </c>
      <c r="C97" s="2" t="s">
        <v>876</v>
      </c>
      <c r="D97" s="17" t="s">
        <v>877</v>
      </c>
      <c r="E97" s="17" t="s">
        <v>877</v>
      </c>
      <c r="F97" s="2">
        <v>1</v>
      </c>
      <c r="G97" s="3" t="s">
        <v>26</v>
      </c>
      <c r="H97" s="2" t="s">
        <v>28</v>
      </c>
      <c r="I97" s="2" t="s">
        <v>52</v>
      </c>
      <c r="J97" s="19" t="s">
        <v>878</v>
      </c>
      <c r="K97" s="2"/>
      <c r="L97" s="2" t="s">
        <v>23</v>
      </c>
      <c r="M97" s="2" t="s">
        <v>879</v>
      </c>
      <c r="N97" s="2" t="s">
        <v>286</v>
      </c>
      <c r="O97" s="2"/>
      <c r="P97" s="2" t="s">
        <v>19</v>
      </c>
      <c r="Q97" s="2" t="s">
        <v>50</v>
      </c>
      <c r="S97" s="2" t="s">
        <v>32</v>
      </c>
      <c r="T97" s="2"/>
      <c r="U97" s="2"/>
      <c r="V97" s="2"/>
      <c r="W97" s="2"/>
    </row>
    <row r="98" spans="1:24" ht="28" x14ac:dyDescent="0.3">
      <c r="A98" s="71"/>
      <c r="B98" s="19" t="s">
        <v>880</v>
      </c>
      <c r="C98" s="19" t="s">
        <v>880</v>
      </c>
      <c r="D98" s="19" t="s">
        <v>881</v>
      </c>
      <c r="E98" s="19" t="s">
        <v>881</v>
      </c>
      <c r="F98" s="2">
        <v>1</v>
      </c>
      <c r="G98" s="3" t="s">
        <v>26</v>
      </c>
      <c r="H98" s="2" t="s">
        <v>28</v>
      </c>
      <c r="I98" s="2" t="s">
        <v>43</v>
      </c>
      <c r="J98" s="19" t="s">
        <v>882</v>
      </c>
      <c r="K98" s="2"/>
      <c r="L98" s="2" t="s">
        <v>30</v>
      </c>
      <c r="M98" s="2" t="s">
        <v>883</v>
      </c>
      <c r="N98" s="2" t="s">
        <v>493</v>
      </c>
      <c r="O98" s="2"/>
      <c r="P98" s="2" t="s">
        <v>19</v>
      </c>
      <c r="Q98" s="2" t="s">
        <v>44</v>
      </c>
      <c r="S98" s="2"/>
      <c r="T98" s="2"/>
      <c r="U98" s="2" t="s">
        <v>734</v>
      </c>
      <c r="V98" s="2"/>
      <c r="W98" s="2"/>
    </row>
    <row r="99" spans="1:24" ht="42" x14ac:dyDescent="0.3">
      <c r="A99" s="71"/>
      <c r="B99" s="2" t="s">
        <v>869</v>
      </c>
      <c r="C99" s="2" t="s">
        <v>869</v>
      </c>
      <c r="D99" s="2" t="s">
        <v>870</v>
      </c>
      <c r="E99" s="2" t="s">
        <v>870</v>
      </c>
      <c r="F99" s="2">
        <v>1</v>
      </c>
      <c r="G99" s="3" t="s">
        <v>26</v>
      </c>
      <c r="H99" s="2" t="s">
        <v>28</v>
      </c>
      <c r="I99" s="2" t="s">
        <v>43</v>
      </c>
      <c r="J99" s="19" t="s">
        <v>884</v>
      </c>
      <c r="K99" s="2"/>
      <c r="L99" s="2" t="s">
        <v>30</v>
      </c>
      <c r="M99" s="2" t="s">
        <v>885</v>
      </c>
      <c r="N99" s="2" t="s">
        <v>493</v>
      </c>
      <c r="O99" s="2"/>
      <c r="P99" s="2" t="s">
        <v>19</v>
      </c>
      <c r="Q99" s="2" t="s">
        <v>44</v>
      </c>
      <c r="S99" s="2"/>
      <c r="T99" s="2"/>
      <c r="U99" s="2" t="s">
        <v>734</v>
      </c>
      <c r="V99" s="2"/>
      <c r="W99" s="2"/>
    </row>
    <row r="100" spans="1:24" x14ac:dyDescent="0.3">
      <c r="A100" s="71"/>
      <c r="B100" s="2" t="s">
        <v>873</v>
      </c>
      <c r="C100" s="2" t="s">
        <v>873</v>
      </c>
      <c r="D100" s="2" t="s">
        <v>867</v>
      </c>
      <c r="E100" s="2" t="s">
        <v>867</v>
      </c>
      <c r="F100" s="2">
        <v>1</v>
      </c>
      <c r="G100" s="3" t="s">
        <v>26</v>
      </c>
      <c r="H100" s="2" t="s">
        <v>28</v>
      </c>
      <c r="I100" s="2" t="s">
        <v>43</v>
      </c>
      <c r="J100" s="2" t="s">
        <v>886</v>
      </c>
      <c r="K100" s="2"/>
      <c r="L100" s="2" t="s">
        <v>30</v>
      </c>
      <c r="M100" s="2" t="s">
        <v>887</v>
      </c>
      <c r="N100" s="2" t="s">
        <v>493</v>
      </c>
      <c r="O100" s="2"/>
      <c r="P100" s="2" t="s">
        <v>19</v>
      </c>
      <c r="Q100" s="2" t="s">
        <v>44</v>
      </c>
      <c r="S100" s="2"/>
      <c r="T100" s="2"/>
      <c r="U100" s="2" t="s">
        <v>734</v>
      </c>
      <c r="V100" s="2"/>
      <c r="W100" s="2"/>
    </row>
    <row r="101" spans="1:24" x14ac:dyDescent="0.3">
      <c r="A101" s="71"/>
      <c r="B101" s="2" t="s">
        <v>876</v>
      </c>
      <c r="C101" s="2" t="s">
        <v>876</v>
      </c>
      <c r="D101" s="2" t="s">
        <v>877</v>
      </c>
      <c r="E101" s="2" t="s">
        <v>877</v>
      </c>
      <c r="F101" s="2">
        <v>1</v>
      </c>
      <c r="G101" s="3" t="s">
        <v>26</v>
      </c>
      <c r="H101" s="2" t="s">
        <v>28</v>
      </c>
      <c r="I101" s="2" t="s">
        <v>43</v>
      </c>
      <c r="J101" s="2" t="s">
        <v>888</v>
      </c>
      <c r="K101" s="2"/>
      <c r="L101" s="2" t="s">
        <v>30</v>
      </c>
      <c r="M101" s="2" t="s">
        <v>889</v>
      </c>
      <c r="N101" s="2" t="s">
        <v>493</v>
      </c>
      <c r="O101" s="2"/>
      <c r="P101" s="2" t="s">
        <v>19</v>
      </c>
      <c r="Q101" s="2" t="s">
        <v>44</v>
      </c>
      <c r="S101" s="2"/>
      <c r="T101" s="2"/>
      <c r="U101" s="2" t="s">
        <v>734</v>
      </c>
      <c r="V101" s="2"/>
      <c r="W101" s="2"/>
    </row>
    <row r="102" spans="1:24" ht="15" customHeight="1" x14ac:dyDescent="0.3">
      <c r="A102" s="71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</row>
    <row r="103" spans="1:24" ht="15" customHeight="1" x14ac:dyDescent="0.3">
      <c r="A103" s="71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</row>
    <row r="104" spans="1:24" x14ac:dyDescent="0.3">
      <c r="A104" s="71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S104" s="10"/>
      <c r="T104" s="10"/>
      <c r="U104" s="10"/>
      <c r="V104" s="10"/>
      <c r="W104" s="2"/>
    </row>
    <row r="105" spans="1:24" x14ac:dyDescent="0.3">
      <c r="A105" s="71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</row>
    <row r="106" spans="1:24" x14ac:dyDescent="0.3">
      <c r="A106" s="71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</row>
    <row r="107" spans="1:24" x14ac:dyDescent="0.3">
      <c r="A107" s="71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</row>
    <row r="108" spans="1:24" x14ac:dyDescent="0.3">
      <c r="A108" s="71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4" ht="15" customHeight="1" x14ac:dyDescent="0.3">
      <c r="A109" s="71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4" ht="15.75" customHeight="1" x14ac:dyDescent="0.3">
      <c r="A110" s="7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3">
      <c r="A111" s="71" t="s">
        <v>179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18"/>
    </row>
    <row r="112" spans="1:24" x14ac:dyDescent="0.3">
      <c r="A112" s="71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</row>
    <row r="113" spans="1:23" x14ac:dyDescent="0.3">
      <c r="A113" s="7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</row>
    <row r="114" spans="1:23" x14ac:dyDescent="0.3">
      <c r="A114" s="71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</row>
    <row r="115" spans="1:23" x14ac:dyDescent="0.3">
      <c r="A115" s="7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</row>
    <row r="116" spans="1:23" x14ac:dyDescent="0.3">
      <c r="A116" s="71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</row>
    <row r="117" spans="1:23" x14ac:dyDescent="0.3">
      <c r="A117" s="71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3">
      <c r="A118" s="71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3">
      <c r="A119" s="71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3">
      <c r="A120" s="71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3">
      <c r="A121" s="71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x14ac:dyDescent="0.3">
      <c r="A122" s="71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</row>
    <row r="123" spans="1:23" x14ac:dyDescent="0.3">
      <c r="A123" s="71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</row>
    <row r="124" spans="1:23" x14ac:dyDescent="0.3">
      <c r="A124" s="71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</row>
    <row r="125" spans="1:23" x14ac:dyDescent="0.3">
      <c r="A125" s="71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</row>
    <row r="126" spans="1:23" x14ac:dyDescent="0.3">
      <c r="A126" s="7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</row>
    <row r="127" spans="1:23" x14ac:dyDescent="0.3">
      <c r="A127" s="7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S127" s="2"/>
      <c r="T127" s="2"/>
      <c r="U127" s="2"/>
      <c r="V127" s="2"/>
      <c r="W127" s="2"/>
    </row>
    <row r="128" spans="1:23" x14ac:dyDescent="0.3">
      <c r="A128" s="71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S128" s="2"/>
      <c r="T128" s="2"/>
      <c r="U128" s="2"/>
      <c r="V128" s="2"/>
      <c r="W128" s="2"/>
    </row>
    <row r="129" spans="1:23" x14ac:dyDescent="0.3">
      <c r="A129" s="71"/>
      <c r="B129" s="21"/>
      <c r="C129" s="21"/>
      <c r="D129" s="21"/>
      <c r="E129" s="21"/>
      <c r="F129" s="8"/>
      <c r="G129" s="9"/>
      <c r="H129" s="8"/>
      <c r="I129" s="8"/>
      <c r="J129" s="8"/>
      <c r="K129" s="8"/>
      <c r="L129" s="8"/>
      <c r="M129" s="8"/>
      <c r="N129" s="8"/>
      <c r="O129" s="8"/>
      <c r="P129" s="8"/>
      <c r="Q129" s="8"/>
      <c r="S129" s="8"/>
      <c r="T129" s="8"/>
      <c r="U129" s="8"/>
      <c r="V129" s="8"/>
      <c r="W129" s="2"/>
    </row>
    <row r="130" spans="1:23" x14ac:dyDescent="0.3">
      <c r="A130" s="71"/>
      <c r="B130" s="17" t="s">
        <v>890</v>
      </c>
      <c r="C130" s="17" t="s">
        <v>890</v>
      </c>
      <c r="D130" s="17" t="s">
        <v>891</v>
      </c>
      <c r="E130" s="17" t="s">
        <v>891</v>
      </c>
      <c r="F130" s="2">
        <v>1</v>
      </c>
      <c r="G130" s="3" t="s">
        <v>26</v>
      </c>
      <c r="H130" s="2" t="s">
        <v>28</v>
      </c>
      <c r="I130" s="2" t="s">
        <v>52</v>
      </c>
      <c r="J130" s="2" t="s">
        <v>248</v>
      </c>
      <c r="K130" s="2"/>
      <c r="L130" s="2" t="s">
        <v>23</v>
      </c>
      <c r="M130" s="2" t="s">
        <v>249</v>
      </c>
      <c r="N130" s="2" t="s">
        <v>286</v>
      </c>
      <c r="O130" s="2"/>
      <c r="P130" s="2" t="s">
        <v>19</v>
      </c>
      <c r="Q130" s="2" t="s">
        <v>69</v>
      </c>
      <c r="S130" s="2" t="s">
        <v>38</v>
      </c>
      <c r="T130" s="2"/>
      <c r="U130" s="2"/>
      <c r="V130" s="2"/>
      <c r="W130" s="2" t="s">
        <v>27</v>
      </c>
    </row>
    <row r="131" spans="1:23" ht="15" customHeight="1" x14ac:dyDescent="0.3">
      <c r="A131" s="71"/>
      <c r="B131" s="17" t="s">
        <v>892</v>
      </c>
      <c r="C131" s="17" t="s">
        <v>892</v>
      </c>
      <c r="D131" s="17" t="s">
        <v>893</v>
      </c>
      <c r="E131" s="17" t="s">
        <v>894</v>
      </c>
      <c r="F131" s="2">
        <v>1</v>
      </c>
      <c r="G131" s="3" t="s">
        <v>33</v>
      </c>
      <c r="H131" s="2" t="s">
        <v>28</v>
      </c>
      <c r="I131" s="2" t="s">
        <v>43</v>
      </c>
      <c r="J131" s="2" t="s">
        <v>895</v>
      </c>
      <c r="K131" s="2"/>
      <c r="L131" s="2" t="s">
        <v>23</v>
      </c>
      <c r="M131" s="2" t="s">
        <v>896</v>
      </c>
      <c r="N131" s="2" t="s">
        <v>493</v>
      </c>
      <c r="O131" s="2"/>
      <c r="P131" s="2" t="s">
        <v>19</v>
      </c>
      <c r="Q131" s="2" t="s">
        <v>31</v>
      </c>
      <c r="S131" s="2" t="s">
        <v>38</v>
      </c>
      <c r="T131" s="2"/>
      <c r="U131" s="2"/>
      <c r="V131" s="2"/>
      <c r="W131" s="2" t="s">
        <v>27</v>
      </c>
    </row>
    <row r="132" spans="1:23" ht="15" customHeight="1" x14ac:dyDescent="0.3">
      <c r="A132" s="71"/>
      <c r="B132" s="17" t="s">
        <v>892</v>
      </c>
      <c r="C132" s="17" t="s">
        <v>892</v>
      </c>
      <c r="D132" s="17" t="s">
        <v>897</v>
      </c>
      <c r="E132" s="17" t="s">
        <v>897</v>
      </c>
      <c r="F132" s="2">
        <v>1</v>
      </c>
      <c r="G132" s="3" t="s">
        <v>33</v>
      </c>
      <c r="H132" s="2" t="s">
        <v>28</v>
      </c>
      <c r="I132" s="2" t="s">
        <v>43</v>
      </c>
      <c r="J132" s="2" t="s">
        <v>469</v>
      </c>
      <c r="K132" s="2"/>
      <c r="L132" s="2" t="s">
        <v>23</v>
      </c>
      <c r="M132" s="2"/>
      <c r="N132" s="2"/>
      <c r="O132" s="2"/>
      <c r="P132" s="2" t="s">
        <v>19</v>
      </c>
      <c r="Q132" s="2" t="s">
        <v>50</v>
      </c>
      <c r="S132" s="2" t="s">
        <v>32</v>
      </c>
      <c r="T132" s="2"/>
      <c r="U132" s="2"/>
      <c r="V132" s="2"/>
      <c r="W132" s="2"/>
    </row>
    <row r="133" spans="1:23" x14ac:dyDescent="0.3">
      <c r="A133" s="71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</row>
    <row r="134" spans="1:23" x14ac:dyDescent="0.3">
      <c r="A134" s="71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</row>
    <row r="135" spans="1:23" x14ac:dyDescent="0.3">
      <c r="A135" s="71"/>
      <c r="B135" s="2"/>
      <c r="C135" s="2"/>
      <c r="D135" s="17"/>
      <c r="E135" s="17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</row>
    <row r="136" spans="1:23" x14ac:dyDescent="0.3">
      <c r="A136" s="71"/>
      <c r="B136" s="2"/>
      <c r="C136" s="2"/>
      <c r="D136" s="17"/>
      <c r="E136" s="17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3">
      <c r="A137" s="71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3">
      <c r="A138" s="71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</row>
    <row r="139" spans="1:23" ht="15" customHeight="1" x14ac:dyDescent="0.3">
      <c r="A139" s="71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</row>
    <row r="140" spans="1:23" x14ac:dyDescent="0.3">
      <c r="A140" s="71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S140" s="10"/>
      <c r="T140" s="10"/>
      <c r="U140" s="10"/>
      <c r="V140" s="10"/>
      <c r="W140" s="2"/>
    </row>
    <row r="141" spans="1:23" x14ac:dyDescent="0.3">
      <c r="A141" s="71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</row>
    <row r="142" spans="1:23" x14ac:dyDescent="0.3">
      <c r="A142" s="71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</row>
    <row r="143" spans="1:23" x14ac:dyDescent="0.3">
      <c r="A143" s="71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</row>
    <row r="144" spans="1:23" x14ac:dyDescent="0.3">
      <c r="A144" s="71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</row>
    <row r="145" spans="1:23" ht="15" customHeight="1" x14ac:dyDescent="0.3">
      <c r="A145" s="71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S145" s="2"/>
      <c r="T145" s="2"/>
      <c r="U145" s="2"/>
      <c r="V145" s="2"/>
      <c r="W145" s="2"/>
    </row>
    <row r="146" spans="1:23" ht="15.75" customHeight="1" x14ac:dyDescent="0.3">
      <c r="A146" s="7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</row>
    <row r="147" spans="1:23" ht="14.25" customHeight="1" x14ac:dyDescent="0.3">
      <c r="A147" s="71" t="s">
        <v>235</v>
      </c>
      <c r="B147" s="12" t="s">
        <v>898</v>
      </c>
      <c r="C147" s="12" t="s">
        <v>899</v>
      </c>
      <c r="D147" s="12" t="s">
        <v>870</v>
      </c>
      <c r="E147" s="12" t="s">
        <v>867</v>
      </c>
      <c r="F147" s="12">
        <v>2</v>
      </c>
      <c r="G147" s="13" t="s">
        <v>26</v>
      </c>
      <c r="H147" s="12" t="s">
        <v>39</v>
      </c>
      <c r="I147" s="12" t="s">
        <v>43</v>
      </c>
      <c r="J147" s="12" t="s">
        <v>638</v>
      </c>
      <c r="K147" s="12" t="s">
        <v>534</v>
      </c>
      <c r="L147" s="12" t="s">
        <v>30</v>
      </c>
      <c r="M147" s="12"/>
      <c r="N147" s="12"/>
      <c r="O147" s="12"/>
      <c r="P147" s="12" t="s">
        <v>19</v>
      </c>
      <c r="Q147" s="12" t="s">
        <v>31</v>
      </c>
      <c r="S147" s="12" t="s">
        <v>38</v>
      </c>
      <c r="T147" s="12"/>
      <c r="U147" s="12" t="s">
        <v>443</v>
      </c>
      <c r="V147" s="12"/>
      <c r="W147" s="2" t="s">
        <v>27</v>
      </c>
    </row>
    <row r="148" spans="1:23" x14ac:dyDescent="0.3">
      <c r="A148" s="71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</row>
    <row r="149" spans="1:23" x14ac:dyDescent="0.3">
      <c r="A149" s="71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</row>
    <row r="150" spans="1:23" x14ac:dyDescent="0.3">
      <c r="A150" s="71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</row>
    <row r="151" spans="1:23" x14ac:dyDescent="0.3">
      <c r="A151" s="71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</row>
    <row r="152" spans="1:23" x14ac:dyDescent="0.3">
      <c r="A152" s="71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</row>
    <row r="153" spans="1:23" x14ac:dyDescent="0.3">
      <c r="A153" s="7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</row>
    <row r="154" spans="1:23" x14ac:dyDescent="0.3">
      <c r="A154" s="71"/>
      <c r="B154" s="6"/>
      <c r="C154" s="6"/>
      <c r="D154" s="6"/>
      <c r="E154" s="6"/>
      <c r="F154" s="6"/>
      <c r="G154" s="7"/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18"/>
      <c r="W154" s="2"/>
    </row>
    <row r="155" spans="1:23" x14ac:dyDescent="0.3">
      <c r="A155" s="71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3">
      <c r="A156" s="71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3">
      <c r="A157" s="71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x14ac:dyDescent="0.3">
      <c r="A158" s="71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</row>
    <row r="159" spans="1:23" x14ac:dyDescent="0.3">
      <c r="A159" s="71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</row>
    <row r="160" spans="1:23" x14ac:dyDescent="0.3">
      <c r="A160" s="71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</row>
    <row r="161" spans="1:23" x14ac:dyDescent="0.3">
      <c r="A161" s="71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</row>
    <row r="162" spans="1:23" x14ac:dyDescent="0.3">
      <c r="A162" s="71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</row>
    <row r="163" spans="1:23" x14ac:dyDescent="0.3">
      <c r="A163" s="71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S163" s="2"/>
      <c r="T163" s="2"/>
      <c r="U163" s="2"/>
      <c r="V163" s="2"/>
      <c r="W163" s="2"/>
    </row>
    <row r="164" spans="1:23" x14ac:dyDescent="0.3">
      <c r="A164" s="71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</row>
    <row r="165" spans="1:23" x14ac:dyDescent="0.3">
      <c r="A165" s="71"/>
      <c r="B165" s="8"/>
      <c r="C165" s="8"/>
      <c r="D165" s="21"/>
      <c r="E165" s="21"/>
      <c r="F165" s="8"/>
      <c r="G165" s="9"/>
      <c r="H165" s="8"/>
      <c r="I165" s="8"/>
      <c r="J165" s="8"/>
      <c r="K165" s="8"/>
      <c r="L165" s="8"/>
      <c r="M165" s="8"/>
      <c r="N165" s="8"/>
      <c r="O165" s="8"/>
      <c r="P165" s="8"/>
      <c r="Q165" s="8"/>
      <c r="S165" s="8"/>
      <c r="T165" s="8"/>
      <c r="U165" s="8"/>
      <c r="V165" s="8"/>
      <c r="W165" s="2"/>
    </row>
    <row r="166" spans="1:23" x14ac:dyDescent="0.3">
      <c r="A166" s="71"/>
      <c r="B166" s="2"/>
      <c r="C166" s="2"/>
      <c r="D166" s="17"/>
      <c r="E166" s="17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3">
      <c r="A167" s="71"/>
      <c r="B167" s="2"/>
      <c r="C167" s="2"/>
      <c r="D167" s="19"/>
      <c r="E167" s="19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3">
      <c r="A168" s="71"/>
      <c r="B168" s="19"/>
      <c r="C168" s="19"/>
      <c r="D168" s="19"/>
      <c r="E168" s="19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x14ac:dyDescent="0.3">
      <c r="A169" s="71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</row>
    <row r="170" spans="1:23" x14ac:dyDescent="0.3">
      <c r="A170" s="71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3">
      <c r="A171" s="71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3">
      <c r="A172" s="71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3">
      <c r="A173" s="71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3">
      <c r="A174" s="71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</row>
    <row r="175" spans="1:23" ht="15" customHeight="1" x14ac:dyDescent="0.3">
      <c r="A175" s="71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</row>
    <row r="176" spans="1:23" x14ac:dyDescent="0.3">
      <c r="A176" s="71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S176" s="10"/>
      <c r="T176" s="10"/>
      <c r="U176" s="10"/>
      <c r="V176" s="10"/>
      <c r="W176" s="2"/>
    </row>
    <row r="177" spans="1:23" x14ac:dyDescent="0.3">
      <c r="A177" s="71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</row>
    <row r="178" spans="1:23" x14ac:dyDescent="0.3">
      <c r="A178" s="71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</row>
    <row r="179" spans="1:23" x14ac:dyDescent="0.3">
      <c r="A179" s="71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</row>
    <row r="180" spans="1:23" x14ac:dyDescent="0.3">
      <c r="A180" s="71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</row>
    <row r="181" spans="1:23" x14ac:dyDescent="0.3">
      <c r="A181" s="71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</row>
    <row r="182" spans="1:23" ht="15" customHeight="1" x14ac:dyDescent="0.3">
      <c r="A182" s="7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  <c r="W182" s="2"/>
    </row>
    <row r="183" spans="1:23" x14ac:dyDescent="0.3">
      <c r="B183" s="12"/>
      <c r="C183" s="12"/>
      <c r="D183" s="12"/>
      <c r="E183" s="12"/>
      <c r="F183" s="12"/>
      <c r="G183" s="1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S183" s="12"/>
      <c r="T183" s="12"/>
      <c r="U183" s="12"/>
      <c r="V183" s="12"/>
      <c r="W183" s="2"/>
    </row>
    <row r="184" spans="1:23" x14ac:dyDescent="0.3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</row>
    <row r="185" spans="1:23" x14ac:dyDescent="0.3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</row>
    <row r="186" spans="1:23" x14ac:dyDescent="0.3"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</row>
    <row r="187" spans="1:23" x14ac:dyDescent="0.3"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  <c r="W187" s="2"/>
    </row>
    <row r="188" spans="1:23" x14ac:dyDescent="0.3"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S188" s="2"/>
      <c r="T188" s="2"/>
      <c r="U188" s="2"/>
      <c r="V188" s="2"/>
      <c r="W188" s="2"/>
    </row>
    <row r="189" spans="1:23" x14ac:dyDescent="0.3"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S189" s="2"/>
      <c r="T189" s="2"/>
      <c r="U189" s="2"/>
      <c r="V189" s="2"/>
    </row>
  </sheetData>
  <sheetProtection algorithmName="SHA-512" hashValue="hG5clwXNfKYaBjIrD4Bk9ZYF1l+kLN9crkm9PlOXuXLzsAXvqd/7Gvyx9rYutlC+JeSTWn2AzZCHEyM/e0dJRQ==" saltValue="XLlF9tPpQM8p2tk4o9Yl9w==" spinCount="100000" sheet="1" objects="1" scenarios="1"/>
  <protectedRanges>
    <protectedRange algorithmName="SHA-512" hashValue="RFP2nBBpNKM6+jXOirEdPE6pODlrqCM2l+6oClY/cHAcPz9+nusoWWWKVA+oWOb/rQPFtvYDRqXM7GfR187liw==" saltValue="z8qzB2Lz3mdDm9fxf8bZ8Q==" spinCount="100000" sqref="M1:O189" name="وحدة شؤون المدربين_1"/>
    <protectedRange algorithmName="SHA-512" hashValue="SiUQwEEZMAux1o9r5gbNtvX+ImfjfxRVyBBqduY9nOPnBgFO111p6OFiFujK5caBSrfJkLR5otnu/PZe1B3lbw==" saltValue="9tAVaxKfqyC2o3+xZYcNGw==" spinCount="100000" sqref="B23:L29 P23:P29 S23:V29 B67:L73 P67:P73 S67:V73 B104:L110 P104:P110 S104:V110 B140:L146 P140:P146 S140:V146 B176:L182 P176:P182 S176:V182" name="وحدة تدريب  الطلاب_1"/>
    <protectedRange algorithmName="SHA-512" hashValue="IaeGudZcjIZwgGPMpkTWP8BmCVy73OCuSMVOeRS1yktDlIeNQAWRG+hHa6P2yu89HFvtpKd7L9JXkyQk9CzRaw==" saltValue="ISoBw+on2A6FdTTF1SmiEg==" spinCount="100000" sqref="B38:L48 P38:P48 S38:V48 B82:L92 P82:P92 S82:V92 B118:L128 P118:P128 S118:V128 B154:L164 P154:P164 S154:V164 S2:V11 P2:P11 B2:L11" name="وحدة تدريب اعضاء هيئة التدريس_1"/>
    <protectedRange algorithmName="SHA-512" hashValue="clJiPGKRX9ctRYS6f/MxfGeel5jV/nknpmnuu1usAfbHmI6ebcXHkbAsq8EIzMChJKaqQDT8QJFETTw5E2M6tQ==" saltValue="7fjUtlUbhelHuSwgoLp+LA==" spinCount="100000" sqref="B12:L22 P12:P22 S12:V22 B93:L103 P93:P103 S93:V103 B129:L139 P129:P139 S129:V139 B165:L175 P165:P175 S165:V175 B49:L66 P49:P66 S49:V66" name="وحدة تدريب الموظفين والقياديين_1"/>
    <protectedRange algorithmName="SHA-512" hashValue="zc+ZPRlsZJJ1tI9mrUPojkowhUsh9OYUzHccNxT1tBJmSY0RIwEMCQFJtJ9jruywVWtcfelLXlp6QhYAxNpQgg==" saltValue="pkgxWDD5tiA5RW70G6KCUw==" spinCount="100000" sqref="B30:L37 P30:P37 S30:V37 B74:L81 P74:P81 S74:V81 B111:L117 P111:P117 S111:V117 B147:L153 P147:P153 S147:V153 B183:L189 P183:P189 S183:V189" name="وحدة البرامج تخصصية_1"/>
    <protectedRange algorithmName="SHA-512" hashValue="Zv/ldUZEA9n1gzqMBjpxiq0/+HMy6i09OHaQ6sTE/8YE0Pp5W2JWnWtip4ZKmMSEFN1o1XPisuVZin/sQJfeIA==" saltValue="UZ7i17q6fjJYvhfy854ZyA==" spinCount="100000" sqref="Q1:R189" name="وحدة التنسيق والتنفيذ_1"/>
    <protectedRange algorithmName="SHA-512" hashValue="fuksGMlGaIhiQ73Bhu9cPVTPheuG6KanXoPgjfvHIGAzjHtTMfQTERBoQs2kCQ8pDu6HOyRHyUnLbUmc3GsQQA==" saltValue="DieTTI5/rC3w/yPX85M7rA==" spinCount="100000" sqref="W1:W189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B12:Q22 T105:V106 B105:Q106 B93:Q103 T93:V103 B165:Q175 T165:V175 T129:V139 B129:Q139 T49:V66 B49:Q66">
    <cfRule type="expression" dxfId="184" priority="17">
      <formula>$H12=$AB$7</formula>
    </cfRule>
  </conditionalFormatting>
  <conditionalFormatting sqref="S2:S110 S112:S189">
    <cfRule type="expression" dxfId="183" priority="13">
      <formula>$S2=$AK$9</formula>
    </cfRule>
    <cfRule type="expression" dxfId="182" priority="14">
      <formula>$S2=$AK$8</formula>
    </cfRule>
    <cfRule type="expression" dxfId="181" priority="15">
      <formula>$S2=$AK$7</formula>
    </cfRule>
    <cfRule type="expression" dxfId="180" priority="16">
      <formula>$S2=$AK$6</formula>
    </cfRule>
  </conditionalFormatting>
  <conditionalFormatting sqref="T3:V11 B2:Q11 Y38:Z38 T39:V48 B38:Q48 T38:U38 T155:V164 T82:U82 B82:Q92 T83:V92 T118:V128 B118:Q128 T154:U154 B154:Q164">
    <cfRule type="expression" dxfId="179" priority="9">
      <formula>$H2=$AB$6</formula>
    </cfRule>
  </conditionalFormatting>
  <conditionalFormatting sqref="T14:V22">
    <cfRule type="expression" dxfId="178" priority="8">
      <formula>$H14=$AB$7</formula>
    </cfRule>
  </conditionalFormatting>
  <conditionalFormatting sqref="T24:V29 B23:Q29 B140:Q146 T140:V146 T67:V73 B67:Q73 B104:Q110 T104:V110 B176:Q182 T176:V182">
    <cfRule type="expression" dxfId="177" priority="10">
      <formula>$H23=$AB$8</formula>
    </cfRule>
  </conditionalFormatting>
  <conditionalFormatting sqref="B30:Q37 T31:V37 V38 X38 B111:Q117 T112:V117 V154 T74:V81 B74:Q81 V82 B147:Q153 T147:V153 B183:Q189 T183:V189 S111:V111">
    <cfRule type="expression" dxfId="176" priority="11">
      <formula>$H30=$AB$9</formula>
    </cfRule>
  </conditionalFormatting>
  <conditionalFormatting sqref="T32:U32">
    <cfRule type="expression" dxfId="175" priority="12">
      <formula>$H32=$AB$9</formula>
    </cfRule>
  </conditionalFormatting>
  <conditionalFormatting sqref="V32">
    <cfRule type="expression" dxfId="174" priority="7">
      <formula>$H32=$AB$9</formula>
    </cfRule>
  </conditionalFormatting>
  <conditionalFormatting sqref="T12:V13">
    <cfRule type="expression" dxfId="173" priority="6">
      <formula>$H12=$AB$7</formula>
    </cfRule>
  </conditionalFormatting>
  <conditionalFormatting sqref="T23:U23">
    <cfRule type="expression" dxfId="172" priority="5">
      <formula>$H23=$AB$8</formula>
    </cfRule>
  </conditionalFormatting>
  <conditionalFormatting sqref="V23">
    <cfRule type="expression" dxfId="171" priority="4">
      <formula>$H23=$AB$8</formula>
    </cfRule>
  </conditionalFormatting>
  <conditionalFormatting sqref="T30:U31">
    <cfRule type="expression" dxfId="170" priority="3">
      <formula>$H30=$AB$9</formula>
    </cfRule>
  </conditionalFormatting>
  <conditionalFormatting sqref="V30:V31">
    <cfRule type="expression" dxfId="169" priority="2">
      <formula>$H30=$AB$9</formula>
    </cfRule>
  </conditionalFormatting>
  <conditionalFormatting sqref="T2:V2">
    <cfRule type="expression" dxfId="168" priority="1">
      <formula>$H2=$AB$6</formula>
    </cfRule>
  </conditionalFormatting>
  <conditionalFormatting sqref="X111">
    <cfRule type="expression" dxfId="167" priority="1940">
      <formula>$H118=$AB$9</formula>
    </cfRule>
  </conditionalFormatting>
  <dataValidations count="18">
    <dataValidation type="list" allowBlank="1" showInputMessage="1" showErrorMessage="1" sqref="J190:J1048576" xr:uid="{00000000-0002-0000-0400-000010000000}">
      <formula1>$Y$6:$Y$24</formula1>
    </dataValidation>
    <dataValidation type="list" allowBlank="1" showInputMessage="1" showErrorMessage="1" sqref="E190:E1048576" xr:uid="{8154DFCD-19E8-4DDF-A994-9A5F7C4D7874}">
      <formula1>$AJ$5:$AJ$7</formula1>
    </dataValidation>
    <dataValidation type="list" allowBlank="1" showInputMessage="1" showErrorMessage="1" sqref="I183:I189 I111:I117 I147:I153 I74:I81 I30:I37" xr:uid="{F5E25888-14AE-4111-AD3C-73205A5C6F25}">
      <formula1>$AC$6:$AC$20</formula1>
    </dataValidation>
    <dataValidation type="list" allowBlank="1" showInputMessage="1" showErrorMessage="1" sqref="H183:H189 H111:H117 H147:H153 H74:H81 H30:H37" xr:uid="{FF4F5913-1962-4686-BA4F-2C0762FA61C9}">
      <formula1>$AB$9</formula1>
    </dataValidation>
    <dataValidation type="list" allowBlank="1" showInputMessage="1" showErrorMessage="1" sqref="H23:H29 H67:H73 H104:H110 H140:H146 H176:H182" xr:uid="{8C2F4E99-EC5E-4A5F-9FB5-C6D75CD0F9E6}">
      <formula1>$AB$8</formula1>
    </dataValidation>
    <dataValidation type="list" allowBlank="1" showInputMessage="1" showErrorMessage="1" sqref="H165:H175 H93:H103 H129:H139 H12:H22 H49:H66" xr:uid="{9B98A827-6B60-415C-9792-21AA70ED7B74}">
      <formula1>$AB$7</formula1>
    </dataValidation>
    <dataValidation type="list" allowBlank="1" showInputMessage="1" showErrorMessage="1" sqref="U38" xr:uid="{A41B5272-25E1-4002-B0AE-2634FB5A12AA}">
      <formula1>$AF$6:$AF$23</formula1>
    </dataValidation>
    <dataValidation type="list" allowBlank="1" showInputMessage="1" showErrorMessage="1" sqref="I154:I164 I38:I48 I118:I128 I82:I92 I2:I11" xr:uid="{A863DC76-D0F6-49BF-95AE-63A32F26C7B3}">
      <formula1>$AC$6:$AC$8</formula1>
    </dataValidation>
    <dataValidation type="list" allowBlank="1" showInputMessage="1" showErrorMessage="1" sqref="H38:H48 H154:H164 H118:H128 H82:H92 H2:H11" xr:uid="{0809CF7F-83E0-4482-A80D-BD570E5CD692}">
      <formula1>$AB$6</formula1>
    </dataValidation>
    <dataValidation type="list" allowBlank="1" showInputMessage="1" showErrorMessage="1" sqref="I12:I22 I93:I103 I129:I139 I165:I175 I49:I66" xr:uid="{49529C24-1037-400A-92D2-8B43C5066DC3}">
      <formula1>$AC$10:$AC$15</formula1>
    </dataValidation>
    <dataValidation type="list" allowBlank="1" showInputMessage="1" showErrorMessage="1" sqref="I23:I29 I67:I73 I104:I110 I140:I146 I176:I182" xr:uid="{E09A7AF1-74F8-49E2-BC98-27F8A41DECCE}">
      <formula1>$AC$16:$AC$21</formula1>
    </dataValidation>
    <dataValidation type="list" allowBlank="1" showInputMessage="1" showErrorMessage="1" sqref="W2:W188" xr:uid="{BEDE5741-D27B-4985-B2DC-9CC864753311}">
      <formula1>$AM$5:$AM$6</formula1>
    </dataValidation>
    <dataValidation type="list" allowBlank="1" showInputMessage="1" showErrorMessage="1" sqref="N1:N189" xr:uid="{00B13136-5748-4984-80FD-E763A335FB8F}">
      <formula1>$AO$5:$AO$6</formula1>
    </dataValidation>
    <dataValidation type="list" allowBlank="1" showInputMessage="1" showErrorMessage="1" sqref="Q1:Q189" xr:uid="{23AC5AF9-9F48-4253-892B-272C4BF1510D}">
      <formula1>$AF$6:$AF$24</formula1>
    </dataValidation>
    <dataValidation type="list" allowBlank="1" showInputMessage="1" showErrorMessage="1" sqref="S2:S189" xr:uid="{08D4CD4A-6A6E-4948-A2E5-F6D51F93A694}">
      <formula1>$AK$6:$AK$9</formula1>
    </dataValidation>
    <dataValidation type="list" allowBlank="1" showInputMessage="1" showErrorMessage="1" sqref="P2:P189" xr:uid="{BB74C13A-7C33-44A7-AE7A-BB802214CCFF}">
      <formula1>$AE$6:$AE$7</formula1>
    </dataValidation>
    <dataValidation type="list" allowBlank="1" showInputMessage="1" showErrorMessage="1" sqref="L2:L189" xr:uid="{3EE83D75-0344-42C3-AA66-46C88DE11707}">
      <formula1>$AD$6:$AD$8</formula1>
    </dataValidation>
    <dataValidation type="list" allowBlank="1" showInputMessage="1" showErrorMessage="1" sqref="G1:G1048576" xr:uid="{0688C872-1E58-4AF5-B529-86E48CDF76E0}">
      <formula1>$AL$5:$AL$8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88"/>
  <sheetViews>
    <sheetView rightToLeft="1" topLeftCell="A50" workbookViewId="0">
      <selection activeCell="J92" sqref="J92"/>
    </sheetView>
  </sheetViews>
  <sheetFormatPr defaultRowHeight="14" x14ac:dyDescent="0.3"/>
  <cols>
    <col min="1" max="1" width="7.08203125" bestFit="1" customWidth="1"/>
    <col min="2" max="3" width="18.75" customWidth="1"/>
    <col min="4" max="5" width="18.33203125" customWidth="1"/>
    <col min="6" max="6" width="9.58203125" customWidth="1"/>
    <col min="7" max="7" width="7.25" customWidth="1"/>
    <col min="8" max="8" width="9.25" customWidth="1"/>
    <col min="9" max="9" width="13.08203125" customWidth="1"/>
    <col min="10" max="10" width="12.58203125" customWidth="1"/>
    <col min="11" max="11" width="13.5" customWidth="1"/>
    <col min="12" max="12" width="11.75" customWidth="1"/>
    <col min="13" max="13" width="8.75" customWidth="1"/>
    <col min="14" max="14" width="13" bestFit="1" customWidth="1"/>
    <col min="15" max="15" width="16.83203125" bestFit="1" customWidth="1"/>
    <col min="16" max="16" width="9.08203125" customWidth="1"/>
    <col min="17" max="17" width="14.33203125" customWidth="1"/>
    <col min="18" max="18" width="12.75" customWidth="1"/>
    <col min="19" max="34" width="9" customWidth="1"/>
    <col min="35" max="35" width="9.83203125" customWidth="1"/>
  </cols>
  <sheetData>
    <row r="1" spans="1:41" ht="24" customHeight="1" x14ac:dyDescent="0.8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900</v>
      </c>
      <c r="K1" s="24" t="s">
        <v>901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3">
      <c r="A2" s="70" t="s">
        <v>17</v>
      </c>
      <c r="B2" s="17"/>
      <c r="C2" s="2"/>
      <c r="D2" s="17"/>
      <c r="E2" s="2"/>
      <c r="F2" s="2"/>
      <c r="G2" s="3"/>
      <c r="H2" s="2" t="s">
        <v>18</v>
      </c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41" x14ac:dyDescent="0.3">
      <c r="A3" s="71"/>
      <c r="B3" s="2"/>
      <c r="C3" s="2"/>
      <c r="D3" s="17"/>
      <c r="E3" s="2"/>
      <c r="F3" s="2"/>
      <c r="G3" s="3"/>
      <c r="H3" s="2" t="s">
        <v>18</v>
      </c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</row>
    <row r="4" spans="1:41" x14ac:dyDescent="0.3">
      <c r="A4" s="71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</row>
    <row r="5" spans="1:41" x14ac:dyDescent="0.3">
      <c r="A5" s="71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S5" s="2"/>
      <c r="T5" s="2"/>
      <c r="U5" s="2"/>
      <c r="V5" s="2"/>
      <c r="W5" s="2"/>
      <c r="AL5" t="s">
        <v>490</v>
      </c>
      <c r="AM5" t="s">
        <v>21</v>
      </c>
      <c r="AO5" t="s">
        <v>493</v>
      </c>
    </row>
    <row r="6" spans="1:41" x14ac:dyDescent="0.3">
      <c r="A6" s="71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3">
      <c r="A7" s="71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3">
      <c r="A8" s="71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  <c r="AL8" t="s">
        <v>760</v>
      </c>
    </row>
    <row r="9" spans="1:41" x14ac:dyDescent="0.3">
      <c r="A9" s="7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30"/>
      <c r="AB9" t="s">
        <v>39</v>
      </c>
      <c r="AC9" t="s">
        <v>40</v>
      </c>
      <c r="AF9" t="s">
        <v>41</v>
      </c>
      <c r="AK9" t="s">
        <v>42</v>
      </c>
    </row>
    <row r="10" spans="1:41" x14ac:dyDescent="0.3">
      <c r="A10" s="71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2"/>
      <c r="AC10" t="s">
        <v>43</v>
      </c>
      <c r="AF10" t="s">
        <v>44</v>
      </c>
    </row>
    <row r="11" spans="1:41" ht="15" customHeight="1" x14ac:dyDescent="0.3">
      <c r="A11" s="71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3">
      <c r="A12" s="71"/>
      <c r="B12" s="2"/>
      <c r="C12" s="2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AC12" t="s">
        <v>52</v>
      </c>
      <c r="AF12" t="s">
        <v>53</v>
      </c>
    </row>
    <row r="13" spans="1:41" x14ac:dyDescent="0.3">
      <c r="A13" s="71"/>
      <c r="B13" s="2"/>
      <c r="C13" s="2"/>
      <c r="D13" s="17"/>
      <c r="E13" s="17"/>
      <c r="F13" s="2"/>
      <c r="G13" s="3"/>
      <c r="H13" s="2"/>
      <c r="I13" s="2"/>
      <c r="J13" s="2"/>
      <c r="K13" s="2"/>
      <c r="L13" s="2"/>
      <c r="M13" s="2"/>
      <c r="N13" s="2"/>
      <c r="O13" s="2"/>
      <c r="P13" s="2" t="s">
        <v>19</v>
      </c>
      <c r="Q13" s="2" t="s">
        <v>31</v>
      </c>
      <c r="S13" s="2"/>
      <c r="T13" s="2"/>
      <c r="U13" s="2"/>
      <c r="V13" s="2"/>
      <c r="W13" s="2"/>
      <c r="AC13" t="s">
        <v>54</v>
      </c>
      <c r="AF13" t="s">
        <v>55</v>
      </c>
    </row>
    <row r="14" spans="1:41" x14ac:dyDescent="0.3">
      <c r="A14" s="71"/>
      <c r="B14" s="15" t="s">
        <v>902</v>
      </c>
      <c r="C14" s="15" t="s">
        <v>902</v>
      </c>
      <c r="D14" s="15" t="s">
        <v>903</v>
      </c>
      <c r="E14" s="15" t="s">
        <v>903</v>
      </c>
      <c r="F14" s="15">
        <v>1</v>
      </c>
      <c r="G14" s="16" t="s">
        <v>33</v>
      </c>
      <c r="H14" s="15" t="s">
        <v>28</v>
      </c>
      <c r="I14" s="15" t="s">
        <v>43</v>
      </c>
      <c r="J14" s="15" t="s">
        <v>874</v>
      </c>
      <c r="K14" s="15"/>
      <c r="L14" s="15" t="s">
        <v>23</v>
      </c>
      <c r="M14" s="15" t="s">
        <v>904</v>
      </c>
      <c r="N14" s="15" t="s">
        <v>286</v>
      </c>
      <c r="O14" s="15"/>
      <c r="P14" s="15" t="s">
        <v>19</v>
      </c>
      <c r="Q14" s="15" t="s">
        <v>31</v>
      </c>
      <c r="R14" t="s">
        <v>294</v>
      </c>
      <c r="S14" s="15" t="s">
        <v>38</v>
      </c>
      <c r="T14" s="15"/>
      <c r="U14" s="15"/>
      <c r="V14" s="15"/>
      <c r="W14" s="2" t="s">
        <v>27</v>
      </c>
      <c r="AC14" t="s">
        <v>56</v>
      </c>
      <c r="AF14" t="s">
        <v>57</v>
      </c>
    </row>
    <row r="15" spans="1:41" ht="28" x14ac:dyDescent="0.3">
      <c r="A15" s="71"/>
      <c r="B15" s="2" t="s">
        <v>902</v>
      </c>
      <c r="C15" s="2" t="s">
        <v>902</v>
      </c>
      <c r="D15" s="2" t="s">
        <v>903</v>
      </c>
      <c r="E15" s="2" t="s">
        <v>903</v>
      </c>
      <c r="F15" s="2">
        <v>1</v>
      </c>
      <c r="G15" s="3" t="s">
        <v>26</v>
      </c>
      <c r="H15" s="2" t="s">
        <v>28</v>
      </c>
      <c r="I15" s="2" t="s">
        <v>52</v>
      </c>
      <c r="J15" s="19" t="s">
        <v>520</v>
      </c>
      <c r="K15" s="2"/>
      <c r="L15" s="2" t="s">
        <v>23</v>
      </c>
      <c r="M15" s="2" t="s">
        <v>49</v>
      </c>
      <c r="N15" s="2" t="s">
        <v>286</v>
      </c>
      <c r="O15" s="2"/>
      <c r="P15" s="2" t="s">
        <v>19</v>
      </c>
      <c r="Q15" s="2" t="s">
        <v>69</v>
      </c>
      <c r="R15" t="s">
        <v>905</v>
      </c>
      <c r="S15" s="2" t="s">
        <v>38</v>
      </c>
      <c r="T15" s="2"/>
      <c r="U15" s="2"/>
      <c r="V15" s="2"/>
      <c r="W15" s="2" t="s">
        <v>27</v>
      </c>
      <c r="AC15" t="s">
        <v>58</v>
      </c>
      <c r="AF15" t="s">
        <v>59</v>
      </c>
    </row>
    <row r="16" spans="1:41" x14ac:dyDescent="0.3">
      <c r="A16" s="71"/>
      <c r="B16" s="2"/>
      <c r="C16" s="2"/>
      <c r="D16" s="2"/>
      <c r="E16" s="2"/>
      <c r="F16" s="2">
        <v>1</v>
      </c>
      <c r="G16" s="3" t="s">
        <v>33</v>
      </c>
      <c r="H16" s="2" t="s">
        <v>28</v>
      </c>
      <c r="I16" s="2" t="s">
        <v>43</v>
      </c>
      <c r="J16" s="2" t="s">
        <v>906</v>
      </c>
      <c r="K16" s="2"/>
      <c r="L16" s="2"/>
      <c r="M16" s="2" t="s">
        <v>907</v>
      </c>
      <c r="N16" s="2"/>
      <c r="O16" s="2"/>
      <c r="P16" s="2"/>
      <c r="Q16" s="2" t="s">
        <v>50</v>
      </c>
      <c r="S16" s="2" t="s">
        <v>32</v>
      </c>
      <c r="T16" s="2"/>
      <c r="U16" s="2" t="s">
        <v>300</v>
      </c>
      <c r="V16" s="2"/>
      <c r="W16" s="2"/>
      <c r="AC16" t="s">
        <v>60</v>
      </c>
      <c r="AF16" t="s">
        <v>61</v>
      </c>
    </row>
    <row r="17" spans="1:32" ht="56" x14ac:dyDescent="0.3">
      <c r="A17" s="71"/>
      <c r="B17" s="2" t="s">
        <v>908</v>
      </c>
      <c r="C17" s="2" t="s">
        <v>908</v>
      </c>
      <c r="D17" s="2" t="s">
        <v>909</v>
      </c>
      <c r="E17" s="2" t="s">
        <v>909</v>
      </c>
      <c r="F17" s="2">
        <v>1</v>
      </c>
      <c r="G17" s="3" t="s">
        <v>33</v>
      </c>
      <c r="H17" s="2" t="s">
        <v>28</v>
      </c>
      <c r="I17" s="2" t="s">
        <v>43</v>
      </c>
      <c r="J17" s="19" t="s">
        <v>910</v>
      </c>
      <c r="K17" s="2"/>
      <c r="L17" s="2" t="s">
        <v>23</v>
      </c>
      <c r="M17" s="2" t="s">
        <v>907</v>
      </c>
      <c r="N17" s="2"/>
      <c r="O17" s="2"/>
      <c r="P17" s="2" t="s">
        <v>19</v>
      </c>
      <c r="Q17" s="2" t="s">
        <v>50</v>
      </c>
      <c r="S17" s="2" t="s">
        <v>32</v>
      </c>
      <c r="T17" s="2"/>
      <c r="U17" s="2" t="s">
        <v>300</v>
      </c>
      <c r="V17" s="2"/>
      <c r="W17" s="2"/>
      <c r="AC17" t="s">
        <v>62</v>
      </c>
      <c r="AF17" t="s">
        <v>63</v>
      </c>
    </row>
    <row r="18" spans="1:32" x14ac:dyDescent="0.3">
      <c r="A18" s="71"/>
      <c r="B18" s="2"/>
      <c r="C18" s="2"/>
      <c r="D18" s="2"/>
      <c r="E18" s="17"/>
      <c r="F18" s="2">
        <v>1</v>
      </c>
      <c r="G18" s="3" t="s">
        <v>33</v>
      </c>
      <c r="H18" s="2" t="s">
        <v>28</v>
      </c>
      <c r="I18" s="2" t="s">
        <v>43</v>
      </c>
      <c r="J18" s="2" t="s">
        <v>895</v>
      </c>
      <c r="K18" s="2"/>
      <c r="L18" s="2"/>
      <c r="M18" s="2" t="s">
        <v>907</v>
      </c>
      <c r="N18" s="2"/>
      <c r="O18" s="2"/>
      <c r="P18" s="2" t="s">
        <v>19</v>
      </c>
      <c r="Q18" s="2" t="s">
        <v>50</v>
      </c>
      <c r="S18" s="2" t="s">
        <v>32</v>
      </c>
      <c r="T18" s="2"/>
      <c r="U18" s="2"/>
      <c r="V18" s="2"/>
      <c r="W18" s="2"/>
      <c r="AC18" t="s">
        <v>64</v>
      </c>
      <c r="AF18" t="s">
        <v>65</v>
      </c>
    </row>
    <row r="19" spans="1:32" x14ac:dyDescent="0.3">
      <c r="A19" s="71"/>
      <c r="B19" s="2" t="s">
        <v>908</v>
      </c>
      <c r="C19" s="2" t="s">
        <v>908</v>
      </c>
      <c r="D19" s="2" t="s">
        <v>909</v>
      </c>
      <c r="E19" s="17">
        <v>45825</v>
      </c>
      <c r="F19" s="2">
        <v>1</v>
      </c>
      <c r="G19" s="3" t="s">
        <v>33</v>
      </c>
      <c r="H19" s="2" t="s">
        <v>28</v>
      </c>
      <c r="I19" s="2" t="s">
        <v>54</v>
      </c>
      <c r="J19" s="2" t="s">
        <v>911</v>
      </c>
      <c r="K19" s="2"/>
      <c r="L19" s="2" t="s">
        <v>23</v>
      </c>
      <c r="M19" s="2" t="s">
        <v>907</v>
      </c>
      <c r="N19" s="2"/>
      <c r="O19" s="2"/>
      <c r="P19" s="2" t="s">
        <v>19</v>
      </c>
      <c r="Q19" s="2" t="s">
        <v>50</v>
      </c>
      <c r="S19" s="2" t="s">
        <v>32</v>
      </c>
      <c r="T19" s="2"/>
      <c r="U19" s="2" t="s">
        <v>300</v>
      </c>
      <c r="V19" s="2"/>
      <c r="W19" s="2"/>
      <c r="AC19" t="s">
        <v>66</v>
      </c>
      <c r="AF19" t="s">
        <v>67</v>
      </c>
    </row>
    <row r="20" spans="1:32" ht="42" x14ac:dyDescent="0.3">
      <c r="A20" s="71"/>
      <c r="B20" s="19" t="s">
        <v>912</v>
      </c>
      <c r="C20" s="19" t="s">
        <v>912</v>
      </c>
      <c r="D20" s="19" t="s">
        <v>913</v>
      </c>
      <c r="E20" s="19" t="s">
        <v>913</v>
      </c>
      <c r="F20" s="2">
        <v>1</v>
      </c>
      <c r="G20" s="3" t="s">
        <v>33</v>
      </c>
      <c r="H20" s="2" t="s">
        <v>28</v>
      </c>
      <c r="I20" s="2" t="s">
        <v>43</v>
      </c>
      <c r="J20" s="19" t="s">
        <v>914</v>
      </c>
      <c r="K20" s="2"/>
      <c r="L20" s="2" t="s">
        <v>23</v>
      </c>
      <c r="M20" s="2" t="s">
        <v>915</v>
      </c>
      <c r="N20" s="2"/>
      <c r="O20" s="2"/>
      <c r="P20" s="2" t="s">
        <v>19</v>
      </c>
      <c r="Q20" s="2" t="s">
        <v>31</v>
      </c>
      <c r="R20" t="s">
        <v>294</v>
      </c>
      <c r="S20" s="2" t="s">
        <v>38</v>
      </c>
      <c r="T20" s="2"/>
      <c r="U20" s="2"/>
      <c r="V20" s="2"/>
      <c r="W20" s="2" t="s">
        <v>27</v>
      </c>
      <c r="AC20" t="s">
        <v>68</v>
      </c>
      <c r="AF20" t="s">
        <v>69</v>
      </c>
    </row>
    <row r="21" spans="1:32" x14ac:dyDescent="0.3">
      <c r="A21" s="71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30"/>
      <c r="AC21" t="s">
        <v>70</v>
      </c>
      <c r="AF21" t="s">
        <v>71</v>
      </c>
    </row>
    <row r="22" spans="1:32" ht="15" customHeight="1" x14ac:dyDescent="0.3">
      <c r="A22" s="71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30"/>
      <c r="AF22" t="s">
        <v>72</v>
      </c>
    </row>
    <row r="23" spans="1:32" ht="15" customHeight="1" x14ac:dyDescent="0.3">
      <c r="A23" s="71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AF23" t="s">
        <v>77</v>
      </c>
    </row>
    <row r="24" spans="1:32" x14ac:dyDescent="0.3">
      <c r="A24" s="71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AF24" t="s">
        <v>50</v>
      </c>
    </row>
    <row r="25" spans="1:32" x14ac:dyDescent="0.3">
      <c r="A25" s="71"/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</row>
    <row r="26" spans="1:32" x14ac:dyDescent="0.3">
      <c r="A26" s="71"/>
      <c r="B26" s="10"/>
      <c r="C26" s="10"/>
      <c r="D26" s="10"/>
      <c r="E26" s="10"/>
      <c r="F26" s="10"/>
      <c r="G26" s="11"/>
      <c r="H26" s="10" t="s">
        <v>34</v>
      </c>
      <c r="I26" s="10"/>
      <c r="J26" s="10"/>
      <c r="K26" s="10"/>
      <c r="L26" s="10"/>
      <c r="M26" s="10"/>
      <c r="N26" s="10"/>
      <c r="O26" s="10"/>
      <c r="P26" s="10"/>
      <c r="Q26" s="10"/>
      <c r="S26" s="10"/>
      <c r="T26" s="10"/>
      <c r="U26" s="10"/>
      <c r="V26" s="10"/>
      <c r="W26" s="2"/>
    </row>
    <row r="27" spans="1:32" x14ac:dyDescent="0.3">
      <c r="A27" s="71"/>
      <c r="B27" s="2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2"/>
    </row>
    <row r="28" spans="1:32" x14ac:dyDescent="0.3">
      <c r="A28" s="71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2"/>
    </row>
    <row r="29" spans="1:32" ht="15" customHeight="1" x14ac:dyDescent="0.3">
      <c r="A29" s="71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</row>
    <row r="30" spans="1:32" ht="15" customHeight="1" x14ac:dyDescent="0.3">
      <c r="A30" s="71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30"/>
    </row>
    <row r="31" spans="1:32" x14ac:dyDescent="0.3">
      <c r="A31" s="71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30"/>
    </row>
    <row r="32" spans="1:32" x14ac:dyDescent="0.3">
      <c r="A32" s="71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</row>
    <row r="33" spans="1:26" x14ac:dyDescent="0.3">
      <c r="A33" s="71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</row>
    <row r="34" spans="1:26" x14ac:dyDescent="0.3">
      <c r="A34" s="71"/>
      <c r="B34" s="2"/>
      <c r="C34" s="2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S34" s="2"/>
      <c r="T34" s="2"/>
      <c r="U34" s="2"/>
      <c r="V34" s="2"/>
      <c r="W34" s="2"/>
    </row>
    <row r="35" spans="1:26" x14ac:dyDescent="0.3">
      <c r="A35" s="71"/>
      <c r="B35" s="12"/>
      <c r="C35" s="12"/>
      <c r="D35" s="23"/>
      <c r="E35" s="23"/>
      <c r="F35" s="12"/>
      <c r="G35" s="13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12"/>
      <c r="T35" s="12"/>
      <c r="U35" s="12"/>
      <c r="V35" s="12"/>
      <c r="W35" s="2"/>
    </row>
    <row r="36" spans="1:26" ht="15" customHeight="1" x14ac:dyDescent="0.3">
      <c r="A36" s="71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</row>
    <row r="37" spans="1:26" ht="15.75" customHeight="1" x14ac:dyDescent="0.3">
      <c r="A37" s="72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</row>
    <row r="38" spans="1:26" ht="15" customHeight="1" x14ac:dyDescent="0.3">
      <c r="A38" s="71" t="s">
        <v>89</v>
      </c>
      <c r="B38" s="2"/>
      <c r="C38" s="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  <c r="T38" s="2"/>
      <c r="U38" s="2"/>
      <c r="V38" s="2"/>
      <c r="W38" s="2"/>
      <c r="X38" s="12"/>
      <c r="Y38" s="6"/>
      <c r="Z38" s="6"/>
    </row>
    <row r="39" spans="1:26" x14ac:dyDescent="0.3">
      <c r="A39" s="71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</row>
    <row r="40" spans="1:26" x14ac:dyDescent="0.3">
      <c r="A40" s="71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</row>
    <row r="41" spans="1:26" x14ac:dyDescent="0.3">
      <c r="A41" s="71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</row>
    <row r="42" spans="1:26" x14ac:dyDescent="0.3">
      <c r="A42" s="71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</row>
    <row r="43" spans="1:26" x14ac:dyDescent="0.3">
      <c r="A43" s="71"/>
      <c r="B43" s="6"/>
      <c r="C43" s="6"/>
      <c r="D43" s="6"/>
      <c r="E43" s="6"/>
      <c r="F43" s="6"/>
      <c r="G43" s="7"/>
      <c r="H43" s="6"/>
      <c r="I43" s="6"/>
      <c r="J43" s="6"/>
      <c r="K43" s="6"/>
      <c r="L43" s="6"/>
      <c r="M43" s="6"/>
      <c r="N43" s="6"/>
      <c r="O43" s="6"/>
      <c r="P43" s="6"/>
      <c r="Q43" s="6"/>
      <c r="S43" s="6"/>
      <c r="T43" s="6"/>
      <c r="U43" s="6"/>
      <c r="V43" s="18"/>
      <c r="W43" s="2"/>
    </row>
    <row r="44" spans="1:26" x14ac:dyDescent="0.3">
      <c r="A44" s="71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3">
      <c r="A45" s="71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3">
      <c r="A46" s="71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3">
      <c r="A47" s="71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3">
      <c r="A48" s="71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ht="15" customHeight="1" x14ac:dyDescent="0.3">
      <c r="A49" s="71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2"/>
    </row>
    <row r="50" spans="1:23" x14ac:dyDescent="0.3">
      <c r="A50" s="71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</row>
    <row r="51" spans="1:23" x14ac:dyDescent="0.3">
      <c r="A51" s="71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</row>
    <row r="52" spans="1:23" x14ac:dyDescent="0.3">
      <c r="A52" s="71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  <c r="T52" s="2"/>
      <c r="U52" s="2"/>
      <c r="V52" s="2"/>
      <c r="W52" s="2"/>
    </row>
    <row r="53" spans="1:23" x14ac:dyDescent="0.3">
      <c r="A53" s="71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S53" s="2"/>
      <c r="T53" s="2"/>
      <c r="U53" s="2"/>
      <c r="V53" s="2"/>
      <c r="W53" s="2"/>
    </row>
    <row r="54" spans="1:23" x14ac:dyDescent="0.3">
      <c r="A54" s="71"/>
      <c r="B54" s="8" t="s">
        <v>916</v>
      </c>
      <c r="C54" s="8" t="s">
        <v>917</v>
      </c>
      <c r="D54" s="21" t="s">
        <v>918</v>
      </c>
      <c r="E54" s="21" t="s">
        <v>919</v>
      </c>
      <c r="F54" s="8">
        <v>2</v>
      </c>
      <c r="G54" s="9" t="s">
        <v>26</v>
      </c>
      <c r="H54" s="8" t="s">
        <v>28</v>
      </c>
      <c r="I54" s="8" t="s">
        <v>43</v>
      </c>
      <c r="J54" s="8" t="s">
        <v>920</v>
      </c>
      <c r="K54" s="8"/>
      <c r="L54" s="8" t="s">
        <v>30</v>
      </c>
      <c r="M54" s="8" t="s">
        <v>921</v>
      </c>
      <c r="N54" s="8" t="s">
        <v>493</v>
      </c>
      <c r="O54" s="8"/>
      <c r="P54" s="8" t="s">
        <v>19</v>
      </c>
      <c r="Q54" s="8" t="s">
        <v>25</v>
      </c>
      <c r="R54" t="s">
        <v>291</v>
      </c>
      <c r="S54" s="8" t="s">
        <v>38</v>
      </c>
      <c r="T54" s="8"/>
      <c r="U54" s="8" t="s">
        <v>922</v>
      </c>
      <c r="V54" s="8"/>
      <c r="W54" s="2" t="s">
        <v>27</v>
      </c>
    </row>
    <row r="55" spans="1:23" x14ac:dyDescent="0.3">
      <c r="A55" s="71"/>
      <c r="B55" s="2" t="s">
        <v>923</v>
      </c>
      <c r="C55" s="2" t="s">
        <v>924</v>
      </c>
      <c r="D55" s="17" t="s">
        <v>925</v>
      </c>
      <c r="E55" s="17" t="s">
        <v>926</v>
      </c>
      <c r="F55" s="2">
        <v>2</v>
      </c>
      <c r="G55" s="3" t="s">
        <v>26</v>
      </c>
      <c r="H55" s="2" t="s">
        <v>28</v>
      </c>
      <c r="I55" s="2" t="s">
        <v>43</v>
      </c>
      <c r="J55" s="2" t="s">
        <v>927</v>
      </c>
      <c r="K55" s="2"/>
      <c r="L55" s="2" t="s">
        <v>30</v>
      </c>
      <c r="M55" s="2" t="s">
        <v>928</v>
      </c>
      <c r="N55" s="2" t="s">
        <v>286</v>
      </c>
      <c r="O55" s="2"/>
      <c r="P55" s="2" t="s">
        <v>19</v>
      </c>
      <c r="Q55" s="2" t="s">
        <v>25</v>
      </c>
      <c r="R55" t="s">
        <v>278</v>
      </c>
      <c r="S55" s="2" t="s">
        <v>38</v>
      </c>
      <c r="T55" s="2"/>
      <c r="U55" s="2" t="s">
        <v>922</v>
      </c>
      <c r="V55" s="2"/>
      <c r="W55" s="2" t="s">
        <v>27</v>
      </c>
    </row>
    <row r="56" spans="1:23" x14ac:dyDescent="0.3">
      <c r="A56" s="71"/>
      <c r="B56" s="2" t="s">
        <v>929</v>
      </c>
      <c r="C56" s="2" t="s">
        <v>929</v>
      </c>
      <c r="D56" s="17">
        <v>45831</v>
      </c>
      <c r="E56" s="17">
        <v>45831</v>
      </c>
      <c r="F56" s="2">
        <v>1</v>
      </c>
      <c r="G56" s="3" t="s">
        <v>26</v>
      </c>
      <c r="H56" s="2" t="s">
        <v>28</v>
      </c>
      <c r="I56" s="2" t="s">
        <v>52</v>
      </c>
      <c r="J56" s="2" t="s">
        <v>930</v>
      </c>
      <c r="K56" s="2"/>
      <c r="L56" s="2" t="s">
        <v>23</v>
      </c>
      <c r="M56" s="2" t="s">
        <v>931</v>
      </c>
      <c r="N56" s="2" t="s">
        <v>493</v>
      </c>
      <c r="O56" s="2"/>
      <c r="P56" s="2" t="s">
        <v>19</v>
      </c>
      <c r="Q56" s="2" t="s">
        <v>69</v>
      </c>
      <c r="R56" t="s">
        <v>358</v>
      </c>
      <c r="S56" s="2" t="s">
        <v>38</v>
      </c>
      <c r="T56" s="2"/>
      <c r="U56" s="2"/>
      <c r="V56" s="2"/>
      <c r="W56" s="2" t="s">
        <v>27</v>
      </c>
    </row>
    <row r="57" spans="1:23" x14ac:dyDescent="0.3">
      <c r="A57" s="71"/>
      <c r="B57" s="2" t="s">
        <v>932</v>
      </c>
      <c r="C57" s="2" t="s">
        <v>932</v>
      </c>
      <c r="D57" s="17">
        <v>45832</v>
      </c>
      <c r="E57" s="17">
        <v>45832</v>
      </c>
      <c r="F57" s="2">
        <v>1</v>
      </c>
      <c r="G57" s="3" t="s">
        <v>33</v>
      </c>
      <c r="H57" s="2" t="s">
        <v>28</v>
      </c>
      <c r="I57" s="2" t="s">
        <v>43</v>
      </c>
      <c r="J57" s="2" t="s">
        <v>774</v>
      </c>
      <c r="K57" s="2"/>
      <c r="L57" s="2" t="s">
        <v>23</v>
      </c>
      <c r="M57" s="2" t="s">
        <v>933</v>
      </c>
      <c r="N57" s="2" t="s">
        <v>493</v>
      </c>
      <c r="O57" s="2"/>
      <c r="P57" s="2" t="s">
        <v>19</v>
      </c>
      <c r="Q57" s="2" t="s">
        <v>31</v>
      </c>
      <c r="R57" t="s">
        <v>294</v>
      </c>
      <c r="S57" s="2" t="s">
        <v>38</v>
      </c>
      <c r="T57" s="2"/>
      <c r="U57" s="2"/>
      <c r="V57" s="2"/>
      <c r="W57" s="2" t="s">
        <v>27</v>
      </c>
    </row>
    <row r="58" spans="1:23" ht="15" customHeight="1" x14ac:dyDescent="0.3">
      <c r="A58" s="71"/>
      <c r="B58" s="2"/>
      <c r="C58" s="2"/>
      <c r="D58" s="17"/>
      <c r="E58" s="17"/>
      <c r="F58" s="2">
        <v>1</v>
      </c>
      <c r="G58" s="3" t="s">
        <v>33</v>
      </c>
      <c r="H58" s="2" t="s">
        <v>28</v>
      </c>
      <c r="I58" s="2" t="s">
        <v>43</v>
      </c>
      <c r="J58" s="2" t="s">
        <v>934</v>
      </c>
      <c r="K58" s="2"/>
      <c r="L58" s="2"/>
      <c r="M58" s="2" t="s">
        <v>907</v>
      </c>
      <c r="N58" s="2"/>
      <c r="O58" s="2"/>
      <c r="P58" s="2"/>
      <c r="Q58" s="2" t="s">
        <v>50</v>
      </c>
      <c r="S58" s="2" t="s">
        <v>32</v>
      </c>
      <c r="T58" s="2"/>
      <c r="U58" s="2"/>
      <c r="V58" s="2"/>
      <c r="W58" s="2"/>
    </row>
    <row r="59" spans="1:23" ht="15" customHeight="1" x14ac:dyDescent="0.3">
      <c r="A59" s="71"/>
      <c r="B59" s="2" t="s">
        <v>916</v>
      </c>
      <c r="C59" s="2" t="s">
        <v>924</v>
      </c>
      <c r="D59" s="17" t="s">
        <v>918</v>
      </c>
      <c r="E59" s="17" t="s">
        <v>926</v>
      </c>
      <c r="F59" s="2">
        <v>5</v>
      </c>
      <c r="G59" s="3" t="s">
        <v>26</v>
      </c>
      <c r="H59" s="2" t="s">
        <v>28</v>
      </c>
      <c r="I59" s="2" t="s">
        <v>43</v>
      </c>
      <c r="J59" s="19" t="s">
        <v>354</v>
      </c>
      <c r="K59" s="2"/>
      <c r="L59" s="2" t="s">
        <v>23</v>
      </c>
      <c r="M59" s="2" t="s">
        <v>935</v>
      </c>
      <c r="N59" s="2" t="s">
        <v>493</v>
      </c>
      <c r="O59" s="2"/>
      <c r="P59" s="2" t="s">
        <v>19</v>
      </c>
      <c r="Q59" s="2" t="s">
        <v>50</v>
      </c>
      <c r="S59" s="2" t="s">
        <v>42</v>
      </c>
      <c r="T59" s="2" t="s">
        <v>936</v>
      </c>
      <c r="U59" s="2"/>
      <c r="V59" s="2"/>
      <c r="W59" s="2"/>
    </row>
    <row r="60" spans="1:23" ht="15" customHeight="1" x14ac:dyDescent="0.3">
      <c r="A60" s="71"/>
      <c r="B60" s="2" t="s">
        <v>916</v>
      </c>
      <c r="C60" s="2" t="s">
        <v>916</v>
      </c>
      <c r="D60" s="17" t="s">
        <v>918</v>
      </c>
      <c r="E60" s="17" t="s">
        <v>918</v>
      </c>
      <c r="F60" s="2">
        <v>1</v>
      </c>
      <c r="G60" s="3" t="s">
        <v>26</v>
      </c>
      <c r="H60" s="2" t="s">
        <v>28</v>
      </c>
      <c r="I60" s="2" t="s">
        <v>52</v>
      </c>
      <c r="J60" s="2" t="s">
        <v>728</v>
      </c>
      <c r="K60" s="2"/>
      <c r="L60" s="2" t="s">
        <v>30</v>
      </c>
      <c r="M60" s="2" t="s">
        <v>937</v>
      </c>
      <c r="N60" s="2" t="s">
        <v>493</v>
      </c>
      <c r="O60" s="2"/>
      <c r="P60" s="2" t="s">
        <v>24</v>
      </c>
      <c r="Q60" s="2" t="s">
        <v>77</v>
      </c>
      <c r="R60" t="s">
        <v>282</v>
      </c>
      <c r="S60" s="2" t="s">
        <v>38</v>
      </c>
      <c r="T60" s="2"/>
      <c r="U60" s="2" t="s">
        <v>938</v>
      </c>
      <c r="V60" s="2"/>
      <c r="W60" s="2" t="s">
        <v>27</v>
      </c>
    </row>
    <row r="61" spans="1:23" x14ac:dyDescent="0.3">
      <c r="A61" s="71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</row>
    <row r="62" spans="1:23" x14ac:dyDescent="0.3">
      <c r="A62" s="71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30"/>
    </row>
    <row r="63" spans="1:23" x14ac:dyDescent="0.3">
      <c r="A63" s="71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</row>
    <row r="64" spans="1:23" x14ac:dyDescent="0.3">
      <c r="A64" s="71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</row>
    <row r="65" spans="1:23" ht="15" customHeight="1" x14ac:dyDescent="0.3">
      <c r="A65" s="71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2"/>
    </row>
    <row r="66" spans="1:23" ht="15" customHeight="1" x14ac:dyDescent="0.3">
      <c r="A66" s="71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10"/>
      <c r="M66" s="10"/>
      <c r="N66" s="10"/>
      <c r="O66" s="10"/>
      <c r="P66" s="10"/>
      <c r="Q66" s="10"/>
      <c r="S66" s="10"/>
      <c r="T66" s="10"/>
      <c r="U66" s="10"/>
      <c r="V66" s="10"/>
      <c r="W66" s="2"/>
    </row>
    <row r="67" spans="1:23" ht="15" customHeight="1" x14ac:dyDescent="0.3">
      <c r="A67" s="71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S67" s="2"/>
      <c r="T67" s="2"/>
      <c r="U67" s="2"/>
      <c r="V67" s="2"/>
      <c r="W67" s="2"/>
    </row>
    <row r="68" spans="1:23" x14ac:dyDescent="0.3">
      <c r="A68" s="71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</row>
    <row r="69" spans="1:23" x14ac:dyDescent="0.3">
      <c r="A69" s="71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3">
      <c r="A70" s="71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3">
      <c r="A71" s="71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3">
      <c r="A72" s="71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</row>
    <row r="73" spans="1:23" ht="15" customHeight="1" x14ac:dyDescent="0.3">
      <c r="A73" s="71"/>
      <c r="B73" s="12"/>
      <c r="C73" s="12"/>
      <c r="D73" s="12"/>
      <c r="E73" s="12"/>
      <c r="F73" s="12"/>
      <c r="G73" s="13"/>
      <c r="H73" s="12"/>
      <c r="I73" s="12"/>
      <c r="J73" s="12"/>
      <c r="K73" s="12"/>
      <c r="L73" s="12"/>
      <c r="M73" s="12"/>
      <c r="N73" s="12"/>
      <c r="O73" s="12"/>
      <c r="P73" s="12"/>
      <c r="Q73" s="12"/>
      <c r="S73" s="12"/>
      <c r="T73" s="12"/>
      <c r="U73" s="12"/>
      <c r="V73" s="12"/>
      <c r="W73" s="2"/>
    </row>
    <row r="74" spans="1:23" ht="15.75" customHeight="1" x14ac:dyDescent="0.3">
      <c r="A74" s="7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</row>
    <row r="75" spans="1:23" ht="14.25" customHeight="1" x14ac:dyDescent="0.3">
      <c r="A75" s="71" t="s">
        <v>129</v>
      </c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S75" s="2"/>
      <c r="T75" s="2"/>
      <c r="U75" s="2"/>
      <c r="V75" s="2"/>
      <c r="W75" s="2"/>
    </row>
    <row r="76" spans="1:23" x14ac:dyDescent="0.3">
      <c r="A76" s="71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</row>
    <row r="77" spans="1:23" x14ac:dyDescent="0.3">
      <c r="A77" s="71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</row>
    <row r="78" spans="1:23" x14ac:dyDescent="0.3">
      <c r="A78" s="71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</row>
    <row r="79" spans="1:23" x14ac:dyDescent="0.3">
      <c r="A79" s="71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</row>
    <row r="80" spans="1:23" x14ac:dyDescent="0.3">
      <c r="A80" s="71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S80" s="2"/>
      <c r="T80" s="2"/>
      <c r="U80" s="2"/>
      <c r="V80" s="2"/>
      <c r="W80" s="2"/>
    </row>
    <row r="81" spans="1:23" x14ac:dyDescent="0.3">
      <c r="A81" s="71"/>
      <c r="B81" s="6"/>
      <c r="C81" s="6"/>
      <c r="D81" s="6"/>
      <c r="E81" s="6"/>
      <c r="F81" s="6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18"/>
      <c r="W81" s="2"/>
    </row>
    <row r="82" spans="1:23" x14ac:dyDescent="0.3">
      <c r="A82" s="71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</row>
    <row r="83" spans="1:23" x14ac:dyDescent="0.3">
      <c r="A83" s="71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3">
      <c r="A84" s="71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3">
      <c r="A85" s="71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ht="15" customHeight="1" x14ac:dyDescent="0.3">
      <c r="A86" s="71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</row>
    <row r="87" spans="1:23" x14ac:dyDescent="0.3">
      <c r="A87" s="71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</row>
    <row r="88" spans="1:23" x14ac:dyDescent="0.3">
      <c r="A88" s="71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</row>
    <row r="89" spans="1:23" x14ac:dyDescent="0.3">
      <c r="A89" s="71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</row>
    <row r="90" spans="1:23" x14ac:dyDescent="0.3">
      <c r="A90" s="71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</row>
    <row r="91" spans="1:23" x14ac:dyDescent="0.3">
      <c r="A91" s="71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S91" s="2"/>
      <c r="T91" s="2"/>
      <c r="U91" s="2"/>
      <c r="V91" s="2"/>
      <c r="W91" s="2"/>
    </row>
    <row r="92" spans="1:23" x14ac:dyDescent="0.3">
      <c r="A92" s="71"/>
      <c r="B92" s="8" t="s">
        <v>939</v>
      </c>
      <c r="C92" s="8" t="s">
        <v>939</v>
      </c>
      <c r="D92" s="21" t="s">
        <v>940</v>
      </c>
      <c r="E92" s="21" t="s">
        <v>940</v>
      </c>
      <c r="F92" s="8">
        <v>1</v>
      </c>
      <c r="G92" s="9" t="s">
        <v>26</v>
      </c>
      <c r="H92" s="8" t="s">
        <v>28</v>
      </c>
      <c r="I92" s="8" t="s">
        <v>43</v>
      </c>
      <c r="J92" s="8" t="s">
        <v>941</v>
      </c>
      <c r="K92" s="8"/>
      <c r="L92" s="8" t="s">
        <v>30</v>
      </c>
      <c r="M92" s="8" t="s">
        <v>820</v>
      </c>
      <c r="N92" s="8" t="s">
        <v>286</v>
      </c>
      <c r="O92" s="8"/>
      <c r="P92" s="8" t="s">
        <v>19</v>
      </c>
      <c r="Q92" s="8" t="s">
        <v>31</v>
      </c>
      <c r="R92" t="s">
        <v>275</v>
      </c>
      <c r="S92" s="8" t="s">
        <v>38</v>
      </c>
      <c r="T92" s="8"/>
      <c r="U92" s="8" t="s">
        <v>922</v>
      </c>
      <c r="V92" s="8"/>
      <c r="W92" s="2" t="s">
        <v>27</v>
      </c>
    </row>
    <row r="93" spans="1:23" x14ac:dyDescent="0.3">
      <c r="A93" s="71"/>
      <c r="B93" s="2" t="s">
        <v>942</v>
      </c>
      <c r="C93" s="2" t="s">
        <v>942</v>
      </c>
      <c r="D93" s="17" t="s">
        <v>943</v>
      </c>
      <c r="E93" s="17" t="s">
        <v>943</v>
      </c>
      <c r="F93" s="2">
        <v>1</v>
      </c>
      <c r="G93" s="3" t="s">
        <v>26</v>
      </c>
      <c r="H93" s="2" t="s">
        <v>28</v>
      </c>
      <c r="I93" s="2" t="s">
        <v>43</v>
      </c>
      <c r="J93" s="2" t="s">
        <v>944</v>
      </c>
      <c r="K93" s="2"/>
      <c r="L93" s="2" t="s">
        <v>30</v>
      </c>
      <c r="M93" s="2" t="s">
        <v>945</v>
      </c>
      <c r="N93" s="2" t="s">
        <v>286</v>
      </c>
      <c r="O93" s="2"/>
      <c r="P93" s="2" t="s">
        <v>19</v>
      </c>
      <c r="Q93" s="2" t="s">
        <v>31</v>
      </c>
      <c r="R93" t="s">
        <v>303</v>
      </c>
      <c r="S93" s="2" t="s">
        <v>38</v>
      </c>
      <c r="T93" s="2"/>
      <c r="U93" s="2" t="s">
        <v>922</v>
      </c>
      <c r="V93" s="2"/>
      <c r="W93" s="2" t="s">
        <v>27</v>
      </c>
    </row>
    <row r="94" spans="1:23" x14ac:dyDescent="0.3">
      <c r="A94" s="71"/>
      <c r="B94" s="2"/>
      <c r="C94" s="2"/>
      <c r="D94" s="17"/>
      <c r="E94" s="17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</row>
    <row r="95" spans="1:23" ht="15" customHeight="1" x14ac:dyDescent="0.3">
      <c r="A95" s="71"/>
      <c r="B95" s="2"/>
      <c r="C95" s="2"/>
      <c r="D95" s="17"/>
      <c r="E95" s="17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</row>
    <row r="96" spans="1:23" ht="15" customHeight="1" x14ac:dyDescent="0.3">
      <c r="A96" s="71"/>
      <c r="B96" s="2"/>
      <c r="C96" s="2"/>
      <c r="D96" s="17"/>
      <c r="E96" s="17"/>
      <c r="F96" s="2"/>
      <c r="G96" s="3"/>
      <c r="H96" s="2"/>
      <c r="I96" s="2"/>
      <c r="J96" s="19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4" ht="15" customHeight="1" x14ac:dyDescent="0.3">
      <c r="A97" s="71"/>
      <c r="B97" s="19"/>
      <c r="C97" s="19"/>
      <c r="D97" s="19"/>
      <c r="E97" s="19"/>
      <c r="F97" s="2"/>
      <c r="G97" s="3"/>
      <c r="H97" s="2"/>
      <c r="I97" s="2"/>
      <c r="J97" s="19"/>
      <c r="K97" s="2"/>
      <c r="L97" s="2"/>
      <c r="M97" s="2"/>
      <c r="N97" s="2"/>
      <c r="O97" s="2"/>
      <c r="P97" s="2"/>
      <c r="Q97" s="2"/>
      <c r="S97" s="2"/>
      <c r="T97" s="2"/>
      <c r="U97" s="2"/>
      <c r="V97" s="2"/>
      <c r="W97" s="2"/>
    </row>
    <row r="98" spans="1:24" x14ac:dyDescent="0.3">
      <c r="A98" s="71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</row>
    <row r="99" spans="1:24" x14ac:dyDescent="0.3">
      <c r="A99" s="71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</row>
    <row r="100" spans="1:24" x14ac:dyDescent="0.3">
      <c r="A100" s="71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</row>
    <row r="101" spans="1:24" x14ac:dyDescent="0.3">
      <c r="A101" s="71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</row>
    <row r="102" spans="1:24" ht="15" customHeight="1" x14ac:dyDescent="0.3">
      <c r="A102" s="71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</row>
    <row r="103" spans="1:24" ht="15" customHeight="1" x14ac:dyDescent="0.3">
      <c r="A103" s="71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S103" s="10"/>
      <c r="T103" s="10"/>
      <c r="U103" s="10"/>
      <c r="V103" s="10"/>
      <c r="W103" s="2"/>
    </row>
    <row r="104" spans="1:24" x14ac:dyDescent="0.3">
      <c r="A104" s="71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</row>
    <row r="105" spans="1:24" x14ac:dyDescent="0.3">
      <c r="A105" s="71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</row>
    <row r="106" spans="1:24" x14ac:dyDescent="0.3">
      <c r="A106" s="71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</row>
    <row r="107" spans="1:24" x14ac:dyDescent="0.3">
      <c r="A107" s="71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</row>
    <row r="108" spans="1:24" x14ac:dyDescent="0.3">
      <c r="A108" s="71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4" ht="15" customHeight="1" x14ac:dyDescent="0.3">
      <c r="A109" s="71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4" ht="15.75" customHeight="1" x14ac:dyDescent="0.3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3">
      <c r="A111" s="71" t="s">
        <v>179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18"/>
    </row>
    <row r="112" spans="1:24" x14ac:dyDescent="0.3">
      <c r="A112" s="71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</row>
    <row r="113" spans="1:23" x14ac:dyDescent="0.3">
      <c r="A113" s="7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</row>
    <row r="114" spans="1:23" x14ac:dyDescent="0.3">
      <c r="A114" s="71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</row>
    <row r="115" spans="1:23" x14ac:dyDescent="0.3">
      <c r="A115" s="7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</row>
    <row r="116" spans="1:23" x14ac:dyDescent="0.3">
      <c r="A116" s="71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</row>
    <row r="117" spans="1:23" x14ac:dyDescent="0.3">
      <c r="A117" s="71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3">
      <c r="A118" s="71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3">
      <c r="A119" s="71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3">
      <c r="A120" s="71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3">
      <c r="A121" s="71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ht="15" customHeight="1" x14ac:dyDescent="0.3">
      <c r="A122" s="71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</row>
    <row r="123" spans="1:23" x14ac:dyDescent="0.3">
      <c r="A123" s="71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</row>
    <row r="124" spans="1:23" x14ac:dyDescent="0.3">
      <c r="A124" s="71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</row>
    <row r="125" spans="1:23" x14ac:dyDescent="0.3">
      <c r="A125" s="71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</row>
    <row r="126" spans="1:23" x14ac:dyDescent="0.3">
      <c r="A126" s="7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</row>
    <row r="127" spans="1:23" x14ac:dyDescent="0.3">
      <c r="A127" s="7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S127" s="2"/>
      <c r="T127" s="2"/>
      <c r="U127" s="2"/>
      <c r="V127" s="2"/>
      <c r="W127" s="2"/>
    </row>
    <row r="128" spans="1:23" x14ac:dyDescent="0.3">
      <c r="A128" s="71"/>
      <c r="B128" s="8"/>
      <c r="C128" s="8"/>
      <c r="D128" s="21"/>
      <c r="E128" s="21"/>
      <c r="F128" s="8"/>
      <c r="G128" s="9"/>
      <c r="H128" s="8"/>
      <c r="I128" s="8"/>
      <c r="J128" s="8"/>
      <c r="K128" s="8"/>
      <c r="L128" s="8"/>
      <c r="M128" s="8"/>
      <c r="N128" s="8"/>
      <c r="O128" s="8"/>
      <c r="P128" s="8"/>
      <c r="Q128" s="8"/>
      <c r="S128" s="8"/>
      <c r="T128" s="8"/>
      <c r="U128" s="8"/>
      <c r="V128" s="8"/>
      <c r="W128" s="2"/>
    </row>
    <row r="129" spans="1:23" x14ac:dyDescent="0.3">
      <c r="A129" s="71"/>
      <c r="B129" s="2"/>
      <c r="C129" s="2"/>
      <c r="D129" s="17"/>
      <c r="E129" s="17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S129" s="2"/>
      <c r="T129" s="2"/>
      <c r="U129" s="2"/>
      <c r="V129" s="2"/>
      <c r="W129" s="2"/>
    </row>
    <row r="130" spans="1:23" x14ac:dyDescent="0.3">
      <c r="A130" s="71"/>
      <c r="B130" s="2"/>
      <c r="C130" s="2"/>
      <c r="D130" s="17"/>
      <c r="E130" s="17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S130" s="2"/>
      <c r="T130" s="2"/>
      <c r="U130" s="2"/>
      <c r="V130" s="2"/>
      <c r="W130" s="2"/>
    </row>
    <row r="131" spans="1:23" ht="15" customHeight="1" x14ac:dyDescent="0.3">
      <c r="A131" s="71"/>
      <c r="B131" s="2"/>
      <c r="C131" s="2"/>
      <c r="D131" s="17"/>
      <c r="E131" s="17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</row>
    <row r="132" spans="1:23" ht="15" customHeight="1" x14ac:dyDescent="0.3">
      <c r="A132" s="71"/>
      <c r="B132" s="2"/>
      <c r="C132" s="2"/>
      <c r="D132" s="17"/>
      <c r="E132" s="17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</row>
    <row r="133" spans="1:23" ht="15" customHeight="1" x14ac:dyDescent="0.3">
      <c r="A133" s="71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</row>
    <row r="134" spans="1:23" x14ac:dyDescent="0.3">
      <c r="A134" s="71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</row>
    <row r="135" spans="1:23" x14ac:dyDescent="0.3">
      <c r="A135" s="71"/>
      <c r="B135" s="2"/>
      <c r="C135" s="2"/>
      <c r="D135" s="17"/>
      <c r="E135" s="17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</row>
    <row r="136" spans="1:23" x14ac:dyDescent="0.3">
      <c r="A136" s="71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3">
      <c r="A137" s="71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3">
      <c r="A138" s="71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</row>
    <row r="139" spans="1:23" ht="15" customHeight="1" x14ac:dyDescent="0.3">
      <c r="A139" s="71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S139" s="10"/>
      <c r="T139" s="10"/>
      <c r="U139" s="10"/>
      <c r="V139" s="10"/>
      <c r="W139" s="2"/>
    </row>
    <row r="140" spans="1:23" ht="15" customHeight="1" x14ac:dyDescent="0.3">
      <c r="A140" s="71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S140" s="2"/>
      <c r="T140" s="2"/>
      <c r="U140" s="2"/>
      <c r="V140" s="2"/>
      <c r="W140" s="2"/>
    </row>
    <row r="141" spans="1:23" x14ac:dyDescent="0.3">
      <c r="A141" s="71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</row>
    <row r="142" spans="1:23" x14ac:dyDescent="0.3">
      <c r="A142" s="71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</row>
    <row r="143" spans="1:23" x14ac:dyDescent="0.3">
      <c r="A143" s="71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</row>
    <row r="144" spans="1:23" x14ac:dyDescent="0.3">
      <c r="A144" s="71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</row>
    <row r="145" spans="1:23" ht="15" customHeight="1" x14ac:dyDescent="0.3">
      <c r="A145" s="71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S145" s="2"/>
      <c r="T145" s="2"/>
      <c r="U145" s="2"/>
      <c r="V145" s="2"/>
      <c r="W145" s="2"/>
    </row>
    <row r="146" spans="1:23" ht="15.75" customHeight="1" x14ac:dyDescent="0.3">
      <c r="A146" s="72"/>
      <c r="B146" s="12"/>
      <c r="C146" s="12"/>
      <c r="D146" s="12"/>
      <c r="E146" s="12"/>
      <c r="F146" s="12"/>
      <c r="G146" s="13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S146" s="12"/>
      <c r="T146" s="12"/>
      <c r="U146" s="12"/>
      <c r="V146" s="12"/>
      <c r="W146" s="2"/>
    </row>
    <row r="147" spans="1:23" ht="14.25" customHeight="1" x14ac:dyDescent="0.3">
      <c r="A147" s="71" t="s">
        <v>235</v>
      </c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S147" s="2"/>
      <c r="T147" s="2"/>
      <c r="U147" s="2"/>
      <c r="V147" s="2"/>
      <c r="W147" s="2"/>
    </row>
    <row r="148" spans="1:23" x14ac:dyDescent="0.3">
      <c r="A148" s="71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</row>
    <row r="149" spans="1:23" x14ac:dyDescent="0.3">
      <c r="A149" s="71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</row>
    <row r="150" spans="1:23" x14ac:dyDescent="0.3">
      <c r="A150" s="71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</row>
    <row r="151" spans="1:23" x14ac:dyDescent="0.3">
      <c r="A151" s="71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</row>
    <row r="152" spans="1:23" x14ac:dyDescent="0.3">
      <c r="A152" s="71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</row>
    <row r="153" spans="1:23" x14ac:dyDescent="0.3">
      <c r="A153" s="71"/>
      <c r="B153" s="6"/>
      <c r="C153" s="6"/>
      <c r="D153" s="6"/>
      <c r="E153" s="6"/>
      <c r="F153" s="6"/>
      <c r="G153" s="7"/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18"/>
      <c r="W153" s="2"/>
    </row>
    <row r="154" spans="1:23" x14ac:dyDescent="0.3">
      <c r="A154" s="71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</row>
    <row r="155" spans="1:23" x14ac:dyDescent="0.3">
      <c r="A155" s="71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3">
      <c r="A156" s="71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3">
      <c r="A157" s="71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ht="15" customHeight="1" x14ac:dyDescent="0.3">
      <c r="A158" s="71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</row>
    <row r="159" spans="1:23" x14ac:dyDescent="0.3">
      <c r="A159" s="71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</row>
    <row r="160" spans="1:23" x14ac:dyDescent="0.3">
      <c r="A160" s="71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</row>
    <row r="161" spans="1:23" x14ac:dyDescent="0.3">
      <c r="A161" s="71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</row>
    <row r="162" spans="1:23" x14ac:dyDescent="0.3">
      <c r="A162" s="71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</row>
    <row r="163" spans="1:23" x14ac:dyDescent="0.3">
      <c r="A163" s="71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S163" s="2"/>
      <c r="T163" s="2"/>
      <c r="U163" s="2"/>
      <c r="V163" s="2"/>
      <c r="W163" s="2"/>
    </row>
    <row r="164" spans="1:23" x14ac:dyDescent="0.3">
      <c r="A164" s="71"/>
      <c r="B164" s="8"/>
      <c r="C164" s="8"/>
      <c r="D164" s="21"/>
      <c r="E164" s="21"/>
      <c r="F164" s="8"/>
      <c r="G164" s="9"/>
      <c r="H164" s="8"/>
      <c r="I164" s="8"/>
      <c r="J164" s="8"/>
      <c r="K164" s="8"/>
      <c r="L164" s="8"/>
      <c r="M164" s="8"/>
      <c r="N164" s="8"/>
      <c r="O164" s="8"/>
      <c r="P164" s="8"/>
      <c r="Q164" s="8"/>
      <c r="S164" s="8"/>
      <c r="T164" s="8"/>
      <c r="U164" s="8"/>
      <c r="V164" s="8"/>
      <c r="W164" s="2"/>
    </row>
    <row r="165" spans="1:23" x14ac:dyDescent="0.3">
      <c r="A165" s="71"/>
      <c r="B165" s="2"/>
      <c r="C165" s="2"/>
      <c r="D165" s="17"/>
      <c r="E165" s="17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</row>
    <row r="166" spans="1:23" x14ac:dyDescent="0.3">
      <c r="A166" s="71"/>
      <c r="B166" s="2"/>
      <c r="C166" s="2"/>
      <c r="D166" s="19"/>
      <c r="E166" s="19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3">
      <c r="A167" s="71"/>
      <c r="B167" s="19"/>
      <c r="C167" s="19"/>
      <c r="D167" s="19"/>
      <c r="E167" s="19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3">
      <c r="A168" s="71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ht="15" customHeight="1" x14ac:dyDescent="0.3">
      <c r="A169" s="71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</row>
    <row r="170" spans="1:23" x14ac:dyDescent="0.3">
      <c r="A170" s="71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3">
      <c r="A171" s="71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3">
      <c r="A172" s="71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3">
      <c r="A173" s="71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3">
      <c r="A174" s="71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</row>
    <row r="175" spans="1:23" ht="15" customHeight="1" x14ac:dyDescent="0.3">
      <c r="A175" s="71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S175" s="10"/>
      <c r="T175" s="10"/>
      <c r="U175" s="10"/>
      <c r="V175" s="10"/>
      <c r="W175" s="2"/>
    </row>
    <row r="176" spans="1:23" ht="15" customHeight="1" x14ac:dyDescent="0.3">
      <c r="A176" s="71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S176" s="2"/>
      <c r="T176" s="2"/>
      <c r="U176" s="2"/>
      <c r="V176" s="2"/>
      <c r="W176" s="2"/>
    </row>
    <row r="177" spans="1:23" x14ac:dyDescent="0.3">
      <c r="A177" s="71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</row>
    <row r="178" spans="1:23" x14ac:dyDescent="0.3">
      <c r="A178" s="71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</row>
    <row r="179" spans="1:23" x14ac:dyDescent="0.3">
      <c r="A179" s="71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</row>
    <row r="180" spans="1:23" x14ac:dyDescent="0.3">
      <c r="A180" s="71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</row>
    <row r="181" spans="1:23" x14ac:dyDescent="0.3">
      <c r="A181" s="71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</row>
    <row r="182" spans="1:23" ht="15" customHeight="1" x14ac:dyDescent="0.3">
      <c r="A182" s="72"/>
      <c r="B182" s="12"/>
      <c r="C182" s="12"/>
      <c r="D182" s="12"/>
      <c r="E182" s="12"/>
      <c r="F182" s="12"/>
      <c r="G182" s="1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S182" s="12"/>
      <c r="T182" s="12"/>
      <c r="U182" s="12"/>
      <c r="V182" s="12"/>
      <c r="W182" s="2"/>
    </row>
    <row r="183" spans="1:23" x14ac:dyDescent="0.3"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S183" s="2"/>
      <c r="T183" s="2"/>
      <c r="U183" s="2"/>
      <c r="V183" s="2"/>
      <c r="W183" s="2"/>
    </row>
    <row r="184" spans="1:23" x14ac:dyDescent="0.3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</row>
    <row r="185" spans="1:23" x14ac:dyDescent="0.3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</row>
    <row r="186" spans="1:23" x14ac:dyDescent="0.3"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</row>
    <row r="187" spans="1:23" x14ac:dyDescent="0.3"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  <c r="W187" s="2"/>
    </row>
    <row r="188" spans="1:23" x14ac:dyDescent="0.3"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S188" s="2"/>
      <c r="T188" s="2"/>
      <c r="U188" s="2"/>
      <c r="V188" s="2"/>
    </row>
  </sheetData>
  <protectedRanges>
    <protectedRange algorithmName="SHA-512" hashValue="nYYybamPcXDuVaDo2eZCfrzFXOqSY7H0LcBvrcUOVE4+QYuvciSU9eqRjV/DMWseBEf83qA+6vcvVQfgeobCHw==" saltValue="P5GM3mJF7PeRwG40f89TLQ==" spinCount="100000" sqref="M190:O214" name="وحدة شؤون المدربين_1"/>
    <protectedRange algorithmName="SHA-512" hashValue="RFP2nBBpNKM6+jXOirEdPE6pODlrqCM2l+6oClY/cHAcPz9+nusoWWWKVA+oWOb/rQPFtvYDRqXM7GfR187liw==" saltValue="z8qzB2Lz3mdDm9fxf8bZ8Q==" spinCount="100000" sqref="M1:O188" name="وحدة شؤون المدربين_1_1"/>
    <protectedRange algorithmName="SHA-512" hashValue="SiUQwEEZMAux1o9r5gbNtvX+ImfjfxRVyBBqduY9nOPnBgFO111p6OFiFujK5caBSrfJkLR5otnu/PZe1B3lbw==" saltValue="9tAVaxKfqyC2o3+xZYcNGw==" spinCount="100000" sqref="B26:L34 P26:P34 S26:V34 B66:L72 P66:P72 S66:V72 B103:L109 P103:P109 S103:V109 B139:L145 P139:P145 S139:V145 B175:L181 P175:P181 S175:V181" name="وحدة تدريب  الطلاب_1"/>
    <protectedRange algorithmName="SHA-512" hashValue="IaeGudZcjIZwgGPMpkTWP8BmCVy73OCuSMVOeRS1yktDlIeNQAWRG+hHa6P2yu89HFvtpKd7L9JXkyQk9CzRaw==" saltValue="ISoBw+on2A6FdTTF1SmiEg==" spinCount="100000" sqref="B43:L53 P43:P53 S43:V53 B81:L91 P81:P91 S81:V91 B117:L127 P117:P127 S117:V127 B153:L163 P153:P163 S153:V163 S2:V12 P2:P12 B2:L12" name="وحدة تدريب اعضاء هيئة التدريس_1"/>
    <protectedRange algorithmName="SHA-512" hashValue="clJiPGKRX9ctRYS6f/MxfGeel5jV/nknpmnuu1usAfbHmI6ebcXHkbAsq8EIzMChJKaqQDT8QJFETTw5E2M6tQ==" saltValue="7fjUtlUbhelHuSwgoLp+LA==" spinCount="100000" sqref="B13:L25 P13:P25 S13:V25 B54:L65 P54:P65 S54:V65 B92:L102 P92:P102 S92:V102 B128:L138 P128:P138 S128:V138 B164:L174 P164:P174 S164:V174" name="وحدة تدريب الموظفين والقياديين_1"/>
    <protectedRange algorithmName="SHA-512" hashValue="zc+ZPRlsZJJ1tI9mrUPojkowhUsh9OYUzHccNxT1tBJmSY0RIwEMCQFJtJ9jruywVWtcfelLXlp6QhYAxNpQgg==" saltValue="pkgxWDD5tiA5RW70G6KCUw==" spinCount="100000" sqref="B35:L42 P35:P42 S35:V42 B73:L80 P73:P80 S73:V80 B110:L116 P110:P116 S110:V116 B146:L152 P146:P152 S146:V152 B182:L188 P182:P188 S182:V188" name="وحدة البرامج تخصصية_1"/>
    <protectedRange algorithmName="SHA-512" hashValue="Zv/ldUZEA9n1gzqMBjpxiq0/+HMy6i09OHaQ6sTE/8YE0Pp5W2JWnWtip4ZKmMSEFN1o1XPisuVZin/sQJfeIA==" saltValue="UZ7i17q6fjJYvhfy854ZyA==" spinCount="100000" sqref="Q1:R188" name="وحدة التنسيق والتنفيذ_1"/>
    <protectedRange algorithmName="SHA-512" hashValue="fuksGMlGaIhiQ73Bhu9cPVTPheuG6KanXoPgjfvHIGAzjHtTMfQTERBoQs2kCQ8pDu6HOyRHyUnLbUmc3GsQQA==" saltValue="DieTTI5/rC3w/yPX85M7rA==" spinCount="100000" sqref="W1:W188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B13:Q25 T13:V25 T104:V105 B104:Q105 T54:V65 B92:Q102 T92:V102 B54:Q65 B164:Q174 T164:V174 T128:V138 B128:Q138">
    <cfRule type="expression" dxfId="142" priority="17">
      <formula>$H13=$AB$7</formula>
    </cfRule>
  </conditionalFormatting>
  <conditionalFormatting sqref="S2:S109 S111:S188">
    <cfRule type="expression" dxfId="141" priority="13">
      <formula>$S2=$AK$9</formula>
    </cfRule>
    <cfRule type="expression" dxfId="140" priority="14">
      <formula>$S2=$AK$8</formula>
    </cfRule>
    <cfRule type="expression" dxfId="139" priority="15">
      <formula>$S2=$AK$7</formula>
    </cfRule>
    <cfRule type="expression" dxfId="138" priority="16">
      <formula>$S2=$AK$6</formula>
    </cfRule>
  </conditionalFormatting>
  <conditionalFormatting sqref="T3:V12 B2:Q12 T44:V53 B43:Q53 T43:U43 T154:V163 T81:U81 B81:Q91 T82:V91 T117:V127 B117:Q127 T153:U153 B153:Q163">
    <cfRule type="expression" dxfId="137" priority="9">
      <formula>$H2=$AB$6</formula>
    </cfRule>
  </conditionalFormatting>
  <conditionalFormatting sqref="B26:Q34 T26:V34 B139:Q145 T139:V145 T66:V72 B66:Q72 B103:Q109 T103:V109 B175:Q181 T175:V181">
    <cfRule type="expression" dxfId="136" priority="10">
      <formula>$H26=$AB$8</formula>
    </cfRule>
  </conditionalFormatting>
  <conditionalFormatting sqref="B35:Q42 V43 T35:V42 B110:Q116 T111:V116 V153 T73:V80 B73:Q80 V81 B146:Q152 T146:V152 B182:Q188 T182:V188 S110:V110">
    <cfRule type="expression" dxfId="135" priority="11">
      <formula>$H35=$AB$9</formula>
    </cfRule>
  </conditionalFormatting>
  <conditionalFormatting sqref="T2:V2">
    <cfRule type="expression" dxfId="134" priority="1">
      <formula>$H2=$AB$6</formula>
    </cfRule>
  </conditionalFormatting>
  <conditionalFormatting sqref="Y38:Z38">
    <cfRule type="expression" dxfId="133" priority="503">
      <formula>$H43=$AB$6</formula>
    </cfRule>
  </conditionalFormatting>
  <conditionalFormatting sqref="X38">
    <cfRule type="expression" dxfId="132" priority="504">
      <formula>$H43=$AB$9</formula>
    </cfRule>
  </conditionalFormatting>
  <conditionalFormatting sqref="X111">
    <cfRule type="expression" dxfId="131" priority="556">
      <formula>$H117=$AB$9</formula>
    </cfRule>
  </conditionalFormatting>
  <dataValidations count="19">
    <dataValidation type="list" allowBlank="1" showInputMessage="1" showErrorMessage="1" sqref="I153:I163 I43:I53 I117:I127 I81:I91 I2:I12" xr:uid="{09BD30E4-0A15-4E30-85DB-08BA619B2FE0}">
      <formula1>$AC$6:$AC$8</formula1>
    </dataValidation>
    <dataValidation type="list" allowBlank="1" showInputMessage="1" showErrorMessage="1" sqref="L190:L1048576" xr:uid="{00000000-0002-0000-0500-000010000000}">
      <formula1>$AA$6:$AA$24</formula1>
    </dataValidation>
    <dataValidation type="list" allowBlank="1" showInputMessage="1" showErrorMessage="1" sqref="I66:I72 I103:I109 I139:I145 I175:I181 I26:I34" xr:uid="{F28B1285-D5E3-48E4-9F81-5B0CE2089BE0}">
      <formula1>$AC$16:$AC$21</formula1>
    </dataValidation>
    <dataValidation type="list" allowBlank="1" showInputMessage="1" showErrorMessage="1" sqref="I92:I102 I128:I138 I164:I174 I13:I25 I54:I65" xr:uid="{B06EF35A-360B-42DD-B486-DB5A564235AB}">
      <formula1>$AC$10:$AC$15</formula1>
    </dataValidation>
    <dataValidation type="list" allowBlank="1" showInputMessage="1" showErrorMessage="1" sqref="H43:H53 H153:H163 H117:H127 H81:H91 H2:H12" xr:uid="{E7D8A1A4-94C0-434A-918D-9D6D5C62A606}">
      <formula1>$AB$6</formula1>
    </dataValidation>
    <dataValidation type="list" allowBlank="1" showInputMessage="1" showErrorMessage="1" sqref="U43" xr:uid="{1DD5559E-4DA0-4B87-8492-3E4BB91E07B5}">
      <formula1>$AF$6:$AF$23</formula1>
    </dataValidation>
    <dataValidation type="list" allowBlank="1" showInputMessage="1" showErrorMessage="1" sqref="H164:H174 H92:H102 H128:H138 H13:H25 H54:H65" xr:uid="{61CD18AA-E8C1-40EA-8768-B35C29447182}">
      <formula1>$AB$7</formula1>
    </dataValidation>
    <dataValidation type="list" allowBlank="1" showInputMessage="1" showErrorMessage="1" sqref="H66:H72 H103:H109 H139:H145 H175:H181 H26:H34" xr:uid="{371CBA43-0BEA-4501-99A8-5D47F71BB3F8}">
      <formula1>$AB$8</formula1>
    </dataValidation>
    <dataValidation type="list" allowBlank="1" showInputMessage="1" showErrorMessage="1" sqref="H182:H188 H110:H116 H146:H152 H73:H80 H35:H42" xr:uid="{5FA9D2B8-562D-462A-A56C-22A85D2BECD2}">
      <formula1>$AB$9</formula1>
    </dataValidation>
    <dataValidation type="list" allowBlank="1" showInputMessage="1" showErrorMessage="1" sqref="I182:I188 I110:I116 I146:I152 I73:I80 I35:I42" xr:uid="{C3D487C4-4AAD-4753-877E-FABC67E48EFB}">
      <formula1>$AC$6:$AC$20</formula1>
    </dataValidation>
    <dataValidation type="list" allowBlank="1" showInputMessage="1" showErrorMessage="1" sqref="E189" xr:uid="{C82A9B6E-CB72-48D4-948F-62BCBA313499}">
      <formula1>$AJ$5:$AJ$7</formula1>
    </dataValidation>
    <dataValidation type="list" allowBlank="1" showInputMessage="1" showErrorMessage="1" sqref="J189" xr:uid="{1CE62942-E0A5-49AC-A896-96F752FD96BF}">
      <formula1>$Y$6:$Y$24</formula1>
    </dataValidation>
    <dataValidation type="list" allowBlank="1" showInputMessage="1" showErrorMessage="1" sqref="L2:L188" xr:uid="{7B56FCBB-EE68-46C7-B1BD-454A4220EA6C}">
      <formula1>$AD$6:$AD$8</formula1>
    </dataValidation>
    <dataValidation type="list" allowBlank="1" showInputMessage="1" showErrorMessage="1" sqref="P2:P188" xr:uid="{1A8F5800-AC3C-416A-A7E9-8902AC3B7F87}">
      <formula1>$AE$6:$AE$7</formula1>
    </dataValidation>
    <dataValidation type="list" allowBlank="1" showInputMessage="1" showErrorMessage="1" sqref="S2:S188" xr:uid="{FCC7E2B2-0B9D-48FA-9BAC-77EA6CB4CBDE}">
      <formula1>$AK$6:$AK$9</formula1>
    </dataValidation>
    <dataValidation type="list" allowBlank="1" showInputMessage="1" showErrorMessage="1" sqref="Q1:Q188" xr:uid="{C4767E76-1426-469F-98A0-821D440BB492}">
      <formula1>$AF$6:$AF$24</formula1>
    </dataValidation>
    <dataValidation type="list" allowBlank="1" showInputMessage="1" showErrorMessage="1" sqref="N1:N188" xr:uid="{0CC0DAA8-1212-42C0-8795-8D12E24AFC64}">
      <formula1>$AO$5:$AO$6</formula1>
    </dataValidation>
    <dataValidation type="list" allowBlank="1" showInputMessage="1" showErrorMessage="1" sqref="W2:W187" xr:uid="{CDB52C5B-6099-49EE-9F20-201D35D320AC}">
      <formula1>$AM$5:$AM$6</formula1>
    </dataValidation>
    <dataValidation type="list" allowBlank="1" showInputMessage="1" showErrorMessage="1" sqref="G1:G1048576" xr:uid="{20D41CFE-2924-43CA-9D29-3C93C425DC3D}">
      <formula1>$AL$5:$AL$8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87"/>
  <sheetViews>
    <sheetView rightToLeft="1" topLeftCell="A107" workbookViewId="0">
      <selection activeCell="J133" sqref="J133"/>
    </sheetView>
  </sheetViews>
  <sheetFormatPr defaultRowHeight="14" x14ac:dyDescent="0.3"/>
  <cols>
    <col min="1" max="1" width="7.08203125" bestFit="1" customWidth="1"/>
    <col min="2" max="2" width="18" customWidth="1"/>
    <col min="3" max="3" width="20.83203125" customWidth="1"/>
    <col min="4" max="4" width="19.83203125" customWidth="1"/>
    <col min="5" max="5" width="17.58203125" customWidth="1"/>
    <col min="6" max="6" width="9.08203125" customWidth="1"/>
    <col min="7" max="7" width="7.5" customWidth="1"/>
    <col min="8" max="8" width="8.83203125" customWidth="1"/>
    <col min="9" max="9" width="11.58203125" customWidth="1"/>
    <col min="10" max="10" width="12.5" customWidth="1"/>
    <col min="11" max="11" width="11.25" customWidth="1"/>
    <col min="12" max="12" width="11.5" customWidth="1"/>
    <col min="13" max="13" width="9.33203125" customWidth="1"/>
    <col min="14" max="14" width="13" bestFit="1" customWidth="1"/>
    <col min="15" max="15" width="16.83203125" bestFit="1" customWidth="1"/>
    <col min="16" max="16" width="9.25" customWidth="1"/>
    <col min="17" max="17" width="15.33203125" customWidth="1"/>
    <col min="18" max="18" width="13.33203125" customWidth="1"/>
    <col min="19" max="34" width="9" customWidth="1"/>
    <col min="35" max="35" width="9.83203125" customWidth="1"/>
  </cols>
  <sheetData>
    <row r="1" spans="1:41" ht="24" customHeight="1" x14ac:dyDescent="0.8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900</v>
      </c>
      <c r="K1" s="24" t="s">
        <v>901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3">
      <c r="A2" s="70" t="s">
        <v>17</v>
      </c>
      <c r="B2" s="17"/>
      <c r="C2" s="2"/>
      <c r="D2" s="17"/>
      <c r="E2" s="2"/>
      <c r="F2" s="2"/>
      <c r="G2" s="3"/>
      <c r="H2" s="2" t="s">
        <v>18</v>
      </c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41" x14ac:dyDescent="0.3">
      <c r="A3" s="71"/>
      <c r="B3" s="2"/>
      <c r="C3" s="2"/>
      <c r="D3" s="17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</row>
    <row r="4" spans="1:41" x14ac:dyDescent="0.3">
      <c r="A4" s="71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</row>
    <row r="5" spans="1:41" x14ac:dyDescent="0.3">
      <c r="A5" s="71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S5" s="2"/>
      <c r="T5" s="2"/>
      <c r="U5" s="2"/>
      <c r="V5" s="2"/>
      <c r="W5" s="2"/>
      <c r="AL5" t="s">
        <v>490</v>
      </c>
      <c r="AM5" t="s">
        <v>21</v>
      </c>
      <c r="AO5" t="s">
        <v>493</v>
      </c>
    </row>
    <row r="6" spans="1:41" x14ac:dyDescent="0.3">
      <c r="A6" s="71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3">
      <c r="A7" s="71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3">
      <c r="A8" s="71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  <c r="AL8" t="s">
        <v>760</v>
      </c>
    </row>
    <row r="9" spans="1:41" x14ac:dyDescent="0.3">
      <c r="A9" s="7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2"/>
      <c r="AB9" t="s">
        <v>39</v>
      </c>
      <c r="AC9" t="s">
        <v>40</v>
      </c>
      <c r="AF9" t="s">
        <v>41</v>
      </c>
      <c r="AK9" t="s">
        <v>42</v>
      </c>
    </row>
    <row r="10" spans="1:41" x14ac:dyDescent="0.3">
      <c r="A10" s="71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30"/>
      <c r="AC10" t="s">
        <v>43</v>
      </c>
      <c r="AF10" t="s">
        <v>44</v>
      </c>
    </row>
    <row r="11" spans="1:41" ht="15" customHeight="1" x14ac:dyDescent="0.3">
      <c r="A11" s="71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3">
      <c r="A12" s="71"/>
      <c r="B12" s="2"/>
      <c r="C12" s="2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AC12" t="s">
        <v>52</v>
      </c>
      <c r="AF12" t="s">
        <v>53</v>
      </c>
    </row>
    <row r="13" spans="1:41" x14ac:dyDescent="0.3">
      <c r="A13" s="71"/>
      <c r="B13" s="2"/>
      <c r="C13" s="2"/>
      <c r="D13" s="2"/>
      <c r="E13" s="2"/>
      <c r="F13" s="2"/>
      <c r="G13" s="3"/>
      <c r="H13" s="2" t="s">
        <v>28</v>
      </c>
      <c r="I13" s="2"/>
      <c r="J13" s="2"/>
      <c r="K13" s="2"/>
      <c r="L13" s="2"/>
      <c r="M13" s="2"/>
      <c r="N13" s="2"/>
      <c r="O13" s="2"/>
      <c r="P13" s="2"/>
      <c r="Q13" s="2"/>
      <c r="S13" s="2"/>
      <c r="T13" s="2"/>
      <c r="U13" s="2"/>
      <c r="V13" s="2"/>
      <c r="W13" s="2"/>
      <c r="AC13" t="s">
        <v>54</v>
      </c>
      <c r="AF13" t="s">
        <v>55</v>
      </c>
    </row>
    <row r="14" spans="1:41" x14ac:dyDescent="0.3">
      <c r="A14" s="71"/>
      <c r="B14" s="15"/>
      <c r="C14" s="15"/>
      <c r="D14" s="15"/>
      <c r="E14" s="15"/>
      <c r="F14" s="15"/>
      <c r="G14" s="16"/>
      <c r="H14" s="15"/>
      <c r="I14" s="15"/>
      <c r="J14" s="15"/>
      <c r="K14" s="15"/>
      <c r="L14" s="15"/>
      <c r="M14" s="15"/>
      <c r="N14" s="15"/>
      <c r="O14" s="15"/>
      <c r="P14" s="15"/>
      <c r="Q14" s="15"/>
      <c r="S14" s="15"/>
      <c r="T14" s="15"/>
      <c r="U14" s="15"/>
      <c r="V14" s="15"/>
      <c r="W14" s="2"/>
      <c r="AC14" t="s">
        <v>56</v>
      </c>
      <c r="AF14" t="s">
        <v>57</v>
      </c>
    </row>
    <row r="15" spans="1:41" x14ac:dyDescent="0.3">
      <c r="A15" s="71"/>
      <c r="B15" s="2"/>
      <c r="C15" s="2"/>
      <c r="D15" s="2"/>
      <c r="E15" s="2"/>
      <c r="F15" s="2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"/>
      <c r="AC15" t="s">
        <v>58</v>
      </c>
      <c r="AF15" t="s">
        <v>59</v>
      </c>
    </row>
    <row r="16" spans="1:41" x14ac:dyDescent="0.3">
      <c r="A16" s="71"/>
      <c r="B16" s="2"/>
      <c r="C16" s="2"/>
      <c r="D16" s="2"/>
      <c r="E16" s="2"/>
      <c r="F16" s="2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AC16" t="s">
        <v>60</v>
      </c>
      <c r="AF16" t="s">
        <v>61</v>
      </c>
    </row>
    <row r="17" spans="1:32" x14ac:dyDescent="0.3">
      <c r="A17" s="71"/>
      <c r="B17" s="2"/>
      <c r="C17" s="2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  <c r="W17" s="2"/>
      <c r="AC17" t="s">
        <v>62</v>
      </c>
      <c r="AF17" t="s">
        <v>63</v>
      </c>
    </row>
    <row r="18" spans="1:32" x14ac:dyDescent="0.3">
      <c r="A18" s="71"/>
      <c r="B18" s="2"/>
      <c r="C18" s="2"/>
      <c r="D18" s="2"/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S18" s="2"/>
      <c r="T18" s="2"/>
      <c r="U18" s="2"/>
      <c r="V18" s="2"/>
      <c r="W18" s="2"/>
      <c r="AC18" t="s">
        <v>64</v>
      </c>
      <c r="AF18" t="s">
        <v>65</v>
      </c>
    </row>
    <row r="19" spans="1:32" x14ac:dyDescent="0.3">
      <c r="A19" s="71"/>
      <c r="B19" s="2"/>
      <c r="C19" s="2"/>
      <c r="D19" s="2"/>
      <c r="E19" s="2"/>
      <c r="F19" s="2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S19" s="2"/>
      <c r="T19" s="2"/>
      <c r="U19" s="2"/>
      <c r="V19" s="2"/>
      <c r="W19" s="2"/>
      <c r="AC19" t="s">
        <v>66</v>
      </c>
      <c r="AF19" t="s">
        <v>67</v>
      </c>
    </row>
    <row r="20" spans="1:32" x14ac:dyDescent="0.3">
      <c r="A20" s="71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30"/>
      <c r="AC20" t="s">
        <v>68</v>
      </c>
      <c r="AF20" t="s">
        <v>69</v>
      </c>
    </row>
    <row r="21" spans="1:32" x14ac:dyDescent="0.3">
      <c r="A21" s="71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AC21" t="s">
        <v>70</v>
      </c>
      <c r="AF21" t="s">
        <v>71</v>
      </c>
    </row>
    <row r="22" spans="1:32" ht="15" customHeight="1" x14ac:dyDescent="0.3">
      <c r="A22" s="71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2"/>
      <c r="AF22" t="s">
        <v>72</v>
      </c>
    </row>
    <row r="23" spans="1:32" ht="15" customHeight="1" x14ac:dyDescent="0.3">
      <c r="A23" s="71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AF23" t="s">
        <v>77</v>
      </c>
    </row>
    <row r="24" spans="1:32" x14ac:dyDescent="0.3">
      <c r="A24" s="71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AF24" t="s">
        <v>50</v>
      </c>
    </row>
    <row r="25" spans="1:32" x14ac:dyDescent="0.3">
      <c r="A25" s="71"/>
      <c r="B25" s="10"/>
      <c r="C25" s="10"/>
      <c r="D25" s="10"/>
      <c r="E25" s="10"/>
      <c r="F25" s="10"/>
      <c r="G25" s="11"/>
      <c r="H25" s="10" t="s">
        <v>34</v>
      </c>
      <c r="I25" s="10"/>
      <c r="J25" s="10"/>
      <c r="K25" s="10"/>
      <c r="L25" s="10"/>
      <c r="M25" s="10"/>
      <c r="N25" s="10"/>
      <c r="O25" s="10"/>
      <c r="P25" s="10"/>
      <c r="Q25" s="10"/>
      <c r="S25" s="10"/>
      <c r="T25" s="10"/>
      <c r="U25" s="10"/>
      <c r="V25" s="10"/>
      <c r="W25" s="2"/>
    </row>
    <row r="26" spans="1:32" x14ac:dyDescent="0.3">
      <c r="A26" s="71"/>
      <c r="B26" s="2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</row>
    <row r="27" spans="1:32" x14ac:dyDescent="0.3">
      <c r="A27" s="71"/>
      <c r="B27" s="2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30"/>
    </row>
    <row r="28" spans="1:32" x14ac:dyDescent="0.3">
      <c r="A28" s="71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2"/>
    </row>
    <row r="29" spans="1:32" ht="15" customHeight="1" x14ac:dyDescent="0.3">
      <c r="A29" s="71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</row>
    <row r="30" spans="1:32" ht="15" customHeight="1" x14ac:dyDescent="0.3">
      <c r="A30" s="71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30"/>
    </row>
    <row r="31" spans="1:32" x14ac:dyDescent="0.3">
      <c r="A31" s="71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32" x14ac:dyDescent="0.3">
      <c r="A32" s="71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</row>
    <row r="33" spans="1:26" x14ac:dyDescent="0.3">
      <c r="A33" s="71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</row>
    <row r="34" spans="1:26" x14ac:dyDescent="0.3">
      <c r="A34" s="71"/>
      <c r="B34" s="12"/>
      <c r="C34" s="12"/>
      <c r="D34" s="23"/>
      <c r="E34" s="23"/>
      <c r="F34" s="12"/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12"/>
      <c r="T34" s="12"/>
      <c r="U34" s="12"/>
      <c r="V34" s="12"/>
      <c r="W34" s="2"/>
    </row>
    <row r="35" spans="1:26" x14ac:dyDescent="0.3">
      <c r="A35" s="71"/>
      <c r="B35" s="2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</row>
    <row r="36" spans="1:26" ht="15" customHeight="1" x14ac:dyDescent="0.3">
      <c r="A36" s="71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</row>
    <row r="37" spans="1:26" ht="15.75" customHeight="1" x14ac:dyDescent="0.3">
      <c r="A37" s="72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</row>
    <row r="38" spans="1:26" ht="15" customHeight="1" x14ac:dyDescent="0.3">
      <c r="A38" s="71" t="s">
        <v>89</v>
      </c>
      <c r="B38" s="2"/>
      <c r="C38" s="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  <c r="T38" s="2"/>
      <c r="U38" s="2"/>
      <c r="V38" s="2"/>
      <c r="W38" s="2"/>
      <c r="X38" s="12"/>
      <c r="Y38" s="6"/>
      <c r="Z38" s="6"/>
    </row>
    <row r="39" spans="1:26" x14ac:dyDescent="0.3">
      <c r="A39" s="71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</row>
    <row r="40" spans="1:26" x14ac:dyDescent="0.3">
      <c r="A40" s="71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</row>
    <row r="41" spans="1:26" x14ac:dyDescent="0.3">
      <c r="A41" s="71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</row>
    <row r="42" spans="1:26" x14ac:dyDescent="0.3">
      <c r="A42" s="71"/>
      <c r="B42" s="6"/>
      <c r="C42" s="6"/>
      <c r="D42" s="6"/>
      <c r="E42" s="6"/>
      <c r="F42" s="6"/>
      <c r="G42" s="7"/>
      <c r="H42" s="6"/>
      <c r="I42" s="6"/>
      <c r="J42" s="6"/>
      <c r="K42" s="6"/>
      <c r="L42" s="6"/>
      <c r="M42" s="6"/>
      <c r="N42" s="6"/>
      <c r="O42" s="6"/>
      <c r="P42" s="6"/>
      <c r="Q42" s="6"/>
      <c r="S42" s="6"/>
      <c r="T42" s="6"/>
      <c r="U42" s="6"/>
      <c r="V42" s="18"/>
      <c r="W42" s="2"/>
    </row>
    <row r="43" spans="1:26" x14ac:dyDescent="0.3">
      <c r="A43" s="71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S43" s="2"/>
      <c r="T43" s="2"/>
      <c r="U43" s="2"/>
      <c r="V43" s="2"/>
      <c r="W43" s="2"/>
    </row>
    <row r="44" spans="1:26" x14ac:dyDescent="0.3">
      <c r="A44" s="71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3">
      <c r="A45" s="71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3">
      <c r="A46" s="71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3">
      <c r="A47" s="71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3">
      <c r="A48" s="71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ht="15" customHeight="1" x14ac:dyDescent="0.3">
      <c r="A49" s="71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2"/>
    </row>
    <row r="50" spans="1:23" x14ac:dyDescent="0.3">
      <c r="A50" s="71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</row>
    <row r="51" spans="1:23" x14ac:dyDescent="0.3">
      <c r="A51" s="71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</row>
    <row r="52" spans="1:23" x14ac:dyDescent="0.3">
      <c r="A52" s="71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  <c r="T52" s="2"/>
      <c r="U52" s="2"/>
      <c r="V52" s="2"/>
      <c r="W52" s="2"/>
    </row>
    <row r="53" spans="1:23" x14ac:dyDescent="0.3">
      <c r="A53" s="71"/>
      <c r="B53" s="8" t="s">
        <v>946</v>
      </c>
      <c r="C53" s="8" t="s">
        <v>947</v>
      </c>
      <c r="D53" s="21">
        <v>45815</v>
      </c>
      <c r="E53" s="21">
        <v>45937</v>
      </c>
      <c r="F53" s="8">
        <v>5</v>
      </c>
      <c r="G53" s="9" t="s">
        <v>33</v>
      </c>
      <c r="H53" s="8" t="s">
        <v>28</v>
      </c>
      <c r="I53" s="8" t="s">
        <v>43</v>
      </c>
      <c r="J53" s="8" t="s">
        <v>948</v>
      </c>
      <c r="K53" s="8"/>
      <c r="L53" s="8" t="s">
        <v>23</v>
      </c>
      <c r="M53" s="8" t="s">
        <v>935</v>
      </c>
      <c r="N53" s="8" t="s">
        <v>493</v>
      </c>
      <c r="O53" s="8"/>
      <c r="P53" s="8" t="s">
        <v>19</v>
      </c>
      <c r="Q53" s="8" t="s">
        <v>50</v>
      </c>
      <c r="S53" s="8" t="s">
        <v>32</v>
      </c>
      <c r="T53" s="8"/>
      <c r="U53" s="8" t="s">
        <v>949</v>
      </c>
      <c r="V53" s="8"/>
      <c r="W53" s="2"/>
    </row>
    <row r="54" spans="1:23" x14ac:dyDescent="0.3">
      <c r="A54" s="71"/>
      <c r="B54" s="2" t="s">
        <v>950</v>
      </c>
      <c r="C54" s="2" t="s">
        <v>950</v>
      </c>
      <c r="D54" s="17">
        <v>45846</v>
      </c>
      <c r="E54" s="17">
        <v>45846</v>
      </c>
      <c r="F54" s="2">
        <v>1</v>
      </c>
      <c r="G54" s="3" t="s">
        <v>33</v>
      </c>
      <c r="H54" s="2" t="s">
        <v>28</v>
      </c>
      <c r="I54" s="2" t="s">
        <v>43</v>
      </c>
      <c r="J54" s="2" t="s">
        <v>341</v>
      </c>
      <c r="K54" s="2"/>
      <c r="L54" s="2" t="s">
        <v>23</v>
      </c>
      <c r="M54" s="2" t="s">
        <v>951</v>
      </c>
      <c r="N54" s="2" t="s">
        <v>286</v>
      </c>
      <c r="O54" s="2"/>
      <c r="P54" s="2" t="s">
        <v>19</v>
      </c>
      <c r="Q54" s="2" t="s">
        <v>37</v>
      </c>
      <c r="R54" t="s">
        <v>285</v>
      </c>
      <c r="S54" s="2" t="s">
        <v>38</v>
      </c>
      <c r="T54" s="2"/>
      <c r="U54" s="2"/>
      <c r="V54" s="2"/>
      <c r="W54" s="2" t="s">
        <v>27</v>
      </c>
    </row>
    <row r="55" spans="1:23" x14ac:dyDescent="0.3">
      <c r="A55" s="71"/>
      <c r="B55" s="2" t="s">
        <v>952</v>
      </c>
      <c r="C55" s="2" t="s">
        <v>952</v>
      </c>
      <c r="D55" s="17">
        <v>45847</v>
      </c>
      <c r="E55" s="17">
        <v>45847</v>
      </c>
      <c r="F55" s="2">
        <v>1</v>
      </c>
      <c r="G55" s="3" t="s">
        <v>33</v>
      </c>
      <c r="H55" s="2" t="s">
        <v>28</v>
      </c>
      <c r="I55" s="2" t="s">
        <v>43</v>
      </c>
      <c r="J55" s="2" t="s">
        <v>953</v>
      </c>
      <c r="K55" s="2"/>
      <c r="L55" s="2" t="s">
        <v>23</v>
      </c>
      <c r="M55" s="2" t="s">
        <v>954</v>
      </c>
      <c r="N55" s="2" t="s">
        <v>493</v>
      </c>
      <c r="O55" s="2"/>
      <c r="P55" s="2" t="s">
        <v>19</v>
      </c>
      <c r="Q55" s="2" t="s">
        <v>37</v>
      </c>
      <c r="R55" t="s">
        <v>955</v>
      </c>
      <c r="S55" s="2" t="s">
        <v>38</v>
      </c>
      <c r="T55" s="2"/>
      <c r="U55" s="2"/>
      <c r="V55" s="2"/>
      <c r="W55" s="2" t="s">
        <v>27</v>
      </c>
    </row>
    <row r="56" spans="1:23" x14ac:dyDescent="0.3">
      <c r="A56" s="71"/>
      <c r="B56" s="2"/>
      <c r="C56" s="2"/>
      <c r="D56" s="17"/>
      <c r="E56" s="17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  <c r="T56" s="2"/>
      <c r="U56" s="2"/>
      <c r="V56" s="2"/>
      <c r="W56" s="2"/>
    </row>
    <row r="57" spans="1:23" x14ac:dyDescent="0.3">
      <c r="A57" s="71"/>
      <c r="B57" s="2"/>
      <c r="C57" s="2"/>
      <c r="D57" s="17"/>
      <c r="E57" s="17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  <c r="T57" s="2"/>
      <c r="U57" s="2"/>
      <c r="V57" s="2"/>
      <c r="W57" s="2"/>
    </row>
    <row r="58" spans="1:23" ht="15" customHeight="1" x14ac:dyDescent="0.3">
      <c r="A58" s="71"/>
      <c r="B58" s="2"/>
      <c r="C58" s="2"/>
      <c r="D58" s="17"/>
      <c r="E58" s="17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S58" s="2"/>
      <c r="T58" s="2"/>
      <c r="U58" s="2"/>
      <c r="V58" s="2"/>
      <c r="W58" s="30"/>
    </row>
    <row r="59" spans="1:23" ht="15" customHeight="1" x14ac:dyDescent="0.3">
      <c r="A59" s="71"/>
      <c r="B59" s="2"/>
      <c r="C59" s="2"/>
      <c r="D59" s="17"/>
      <c r="E59" s="17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ht="15" customHeight="1" x14ac:dyDescent="0.3">
      <c r="A60" s="71"/>
      <c r="B60" s="2"/>
      <c r="C60" s="2"/>
      <c r="D60" s="17"/>
      <c r="E60" s="17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  <c r="T60" s="2"/>
      <c r="U60" s="2"/>
      <c r="V60" s="2"/>
      <c r="W60" s="2"/>
    </row>
    <row r="61" spans="1:23" x14ac:dyDescent="0.3">
      <c r="A61" s="71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</row>
    <row r="62" spans="1:23" x14ac:dyDescent="0.3">
      <c r="A62" s="71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3">
      <c r="A63" s="71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</row>
    <row r="64" spans="1:23" x14ac:dyDescent="0.3">
      <c r="A64" s="71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</row>
    <row r="65" spans="1:23" ht="15" customHeight="1" x14ac:dyDescent="0.3">
      <c r="A65" s="7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10"/>
      <c r="M65" s="10"/>
      <c r="N65" s="10"/>
      <c r="O65" s="10"/>
      <c r="P65" s="10"/>
      <c r="Q65" s="10"/>
      <c r="S65" s="10"/>
      <c r="T65" s="10"/>
      <c r="U65" s="10"/>
      <c r="V65" s="10"/>
      <c r="W65" s="2"/>
    </row>
    <row r="66" spans="1:23" ht="15" customHeight="1" x14ac:dyDescent="0.3">
      <c r="A66" s="71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</row>
    <row r="67" spans="1:23" ht="15" customHeight="1" x14ac:dyDescent="0.3">
      <c r="A67" s="71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S67" s="2"/>
      <c r="T67" s="2"/>
      <c r="U67" s="2"/>
      <c r="V67" s="2"/>
      <c r="W67" s="2"/>
    </row>
    <row r="68" spans="1:23" x14ac:dyDescent="0.3">
      <c r="A68" s="71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</row>
    <row r="69" spans="1:23" x14ac:dyDescent="0.3">
      <c r="A69" s="71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3">
      <c r="A70" s="71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3">
      <c r="A71" s="71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3">
      <c r="A72" s="71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S72" s="12"/>
      <c r="T72" s="12"/>
      <c r="U72" s="12"/>
      <c r="V72" s="12"/>
      <c r="W72" s="2"/>
    </row>
    <row r="73" spans="1:23" ht="15" customHeight="1" x14ac:dyDescent="0.3">
      <c r="A73" s="71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</row>
    <row r="74" spans="1:23" ht="15.75" customHeight="1" x14ac:dyDescent="0.3">
      <c r="A74" s="7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</row>
    <row r="75" spans="1:23" ht="14.25" customHeight="1" x14ac:dyDescent="0.3">
      <c r="A75" s="71" t="s">
        <v>129</v>
      </c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S75" s="2"/>
      <c r="T75" s="2"/>
      <c r="U75" s="2"/>
      <c r="V75" s="2"/>
      <c r="W75" s="2"/>
    </row>
    <row r="76" spans="1:23" x14ac:dyDescent="0.3">
      <c r="A76" s="71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</row>
    <row r="77" spans="1:23" x14ac:dyDescent="0.3">
      <c r="A77" s="71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</row>
    <row r="78" spans="1:23" x14ac:dyDescent="0.3">
      <c r="A78" s="71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</row>
    <row r="79" spans="1:23" x14ac:dyDescent="0.3">
      <c r="A79" s="71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</row>
    <row r="80" spans="1:23" x14ac:dyDescent="0.3">
      <c r="A80" s="71"/>
      <c r="B80" s="6"/>
      <c r="C80" s="6"/>
      <c r="D80" s="6"/>
      <c r="E80" s="6"/>
      <c r="F80" s="6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18"/>
      <c r="W80" s="2"/>
    </row>
    <row r="81" spans="1:23" x14ac:dyDescent="0.3">
      <c r="A81" s="71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</row>
    <row r="82" spans="1:23" x14ac:dyDescent="0.3">
      <c r="A82" s="71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</row>
    <row r="83" spans="1:23" x14ac:dyDescent="0.3">
      <c r="A83" s="71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3">
      <c r="A84" s="71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3">
      <c r="A85" s="71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ht="15" customHeight="1" x14ac:dyDescent="0.3">
      <c r="A86" s="71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</row>
    <row r="87" spans="1:23" x14ac:dyDescent="0.3">
      <c r="A87" s="71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</row>
    <row r="88" spans="1:23" x14ac:dyDescent="0.3">
      <c r="A88" s="71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</row>
    <row r="89" spans="1:23" x14ac:dyDescent="0.3">
      <c r="A89" s="71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</row>
    <row r="90" spans="1:23" x14ac:dyDescent="0.3">
      <c r="A90" s="71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</row>
    <row r="91" spans="1:23" x14ac:dyDescent="0.3">
      <c r="A91" s="71"/>
      <c r="B91" s="8" t="s">
        <v>956</v>
      </c>
      <c r="C91" s="8" t="s">
        <v>956</v>
      </c>
      <c r="D91" s="21">
        <v>45852</v>
      </c>
      <c r="E91" s="21">
        <v>45852</v>
      </c>
      <c r="F91" s="8">
        <v>1</v>
      </c>
      <c r="G91" s="9" t="s">
        <v>33</v>
      </c>
      <c r="H91" s="8" t="s">
        <v>28</v>
      </c>
      <c r="I91" s="8" t="s">
        <v>43</v>
      </c>
      <c r="J91" s="8" t="s">
        <v>957</v>
      </c>
      <c r="K91" s="8"/>
      <c r="L91" s="8" t="s">
        <v>23</v>
      </c>
      <c r="M91" s="8" t="s">
        <v>958</v>
      </c>
      <c r="N91" s="8" t="s">
        <v>493</v>
      </c>
      <c r="O91" s="8"/>
      <c r="P91" s="8" t="s">
        <v>24</v>
      </c>
      <c r="Q91" s="8" t="s">
        <v>41</v>
      </c>
      <c r="R91" t="s">
        <v>303</v>
      </c>
      <c r="S91" s="8" t="s">
        <v>38</v>
      </c>
      <c r="T91" s="8"/>
      <c r="U91" s="8"/>
      <c r="V91" s="8"/>
      <c r="W91" s="2" t="s">
        <v>27</v>
      </c>
    </row>
    <row r="92" spans="1:23" x14ac:dyDescent="0.3">
      <c r="A92" s="71"/>
      <c r="B92" s="2" t="s">
        <v>959</v>
      </c>
      <c r="C92" s="2" t="s">
        <v>959</v>
      </c>
      <c r="D92" s="17">
        <v>45853</v>
      </c>
      <c r="E92" s="17">
        <v>45853</v>
      </c>
      <c r="F92" s="2">
        <v>1</v>
      </c>
      <c r="G92" s="3" t="s">
        <v>26</v>
      </c>
      <c r="H92" s="2" t="s">
        <v>28</v>
      </c>
      <c r="I92" s="2" t="s">
        <v>52</v>
      </c>
      <c r="J92" s="2" t="s">
        <v>960</v>
      </c>
      <c r="K92" s="2"/>
      <c r="L92" s="2" t="s">
        <v>23</v>
      </c>
      <c r="M92" s="2" t="s">
        <v>961</v>
      </c>
      <c r="N92" s="2" t="s">
        <v>286</v>
      </c>
      <c r="O92" s="2"/>
      <c r="P92" s="2" t="s">
        <v>19</v>
      </c>
      <c r="Q92" s="2" t="s">
        <v>69</v>
      </c>
      <c r="R92" t="s">
        <v>905</v>
      </c>
      <c r="S92" s="2" t="s">
        <v>38</v>
      </c>
      <c r="T92" s="2"/>
      <c r="U92" s="2"/>
      <c r="V92" s="2"/>
      <c r="W92" s="2" t="s">
        <v>27</v>
      </c>
    </row>
    <row r="93" spans="1:23" x14ac:dyDescent="0.3">
      <c r="A93" s="71"/>
      <c r="B93" s="2" t="s">
        <v>962</v>
      </c>
      <c r="C93" s="2" t="s">
        <v>962</v>
      </c>
      <c r="D93" s="17">
        <v>45854</v>
      </c>
      <c r="E93" s="17">
        <v>45854</v>
      </c>
      <c r="F93" s="2">
        <v>1</v>
      </c>
      <c r="G93" s="3" t="s">
        <v>33</v>
      </c>
      <c r="H93" s="2" t="s">
        <v>28</v>
      </c>
      <c r="I93" s="2" t="s">
        <v>43</v>
      </c>
      <c r="J93" s="2" t="s">
        <v>963</v>
      </c>
      <c r="K93" s="2"/>
      <c r="L93" s="2" t="s">
        <v>23</v>
      </c>
      <c r="M93" s="2" t="s">
        <v>964</v>
      </c>
      <c r="N93" s="2" t="s">
        <v>286</v>
      </c>
      <c r="O93" s="2"/>
      <c r="P93" s="2" t="s">
        <v>24</v>
      </c>
      <c r="Q93" s="2" t="s">
        <v>41</v>
      </c>
      <c r="R93" t="s">
        <v>303</v>
      </c>
      <c r="S93" s="2" t="s">
        <v>38</v>
      </c>
      <c r="T93" s="2"/>
      <c r="U93" s="2"/>
      <c r="V93" s="2"/>
      <c r="W93" s="2" t="s">
        <v>27</v>
      </c>
    </row>
    <row r="94" spans="1:23" x14ac:dyDescent="0.3">
      <c r="A94" s="71"/>
      <c r="B94" s="2"/>
      <c r="C94" s="2"/>
      <c r="D94" s="17"/>
      <c r="E94" s="17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</row>
    <row r="95" spans="1:23" ht="15" customHeight="1" x14ac:dyDescent="0.3">
      <c r="A95" s="71"/>
      <c r="B95" s="2"/>
      <c r="C95" s="2"/>
      <c r="D95" s="17"/>
      <c r="E95" s="17"/>
      <c r="F95" s="2"/>
      <c r="G95" s="3"/>
      <c r="H95" s="2"/>
      <c r="I95" s="2"/>
      <c r="J95" s="19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</row>
    <row r="96" spans="1:23" ht="15" customHeight="1" x14ac:dyDescent="0.3">
      <c r="A96" s="71"/>
      <c r="B96" s="19"/>
      <c r="C96" s="19"/>
      <c r="D96" s="19"/>
      <c r="E96" s="19"/>
      <c r="F96" s="2"/>
      <c r="G96" s="3"/>
      <c r="H96" s="2"/>
      <c r="I96" s="2"/>
      <c r="J96" s="19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4" ht="15" customHeight="1" x14ac:dyDescent="0.3">
      <c r="A97" s="71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S97" s="2"/>
      <c r="T97" s="2"/>
      <c r="U97" s="2"/>
      <c r="V97" s="2"/>
      <c r="W97" s="2"/>
    </row>
    <row r="98" spans="1:24" x14ac:dyDescent="0.3">
      <c r="A98" s="71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</row>
    <row r="99" spans="1:24" x14ac:dyDescent="0.3">
      <c r="A99" s="71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</row>
    <row r="100" spans="1:24" x14ac:dyDescent="0.3">
      <c r="A100" s="71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</row>
    <row r="101" spans="1:24" x14ac:dyDescent="0.3">
      <c r="A101" s="71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</row>
    <row r="102" spans="1:24" ht="15" customHeight="1" x14ac:dyDescent="0.3">
      <c r="A102" s="7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S102" s="10"/>
      <c r="T102" s="10"/>
      <c r="U102" s="10"/>
      <c r="V102" s="10"/>
      <c r="W102" s="2"/>
    </row>
    <row r="103" spans="1:24" ht="15" customHeight="1" x14ac:dyDescent="0.3">
      <c r="A103" s="71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</row>
    <row r="104" spans="1:24" x14ac:dyDescent="0.3">
      <c r="A104" s="71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</row>
    <row r="105" spans="1:24" x14ac:dyDescent="0.3">
      <c r="A105" s="71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</row>
    <row r="106" spans="1:24" x14ac:dyDescent="0.3">
      <c r="A106" s="71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</row>
    <row r="107" spans="1:24" x14ac:dyDescent="0.3">
      <c r="A107" s="71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</row>
    <row r="108" spans="1:24" x14ac:dyDescent="0.3">
      <c r="A108" s="71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4" ht="15" customHeight="1" x14ac:dyDescent="0.3">
      <c r="A109" s="7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4" ht="15.75" customHeight="1" x14ac:dyDescent="0.3">
      <c r="A110" s="7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3">
      <c r="A111" s="71" t="s">
        <v>179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18"/>
    </row>
    <row r="112" spans="1:24" x14ac:dyDescent="0.3">
      <c r="A112" s="71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</row>
    <row r="113" spans="1:23" x14ac:dyDescent="0.3">
      <c r="A113" s="7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</row>
    <row r="114" spans="1:23" x14ac:dyDescent="0.3">
      <c r="A114" s="71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</row>
    <row r="115" spans="1:23" x14ac:dyDescent="0.3">
      <c r="A115" s="7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</row>
    <row r="116" spans="1:23" x14ac:dyDescent="0.3">
      <c r="A116" s="71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</row>
    <row r="117" spans="1:23" x14ac:dyDescent="0.3">
      <c r="A117" s="71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3">
      <c r="A118" s="71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3">
      <c r="A119" s="71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3">
      <c r="A120" s="71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3">
      <c r="A121" s="71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ht="15" customHeight="1" x14ac:dyDescent="0.3">
      <c r="A122" s="71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</row>
    <row r="123" spans="1:23" x14ac:dyDescent="0.3">
      <c r="A123" s="71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</row>
    <row r="124" spans="1:23" x14ac:dyDescent="0.3">
      <c r="A124" s="71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</row>
    <row r="125" spans="1:23" x14ac:dyDescent="0.3">
      <c r="A125" s="71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</row>
    <row r="126" spans="1:23" x14ac:dyDescent="0.3">
      <c r="A126" s="7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</row>
    <row r="127" spans="1:23" x14ac:dyDescent="0.3">
      <c r="A127" s="71"/>
      <c r="B127" s="8" t="s">
        <v>965</v>
      </c>
      <c r="C127" s="8" t="s">
        <v>965</v>
      </c>
      <c r="D127" s="21">
        <v>45859</v>
      </c>
      <c r="E127" s="21">
        <v>45859</v>
      </c>
      <c r="F127" s="8">
        <v>1</v>
      </c>
      <c r="G127" s="9" t="s">
        <v>33</v>
      </c>
      <c r="H127" s="8" t="s">
        <v>28</v>
      </c>
      <c r="I127" s="8" t="s">
        <v>43</v>
      </c>
      <c r="J127" s="8" t="s">
        <v>966</v>
      </c>
      <c r="K127" s="8"/>
      <c r="L127" s="8" t="s">
        <v>23</v>
      </c>
      <c r="M127" s="8" t="s">
        <v>239</v>
      </c>
      <c r="N127" s="8" t="s">
        <v>286</v>
      </c>
      <c r="O127" s="8"/>
      <c r="P127" s="8" t="s">
        <v>19</v>
      </c>
      <c r="Q127" s="8" t="s">
        <v>31</v>
      </c>
      <c r="R127" t="s">
        <v>955</v>
      </c>
      <c r="S127" s="8" t="s">
        <v>38</v>
      </c>
      <c r="T127" s="8"/>
      <c r="U127" s="8"/>
      <c r="V127" s="8"/>
      <c r="W127" s="2" t="s">
        <v>27</v>
      </c>
    </row>
    <row r="128" spans="1:23" x14ac:dyDescent="0.3">
      <c r="A128" s="71"/>
      <c r="B128" s="2" t="s">
        <v>965</v>
      </c>
      <c r="C128" s="2" t="s">
        <v>965</v>
      </c>
      <c r="D128" s="17">
        <v>45859</v>
      </c>
      <c r="E128" s="17">
        <v>45859</v>
      </c>
      <c r="F128" s="2">
        <v>1</v>
      </c>
      <c r="G128" s="3" t="s">
        <v>33</v>
      </c>
      <c r="H128" s="2" t="s">
        <v>28</v>
      </c>
      <c r="I128" s="2" t="s">
        <v>43</v>
      </c>
      <c r="J128" s="2" t="s">
        <v>967</v>
      </c>
      <c r="K128" s="2"/>
      <c r="L128" s="2" t="s">
        <v>23</v>
      </c>
      <c r="M128" s="2" t="s">
        <v>968</v>
      </c>
      <c r="N128" s="2" t="s">
        <v>493</v>
      </c>
      <c r="O128" s="2"/>
      <c r="P128" s="2" t="s">
        <v>19</v>
      </c>
      <c r="Q128" s="2" t="s">
        <v>25</v>
      </c>
      <c r="R128" t="s">
        <v>303</v>
      </c>
      <c r="S128" s="2" t="s">
        <v>38</v>
      </c>
      <c r="T128" s="2"/>
      <c r="U128" s="2"/>
      <c r="V128" s="2"/>
      <c r="W128" s="2" t="s">
        <v>27</v>
      </c>
    </row>
    <row r="129" spans="1:23" x14ac:dyDescent="0.3">
      <c r="A129" s="71"/>
      <c r="B129" s="2" t="s">
        <v>969</v>
      </c>
      <c r="C129" s="2" t="s">
        <v>969</v>
      </c>
      <c r="D129" s="17">
        <v>45860</v>
      </c>
      <c r="E129" s="17">
        <v>45860</v>
      </c>
      <c r="F129" s="2">
        <v>1</v>
      </c>
      <c r="G129" s="3" t="s">
        <v>26</v>
      </c>
      <c r="H129" s="2" t="s">
        <v>28</v>
      </c>
      <c r="I129" s="2" t="s">
        <v>52</v>
      </c>
      <c r="J129" s="2" t="s">
        <v>970</v>
      </c>
      <c r="K129" s="2"/>
      <c r="L129" s="2" t="s">
        <v>23</v>
      </c>
      <c r="M129" s="2" t="s">
        <v>454</v>
      </c>
      <c r="N129" s="2" t="s">
        <v>493</v>
      </c>
      <c r="O129" s="2"/>
      <c r="P129" s="2" t="s">
        <v>19</v>
      </c>
      <c r="Q129" s="2" t="s">
        <v>69</v>
      </c>
      <c r="R129" t="s">
        <v>905</v>
      </c>
      <c r="S129" s="2" t="s">
        <v>38</v>
      </c>
      <c r="T129" s="2"/>
      <c r="U129" s="2"/>
      <c r="V129" s="2"/>
      <c r="W129" s="2" t="s">
        <v>27</v>
      </c>
    </row>
    <row r="130" spans="1:23" x14ac:dyDescent="0.3">
      <c r="A130" s="71"/>
      <c r="B130" s="2" t="s">
        <v>971</v>
      </c>
      <c r="C130" s="2" t="s">
        <v>971</v>
      </c>
      <c r="D130" s="17">
        <v>45861</v>
      </c>
      <c r="E130" s="17">
        <v>45861</v>
      </c>
      <c r="F130" s="2">
        <v>1</v>
      </c>
      <c r="G130" s="3" t="s">
        <v>33</v>
      </c>
      <c r="H130" s="2" t="s">
        <v>28</v>
      </c>
      <c r="I130" s="2" t="s">
        <v>54</v>
      </c>
      <c r="J130" s="2" t="s">
        <v>972</v>
      </c>
      <c r="K130" s="2"/>
      <c r="L130" s="2" t="s">
        <v>23</v>
      </c>
      <c r="M130" s="2" t="s">
        <v>419</v>
      </c>
      <c r="N130" s="2" t="s">
        <v>493</v>
      </c>
      <c r="O130" s="2"/>
      <c r="P130" s="2" t="s">
        <v>19</v>
      </c>
      <c r="Q130" s="2" t="s">
        <v>31</v>
      </c>
      <c r="R130" t="s">
        <v>955</v>
      </c>
      <c r="S130" s="2" t="s">
        <v>38</v>
      </c>
      <c r="T130" s="2"/>
      <c r="U130" s="2"/>
      <c r="V130" s="2"/>
      <c r="W130" s="2" t="s">
        <v>27</v>
      </c>
    </row>
    <row r="131" spans="1:23" ht="15" customHeight="1" x14ac:dyDescent="0.3">
      <c r="A131" s="71"/>
      <c r="B131" s="2"/>
      <c r="C131" s="2"/>
      <c r="D131" s="17"/>
      <c r="E131" s="17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</row>
    <row r="132" spans="1:23" ht="15" customHeight="1" x14ac:dyDescent="0.3">
      <c r="A132" s="71"/>
      <c r="B132" s="2"/>
      <c r="C132" s="2"/>
      <c r="D132" s="17"/>
      <c r="E132" s="17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</row>
    <row r="133" spans="1:23" ht="15" customHeight="1" x14ac:dyDescent="0.3">
      <c r="A133" s="71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</row>
    <row r="134" spans="1:23" x14ac:dyDescent="0.3">
      <c r="A134" s="71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</row>
    <row r="135" spans="1:23" x14ac:dyDescent="0.3">
      <c r="A135" s="71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</row>
    <row r="136" spans="1:23" x14ac:dyDescent="0.3">
      <c r="A136" s="71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3">
      <c r="A137" s="71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3">
      <c r="A138" s="7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S138" s="10"/>
      <c r="T138" s="10"/>
      <c r="U138" s="10"/>
      <c r="V138" s="10"/>
      <c r="W138" s="2"/>
    </row>
    <row r="139" spans="1:23" ht="15" customHeight="1" x14ac:dyDescent="0.3">
      <c r="A139" s="71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</row>
    <row r="140" spans="1:23" ht="15" customHeight="1" x14ac:dyDescent="0.3">
      <c r="A140" s="71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S140" s="2"/>
      <c r="T140" s="2"/>
      <c r="U140" s="2"/>
      <c r="V140" s="2"/>
      <c r="W140" s="2"/>
    </row>
    <row r="141" spans="1:23" x14ac:dyDescent="0.3">
      <c r="A141" s="71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</row>
    <row r="142" spans="1:23" x14ac:dyDescent="0.3">
      <c r="A142" s="71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</row>
    <row r="143" spans="1:23" x14ac:dyDescent="0.3">
      <c r="A143" s="71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</row>
    <row r="144" spans="1:23" x14ac:dyDescent="0.3">
      <c r="A144" s="71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</row>
    <row r="145" spans="1:23" ht="15" customHeight="1" x14ac:dyDescent="0.3">
      <c r="A145" s="71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2"/>
    </row>
    <row r="146" spans="1:23" ht="15.75" customHeight="1" x14ac:dyDescent="0.3">
      <c r="A146" s="7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</row>
    <row r="147" spans="1:23" ht="14.25" customHeight="1" x14ac:dyDescent="0.3">
      <c r="A147" s="71" t="s">
        <v>235</v>
      </c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S147" s="2"/>
      <c r="T147" s="2"/>
      <c r="U147" s="2"/>
      <c r="V147" s="2"/>
      <c r="W147" s="2"/>
    </row>
    <row r="148" spans="1:23" x14ac:dyDescent="0.3">
      <c r="A148" s="71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</row>
    <row r="149" spans="1:23" x14ac:dyDescent="0.3">
      <c r="A149" s="71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</row>
    <row r="150" spans="1:23" x14ac:dyDescent="0.3">
      <c r="A150" s="71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</row>
    <row r="151" spans="1:23" x14ac:dyDescent="0.3">
      <c r="A151" s="71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</row>
    <row r="152" spans="1:23" x14ac:dyDescent="0.3">
      <c r="A152" s="71"/>
      <c r="B152" s="6"/>
      <c r="C152" s="6"/>
      <c r="D152" s="6"/>
      <c r="E152" s="6"/>
      <c r="F152" s="6"/>
      <c r="G152" s="7"/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18"/>
      <c r="W152" s="2"/>
    </row>
    <row r="153" spans="1:23" x14ac:dyDescent="0.3">
      <c r="A153" s="7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</row>
    <row r="154" spans="1:23" x14ac:dyDescent="0.3">
      <c r="A154" s="71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</row>
    <row r="155" spans="1:23" x14ac:dyDescent="0.3">
      <c r="A155" s="71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3">
      <c r="A156" s="71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3">
      <c r="A157" s="71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ht="15" customHeight="1" x14ac:dyDescent="0.3">
      <c r="A158" s="71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</row>
    <row r="159" spans="1:23" x14ac:dyDescent="0.3">
      <c r="A159" s="71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</row>
    <row r="160" spans="1:23" x14ac:dyDescent="0.3">
      <c r="A160" s="71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</row>
    <row r="161" spans="1:23" x14ac:dyDescent="0.3">
      <c r="A161" s="71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</row>
    <row r="162" spans="1:23" x14ac:dyDescent="0.3">
      <c r="A162" s="71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</row>
    <row r="163" spans="1:23" x14ac:dyDescent="0.3">
      <c r="A163" s="71"/>
      <c r="B163" s="8"/>
      <c r="C163" s="8"/>
      <c r="D163" s="21"/>
      <c r="E163" s="21"/>
      <c r="F163" s="8"/>
      <c r="G163" s="9"/>
      <c r="H163" s="8"/>
      <c r="I163" s="8"/>
      <c r="J163" s="8"/>
      <c r="K163" s="8"/>
      <c r="L163" s="8"/>
      <c r="M163" s="8"/>
      <c r="N163" s="8"/>
      <c r="O163" s="8"/>
      <c r="P163" s="8"/>
      <c r="Q163" s="8"/>
      <c r="S163" s="8"/>
      <c r="T163" s="8"/>
      <c r="U163" s="8"/>
      <c r="V163" s="8"/>
      <c r="W163" s="2"/>
    </row>
    <row r="164" spans="1:23" x14ac:dyDescent="0.3">
      <c r="A164" s="71"/>
      <c r="B164" s="2"/>
      <c r="C164" s="2"/>
      <c r="D164" s="17"/>
      <c r="E164" s="17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</row>
    <row r="165" spans="1:23" x14ac:dyDescent="0.3">
      <c r="A165" s="71"/>
      <c r="B165" s="2"/>
      <c r="C165" s="2"/>
      <c r="D165" s="19"/>
      <c r="E165" s="19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</row>
    <row r="166" spans="1:23" x14ac:dyDescent="0.3">
      <c r="A166" s="71"/>
      <c r="B166" s="19"/>
      <c r="C166" s="19"/>
      <c r="D166" s="19"/>
      <c r="E166" s="19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3">
      <c r="A167" s="71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3">
      <c r="A168" s="71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ht="15" customHeight="1" x14ac:dyDescent="0.3">
      <c r="A169" s="71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</row>
    <row r="170" spans="1:23" x14ac:dyDescent="0.3">
      <c r="A170" s="71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3">
      <c r="A171" s="71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3">
      <c r="A172" s="71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3">
      <c r="A173" s="71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3">
      <c r="A174" s="7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S174" s="10"/>
      <c r="T174" s="10"/>
      <c r="U174" s="10"/>
      <c r="V174" s="10"/>
      <c r="W174" s="2"/>
    </row>
    <row r="175" spans="1:23" ht="15" customHeight="1" x14ac:dyDescent="0.3">
      <c r="A175" s="71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</row>
    <row r="176" spans="1:23" ht="15" customHeight="1" x14ac:dyDescent="0.3">
      <c r="A176" s="71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S176" s="2"/>
      <c r="T176" s="2"/>
      <c r="U176" s="2"/>
      <c r="V176" s="2"/>
      <c r="W176" s="2"/>
    </row>
    <row r="177" spans="1:23" x14ac:dyDescent="0.3">
      <c r="A177" s="71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</row>
    <row r="178" spans="1:23" x14ac:dyDescent="0.3">
      <c r="A178" s="71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</row>
    <row r="179" spans="1:23" x14ac:dyDescent="0.3">
      <c r="A179" s="71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</row>
    <row r="180" spans="1:23" x14ac:dyDescent="0.3">
      <c r="A180" s="71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</row>
    <row r="181" spans="1:23" x14ac:dyDescent="0.3">
      <c r="A181" s="71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S181" s="12"/>
      <c r="T181" s="12"/>
      <c r="U181" s="12"/>
      <c r="V181" s="12"/>
      <c r="W181" s="2"/>
    </row>
    <row r="182" spans="1:23" ht="15" customHeight="1" x14ac:dyDescent="0.3">
      <c r="A182" s="7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  <c r="W182" s="2"/>
    </row>
    <row r="183" spans="1:23" x14ac:dyDescent="0.3"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S183" s="2"/>
      <c r="T183" s="2"/>
      <c r="U183" s="2"/>
      <c r="V183" s="2"/>
      <c r="W183" s="2"/>
    </row>
    <row r="184" spans="1:23" x14ac:dyDescent="0.3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</row>
    <row r="185" spans="1:23" x14ac:dyDescent="0.3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</row>
    <row r="186" spans="1:23" x14ac:dyDescent="0.3"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</row>
    <row r="187" spans="1:23" x14ac:dyDescent="0.3"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</row>
  </sheetData>
  <protectedRanges>
    <protectedRange algorithmName="SHA-512" hashValue="nYYybamPcXDuVaDo2eZCfrzFXOqSY7H0LcBvrcUOVE4+QYuvciSU9eqRjV/DMWseBEf83qA+6vcvVQfgeobCHw==" saltValue="P5GM3mJF7PeRwG40f89TLQ==" spinCount="100000" sqref="M189:O213" name="وحدة شؤون المدربين_2"/>
    <protectedRange algorithmName="SHA-512" hashValue="RFP2nBBpNKM6+jXOirEdPE6pODlrqCM2l+6oClY/cHAcPz9+nusoWWWKVA+oWOb/rQPFtvYDRqXM7GfR187liw==" saltValue="z8qzB2Lz3mdDm9fxf8bZ8Q==" spinCount="100000" sqref="M1:O187" name="وحدة شؤون المدربين_1"/>
    <protectedRange algorithmName="SHA-512" hashValue="SiUQwEEZMAux1o9r5gbNtvX+ImfjfxRVyBBqduY9nOPnBgFO111p6OFiFujK5caBSrfJkLR5otnu/PZe1B3lbw==" saltValue="9tAVaxKfqyC2o3+xZYcNGw==" spinCount="100000" sqref="B25:L33 P25:P33 S25:V33 B65:L71 P65:P71 S65:V71 B102:L108 P102:P108 S102:V108 B138:L144 P138:P144 S138:V144 B174:L180 P174:P180 S174:V180" name="وحدة تدريب  الطلاب_1"/>
    <protectedRange algorithmName="SHA-512" hashValue="IaeGudZcjIZwgGPMpkTWP8BmCVy73OCuSMVOeRS1yktDlIeNQAWRG+hHa6P2yu89HFvtpKd7L9JXkyQk9CzRaw==" saltValue="ISoBw+on2A6FdTTF1SmiEg==" spinCount="100000" sqref="B42:L52 P42:P52 S42:V52 B80:L90 P80:P90 S80:V90 B116:L126 P116:P126 S116:V126 B152:L162 P152:P162 S152:V162 S2:V12 P2:P12 B2:L12" name="وحدة تدريب اعضاء هيئة التدريس_1"/>
    <protectedRange algorithmName="SHA-512" hashValue="clJiPGKRX9ctRYS6f/MxfGeel5jV/nknpmnuu1usAfbHmI6ebcXHkbAsq8EIzMChJKaqQDT8QJFETTw5E2M6tQ==" saltValue="7fjUtlUbhelHuSwgoLp+LA==" spinCount="100000" sqref="B13:L24 P13:P24 S13:V24 B53:L64 P53:P64 S53:V64 B91:L101 P91:P101 S91:V101 B127:L137 P127:P137 S127:V137 B163:L173 P163:P173 S163:V173" name="وحدة تدريب الموظفين والقياديين_1"/>
    <protectedRange algorithmName="SHA-512" hashValue="zc+ZPRlsZJJ1tI9mrUPojkowhUsh9OYUzHccNxT1tBJmSY0RIwEMCQFJtJ9jruywVWtcfelLXlp6QhYAxNpQgg==" saltValue="pkgxWDD5tiA5RW70G6KCUw==" spinCount="100000" sqref="B34:L41 P34:P41 S34:V41 B72:L79 P72:P79 S72:V79 B109:L115 P109:P115 S109:V115 B145:L151 P145:P151 S145:V151 B181:L187 P181:P187 S181:V187" name="وحدة البرامج تخصصية_1"/>
    <protectedRange algorithmName="SHA-512" hashValue="Zv/ldUZEA9n1gzqMBjpxiq0/+HMy6i09OHaQ6sTE/8YE0Pp5W2JWnWtip4ZKmMSEFN1o1XPisuVZin/sQJfeIA==" saltValue="UZ7i17q6fjJYvhfy854ZyA==" spinCount="100000" sqref="Q1:R187" name="وحدة التنسيق والتنفيذ_1"/>
    <protectedRange algorithmName="SHA-512" hashValue="fuksGMlGaIhiQ73Bhu9cPVTPheuG6KanXoPgjfvHIGAzjHtTMfQTERBoQs2kCQ8pDu6HOyRHyUnLbUmc3GsQQA==" saltValue="DieTTI5/rC3w/yPX85M7rA==" spinCount="100000" sqref="W1:W187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B13:Q24 T13:V24 T103:V104 B103:Q104 T53:V64 B91:Q101 T91:V101 B53:Q64 B163:Q173 T163:V173 T127:V137 B127:Q137">
    <cfRule type="expression" dxfId="106" priority="17">
      <formula>$H13=$AB$7</formula>
    </cfRule>
  </conditionalFormatting>
  <conditionalFormatting sqref="S2:S108 S110:S187">
    <cfRule type="expression" dxfId="105" priority="13">
      <formula>$S2=$AK$9</formula>
    </cfRule>
    <cfRule type="expression" dxfId="104" priority="14">
      <formula>$S2=$AK$8</formula>
    </cfRule>
    <cfRule type="expression" dxfId="103" priority="15">
      <formula>$S2=$AK$7</formula>
    </cfRule>
    <cfRule type="expression" dxfId="102" priority="16">
      <formula>$S2=$AK$6</formula>
    </cfRule>
  </conditionalFormatting>
  <conditionalFormatting sqref="T3:V12 B2:Q12 T43:V52 B42:Q52 T42:U42 T153:V162 T80:U80 B80:Q90 T81:V90 T116:V126 B116:Q126 T152:U152 B152:Q162">
    <cfRule type="expression" dxfId="101" priority="9">
      <formula>$H2=$AB$6</formula>
    </cfRule>
  </conditionalFormatting>
  <conditionalFormatting sqref="B25:Q33 T25:V33 B138:Q144 T138:V144 T65:V71 B65:Q71 B102:Q108 T102:V108 B174:Q180 T174:V180">
    <cfRule type="expression" dxfId="100" priority="10">
      <formula>$H25=$AB$8</formula>
    </cfRule>
  </conditionalFormatting>
  <conditionalFormatting sqref="B34:Q41 V42 T34:V41 B109:Q115 T110:V115 V152 T72:V79 B72:Q79 V80 B145:Q151 T145:V151 B181:Q187 T181:V187 S109:V109">
    <cfRule type="expression" dxfId="99" priority="11">
      <formula>$H34=$AB$9</formula>
    </cfRule>
  </conditionalFormatting>
  <conditionalFormatting sqref="T2:V2">
    <cfRule type="expression" dxfId="98" priority="1">
      <formula>$H2=$AB$6</formula>
    </cfRule>
  </conditionalFormatting>
  <conditionalFormatting sqref="Y38:Z38">
    <cfRule type="expression" dxfId="97" priority="791">
      <formula>$H42=$AB$6</formula>
    </cfRule>
  </conditionalFormatting>
  <conditionalFormatting sqref="X38">
    <cfRule type="expression" dxfId="96" priority="792">
      <formula>$H42=$AB$9</formula>
    </cfRule>
  </conditionalFormatting>
  <conditionalFormatting sqref="X111">
    <cfRule type="expression" dxfId="95" priority="844">
      <formula>$H116=$AB$9</formula>
    </cfRule>
  </conditionalFormatting>
  <dataValidations count="20">
    <dataValidation type="list" allowBlank="1" showInputMessage="1" showErrorMessage="1" sqref="I152:I162 I42:I52 I116:I126 I80:I90 I2:I12" xr:uid="{BFB3168F-E7E2-4F8B-BB61-DC85F83EB5B0}">
      <formula1>$AC$6:$AC$8</formula1>
    </dataValidation>
    <dataValidation type="list" allowBlank="1" showInputMessage="1" showErrorMessage="1" sqref="L189:L1048576" xr:uid="{00000000-0002-0000-0600-000010000000}">
      <formula1>$AA$6:$AA$24</formula1>
    </dataValidation>
    <dataValidation type="list" allowBlank="1" showInputMessage="1" showErrorMessage="1" sqref="I65:I71 I102:I108 I138:I144 I174:I180 I25:I33" xr:uid="{20EAB9B3-A732-42D6-A150-6469C9FE699F}">
      <formula1>$AC$16:$AC$21</formula1>
    </dataValidation>
    <dataValidation type="list" allowBlank="1" showInputMessage="1" showErrorMessage="1" sqref="I91:I101 I127:I137 I163:I173 I13:I24 I53:I64" xr:uid="{2C8BF4DE-061B-4AF9-8D5B-09832FAE69B6}">
      <formula1>$AC$10:$AC$15</formula1>
    </dataValidation>
    <dataValidation type="list" allowBlank="1" showInputMessage="1" showErrorMessage="1" sqref="H42:H52 H152:H162 H116:H126 H80:H90 H2:H12" xr:uid="{1B233C25-FFC9-45E0-9EE7-4D310F1D5FD8}">
      <formula1>$AB$6</formula1>
    </dataValidation>
    <dataValidation type="list" allowBlank="1" showInputMessage="1" showErrorMessage="1" sqref="U42" xr:uid="{C37983A4-688C-4407-8BB8-643743E919FD}">
      <formula1>$AF$6:$AF$23</formula1>
    </dataValidation>
    <dataValidation type="list" allowBlank="1" showInputMessage="1" showErrorMessage="1" sqref="H163:H173 H91:H101 H127:H137 H13:H24 H53:H64" xr:uid="{A9E47D96-4CF0-4359-A52A-EE6D71F65783}">
      <formula1>$AB$7</formula1>
    </dataValidation>
    <dataValidation type="list" allowBlank="1" showInputMessage="1" showErrorMessage="1" sqref="H65:H71 H102:H108 H138:H144 H174:H180 H25:H33" xr:uid="{C3BD255B-96DF-4080-BA39-EC2F6FA5D621}">
      <formula1>$AB$8</formula1>
    </dataValidation>
    <dataValidation type="list" allowBlank="1" showInputMessage="1" showErrorMessage="1" sqref="H181:H187 H109:H115 H145:H151 H72:H79 H34:H41" xr:uid="{38E8D2D4-CB4E-49CC-BE05-524127AED50E}">
      <formula1>$AB$9</formula1>
    </dataValidation>
    <dataValidation type="list" allowBlank="1" showInputMessage="1" showErrorMessage="1" sqref="I181:I187 I109:I115 I145:I151 I72:I79 I34:I41" xr:uid="{E178A22F-16EC-4218-8522-A477853FBD75}">
      <formula1>$AC$6:$AC$20</formula1>
    </dataValidation>
    <dataValidation type="list" allowBlank="1" showInputMessage="1" showErrorMessage="1" sqref="G1" xr:uid="{DE1B1170-9DEE-4C1E-A323-187D0746C95A}">
      <formula1>$AL$5:$AL$7</formula1>
    </dataValidation>
    <dataValidation type="list" allowBlank="1" showInputMessage="1" showErrorMessage="1" sqref="E188" xr:uid="{9E2D03AC-70F4-46B5-BEC1-B1300C4712DE}">
      <formula1>$AJ$5:$AJ$7</formula1>
    </dataValidation>
    <dataValidation type="list" allowBlank="1" showInputMessage="1" showErrorMessage="1" sqref="J188" xr:uid="{E47E5742-3069-4B65-BB16-301A45FE77E5}">
      <formula1>$Y$6:$Y$24</formula1>
    </dataValidation>
    <dataValidation type="list" allowBlank="1" showInputMessage="1" showErrorMessage="1" sqref="L2:L187" xr:uid="{B960391E-0385-4545-954A-CB5E7BD93C33}">
      <formula1>$AD$6:$AD$8</formula1>
    </dataValidation>
    <dataValidation type="list" allowBlank="1" showInputMessage="1" showErrorMessage="1" sqref="P2:P187" xr:uid="{C6314FAD-F2DB-44A3-A11D-17A83308F887}">
      <formula1>$AE$6:$AE$7</formula1>
    </dataValidation>
    <dataValidation type="list" allowBlank="1" showInputMessage="1" showErrorMessage="1" sqref="S2:S187" xr:uid="{8AF3C7F9-4C71-491C-B64D-A6DDBA78861C}">
      <formula1>$AK$6:$AK$9</formula1>
    </dataValidation>
    <dataValidation type="list" allowBlank="1" showInputMessage="1" showErrorMessage="1" sqref="Q1:Q187" xr:uid="{5B8F0678-0EB4-49B9-A8C9-19A453771AB5}">
      <formula1>$AF$6:$AF$24</formula1>
    </dataValidation>
    <dataValidation type="list" allowBlank="1" showInputMessage="1" showErrorMessage="1" sqref="N1:N187" xr:uid="{E979421B-E31C-4E5A-A3B2-142E0AD4D431}">
      <formula1>$AO$5:$AO$6</formula1>
    </dataValidation>
    <dataValidation type="list" allowBlank="1" showInputMessage="1" showErrorMessage="1" sqref="W2:W186" xr:uid="{C886D9AE-7664-40C2-80D2-5901203A744C}">
      <formula1>$AM$5:$AM$6</formula1>
    </dataValidation>
    <dataValidation type="list" allowBlank="1" showInputMessage="1" showErrorMessage="1" sqref="G2:G187" xr:uid="{9178C474-A067-4E6B-B7B3-EE4969393E64}">
      <formula1>$AL$5:$AL$8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87"/>
  <sheetViews>
    <sheetView rightToLeft="1" workbookViewId="0">
      <selection activeCell="D11" sqref="D11"/>
    </sheetView>
  </sheetViews>
  <sheetFormatPr defaultRowHeight="14" x14ac:dyDescent="0.3"/>
  <cols>
    <col min="1" max="1" width="7.08203125" bestFit="1" customWidth="1"/>
    <col min="2" max="2" width="20" customWidth="1"/>
    <col min="3" max="3" width="19" customWidth="1"/>
    <col min="4" max="4" width="20" customWidth="1"/>
    <col min="5" max="5" width="19.08203125" customWidth="1"/>
    <col min="6" max="6" width="11" bestFit="1" customWidth="1"/>
    <col min="7" max="7" width="11.5" customWidth="1"/>
    <col min="8" max="8" width="9.25" customWidth="1"/>
    <col min="9" max="9" width="12.5" customWidth="1"/>
    <col min="10" max="10" width="11" customWidth="1"/>
    <col min="11" max="11" width="12.5" customWidth="1"/>
    <col min="12" max="12" width="11.25" customWidth="1"/>
    <col min="13" max="13" width="10.25" customWidth="1"/>
    <col min="14" max="14" width="13" bestFit="1" customWidth="1"/>
    <col min="15" max="15" width="16.83203125" bestFit="1" customWidth="1"/>
    <col min="16" max="16" width="9.33203125" customWidth="1"/>
    <col min="17" max="17" width="16.33203125" customWidth="1"/>
    <col min="18" max="18" width="15.75" customWidth="1"/>
    <col min="19" max="34" width="9" customWidth="1"/>
    <col min="35" max="35" width="9.83203125" customWidth="1"/>
  </cols>
  <sheetData>
    <row r="1" spans="1:41" ht="24" customHeight="1" x14ac:dyDescent="0.8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900</v>
      </c>
      <c r="K1" s="24" t="s">
        <v>901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3">
      <c r="A2" s="70" t="s">
        <v>17</v>
      </c>
      <c r="B2" s="17"/>
      <c r="C2" s="2"/>
      <c r="D2" s="17"/>
      <c r="E2" s="2"/>
      <c r="F2" s="2"/>
      <c r="G2" s="3"/>
      <c r="H2" s="2" t="s">
        <v>18</v>
      </c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41" x14ac:dyDescent="0.3">
      <c r="A3" s="71"/>
      <c r="B3" s="2"/>
      <c r="C3" s="2"/>
      <c r="D3" s="17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</row>
    <row r="4" spans="1:41" x14ac:dyDescent="0.3">
      <c r="A4" s="71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</row>
    <row r="5" spans="1:41" x14ac:dyDescent="0.3">
      <c r="A5" s="71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S5" s="2"/>
      <c r="T5" s="2"/>
      <c r="U5" s="2"/>
      <c r="V5" s="2"/>
      <c r="W5" s="2"/>
      <c r="AL5" t="s">
        <v>490</v>
      </c>
      <c r="AM5" t="s">
        <v>21</v>
      </c>
      <c r="AO5" t="s">
        <v>493</v>
      </c>
    </row>
    <row r="6" spans="1:41" x14ac:dyDescent="0.3">
      <c r="A6" s="71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3">
      <c r="A7" s="71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3">
      <c r="A8" s="71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  <c r="AL8" t="s">
        <v>760</v>
      </c>
    </row>
    <row r="9" spans="1:41" x14ac:dyDescent="0.3">
      <c r="A9" s="7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30"/>
      <c r="AB9" t="s">
        <v>39</v>
      </c>
      <c r="AC9" t="s">
        <v>40</v>
      </c>
      <c r="AF9" t="s">
        <v>41</v>
      </c>
      <c r="AK9" t="s">
        <v>42</v>
      </c>
    </row>
    <row r="10" spans="1:41" x14ac:dyDescent="0.3">
      <c r="A10" s="71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2"/>
      <c r="AC10" t="s">
        <v>43</v>
      </c>
      <c r="AF10" t="s">
        <v>44</v>
      </c>
    </row>
    <row r="11" spans="1:41" ht="15" customHeight="1" x14ac:dyDescent="0.3">
      <c r="A11" s="71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3">
      <c r="A12" s="71"/>
      <c r="B12" s="2"/>
      <c r="C12" s="2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AC12" t="s">
        <v>52</v>
      </c>
      <c r="AF12" t="s">
        <v>53</v>
      </c>
    </row>
    <row r="13" spans="1:41" x14ac:dyDescent="0.3">
      <c r="A13" s="71"/>
      <c r="B13" s="2"/>
      <c r="C13" s="2"/>
      <c r="D13" s="2"/>
      <c r="E13" s="2"/>
      <c r="F13" s="2"/>
      <c r="G13" s="3"/>
      <c r="H13" s="2" t="s">
        <v>28</v>
      </c>
      <c r="I13" s="2"/>
      <c r="J13" s="2"/>
      <c r="K13" s="2"/>
      <c r="L13" s="2"/>
      <c r="M13" s="2"/>
      <c r="N13" s="2"/>
      <c r="O13" s="2"/>
      <c r="P13" s="2"/>
      <c r="Q13" s="2"/>
      <c r="S13" s="2"/>
      <c r="T13" s="2"/>
      <c r="U13" s="2"/>
      <c r="V13" s="2"/>
      <c r="W13" s="2"/>
      <c r="AC13" t="s">
        <v>54</v>
      </c>
      <c r="AF13" t="s">
        <v>55</v>
      </c>
    </row>
    <row r="14" spans="1:41" x14ac:dyDescent="0.3">
      <c r="A14" s="71"/>
      <c r="B14" s="15"/>
      <c r="C14" s="15"/>
      <c r="D14" s="15"/>
      <c r="E14" s="15"/>
      <c r="F14" s="15"/>
      <c r="G14" s="16"/>
      <c r="H14" s="15"/>
      <c r="I14" s="15"/>
      <c r="J14" s="15"/>
      <c r="K14" s="15"/>
      <c r="L14" s="15"/>
      <c r="M14" s="15"/>
      <c r="N14" s="15"/>
      <c r="O14" s="15"/>
      <c r="P14" s="15"/>
      <c r="Q14" s="15"/>
      <c r="S14" s="15"/>
      <c r="T14" s="15"/>
      <c r="U14" s="15"/>
      <c r="V14" s="15"/>
      <c r="W14" s="2"/>
      <c r="AC14" t="s">
        <v>56</v>
      </c>
      <c r="AF14" t="s">
        <v>57</v>
      </c>
    </row>
    <row r="15" spans="1:41" x14ac:dyDescent="0.3">
      <c r="A15" s="71"/>
      <c r="B15" s="2"/>
      <c r="C15" s="2"/>
      <c r="D15" s="2"/>
      <c r="E15" s="2"/>
      <c r="F15" s="2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"/>
      <c r="AC15" t="s">
        <v>58</v>
      </c>
      <c r="AF15" t="s">
        <v>59</v>
      </c>
    </row>
    <row r="16" spans="1:41" x14ac:dyDescent="0.3">
      <c r="A16" s="71"/>
      <c r="B16" s="2"/>
      <c r="C16" s="2"/>
      <c r="D16" s="2"/>
      <c r="E16" s="2"/>
      <c r="F16" s="2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AC16" t="s">
        <v>60</v>
      </c>
      <c r="AF16" t="s">
        <v>61</v>
      </c>
    </row>
    <row r="17" spans="1:32" x14ac:dyDescent="0.3">
      <c r="A17" s="71"/>
      <c r="B17" s="2"/>
      <c r="C17" s="2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  <c r="W17" s="2"/>
      <c r="AC17" t="s">
        <v>62</v>
      </c>
      <c r="AF17" t="s">
        <v>63</v>
      </c>
    </row>
    <row r="18" spans="1:32" x14ac:dyDescent="0.3">
      <c r="A18" s="71"/>
      <c r="B18" s="2"/>
      <c r="C18" s="2"/>
      <c r="D18" s="17"/>
      <c r="E18" s="17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 t="s">
        <v>50</v>
      </c>
      <c r="S18" s="2"/>
      <c r="T18" s="2"/>
      <c r="U18" s="2"/>
      <c r="V18" s="2"/>
      <c r="W18" s="2"/>
      <c r="AC18" t="s">
        <v>64</v>
      </c>
      <c r="AF18" t="s">
        <v>65</v>
      </c>
    </row>
    <row r="19" spans="1:32" x14ac:dyDescent="0.3">
      <c r="A19" s="71"/>
      <c r="B19" s="2" t="s">
        <v>973</v>
      </c>
      <c r="C19" s="2" t="s">
        <v>973</v>
      </c>
      <c r="D19" s="17" t="s">
        <v>974</v>
      </c>
      <c r="E19" s="17" t="s">
        <v>974</v>
      </c>
      <c r="F19" s="2">
        <v>1</v>
      </c>
      <c r="G19" s="3" t="s">
        <v>26</v>
      </c>
      <c r="H19" s="2" t="s">
        <v>28</v>
      </c>
      <c r="I19" s="2" t="s">
        <v>43</v>
      </c>
      <c r="J19" s="2" t="s">
        <v>975</v>
      </c>
      <c r="K19" s="2"/>
      <c r="L19" s="2" t="s">
        <v>23</v>
      </c>
      <c r="M19" s="2" t="s">
        <v>558</v>
      </c>
      <c r="N19" s="2" t="s">
        <v>493</v>
      </c>
      <c r="O19" s="2"/>
      <c r="P19" s="2" t="s">
        <v>19</v>
      </c>
      <c r="Q19" s="2" t="s">
        <v>77</v>
      </c>
      <c r="R19" t="s">
        <v>367</v>
      </c>
      <c r="S19" s="2" t="s">
        <v>38</v>
      </c>
      <c r="T19" s="2"/>
      <c r="U19" s="2" t="s">
        <v>976</v>
      </c>
      <c r="V19" s="2"/>
      <c r="W19" s="2" t="s">
        <v>27</v>
      </c>
      <c r="AC19" t="s">
        <v>66</v>
      </c>
      <c r="AF19" t="s">
        <v>67</v>
      </c>
    </row>
    <row r="20" spans="1:32" x14ac:dyDescent="0.3">
      <c r="A20" s="71"/>
      <c r="B20" s="2" t="s">
        <v>977</v>
      </c>
      <c r="C20" s="2" t="s">
        <v>977</v>
      </c>
      <c r="D20" s="17" t="s">
        <v>978</v>
      </c>
      <c r="E20" s="17" t="s">
        <v>978</v>
      </c>
      <c r="F20" s="2">
        <v>1</v>
      </c>
      <c r="G20" s="3" t="s">
        <v>26</v>
      </c>
      <c r="H20" s="2" t="s">
        <v>28</v>
      </c>
      <c r="I20" s="2" t="s">
        <v>52</v>
      </c>
      <c r="J20" s="2" t="s">
        <v>503</v>
      </c>
      <c r="K20" s="2"/>
      <c r="L20" s="2" t="s">
        <v>23</v>
      </c>
      <c r="M20" s="2" t="s">
        <v>979</v>
      </c>
      <c r="N20" s="2" t="s">
        <v>286</v>
      </c>
      <c r="O20" s="2"/>
      <c r="P20" s="2" t="s">
        <v>19</v>
      </c>
      <c r="Q20" s="2" t="s">
        <v>69</v>
      </c>
      <c r="R20" t="s">
        <v>358</v>
      </c>
      <c r="S20" s="2" t="s">
        <v>38</v>
      </c>
      <c r="T20" s="2"/>
      <c r="U20" s="2"/>
      <c r="V20" s="2"/>
      <c r="W20" s="2" t="s">
        <v>27</v>
      </c>
      <c r="AC20" t="s">
        <v>68</v>
      </c>
      <c r="AF20" t="s">
        <v>69</v>
      </c>
    </row>
    <row r="21" spans="1:32" x14ac:dyDescent="0.3">
      <c r="A21" s="71"/>
      <c r="B21" s="2" t="s">
        <v>980</v>
      </c>
      <c r="C21" s="2" t="s">
        <v>981</v>
      </c>
      <c r="D21" s="17" t="s">
        <v>982</v>
      </c>
      <c r="E21" s="17" t="s">
        <v>983</v>
      </c>
      <c r="F21" s="2">
        <v>5</v>
      </c>
      <c r="G21" s="3" t="s">
        <v>26</v>
      </c>
      <c r="H21" s="2" t="s">
        <v>28</v>
      </c>
      <c r="I21" s="2" t="s">
        <v>43</v>
      </c>
      <c r="J21" s="2" t="s">
        <v>817</v>
      </c>
      <c r="K21" s="2"/>
      <c r="L21" s="2" t="s">
        <v>23</v>
      </c>
      <c r="M21" s="2" t="s">
        <v>984</v>
      </c>
      <c r="N21" s="2" t="s">
        <v>286</v>
      </c>
      <c r="O21" s="2"/>
      <c r="P21" s="2" t="s">
        <v>19</v>
      </c>
      <c r="Q21" s="2" t="s">
        <v>31</v>
      </c>
      <c r="R21" t="s">
        <v>985</v>
      </c>
      <c r="S21" s="2" t="s">
        <v>38</v>
      </c>
      <c r="T21" s="2"/>
      <c r="U21" s="2"/>
      <c r="V21" s="2"/>
      <c r="W21" s="30" t="s">
        <v>27</v>
      </c>
      <c r="AC21" t="s">
        <v>70</v>
      </c>
      <c r="AF21" t="s">
        <v>71</v>
      </c>
    </row>
    <row r="22" spans="1:32" ht="15" customHeight="1" x14ac:dyDescent="0.3">
      <c r="A22" s="71"/>
      <c r="B22" s="2" t="s">
        <v>973</v>
      </c>
      <c r="C22" s="2" t="s">
        <v>973</v>
      </c>
      <c r="D22" s="2" t="s">
        <v>974</v>
      </c>
      <c r="E22" s="2" t="s">
        <v>974</v>
      </c>
      <c r="F22" s="2">
        <v>1</v>
      </c>
      <c r="G22" s="3" t="s">
        <v>33</v>
      </c>
      <c r="H22" s="2" t="s">
        <v>28</v>
      </c>
      <c r="I22" s="2" t="s">
        <v>43</v>
      </c>
      <c r="J22" s="2" t="s">
        <v>986</v>
      </c>
      <c r="K22" s="2"/>
      <c r="L22" s="2" t="s">
        <v>23</v>
      </c>
      <c r="M22" s="2" t="s">
        <v>678</v>
      </c>
      <c r="N22" s="2" t="s">
        <v>286</v>
      </c>
      <c r="O22" s="2"/>
      <c r="P22" s="2" t="s">
        <v>19</v>
      </c>
      <c r="Q22" s="2" t="s">
        <v>37</v>
      </c>
      <c r="R22" t="s">
        <v>285</v>
      </c>
      <c r="S22" s="2" t="s">
        <v>38</v>
      </c>
      <c r="T22" s="2"/>
      <c r="U22" s="2"/>
      <c r="V22" s="2"/>
      <c r="W22" s="2" t="s">
        <v>27</v>
      </c>
      <c r="AF22" t="s">
        <v>72</v>
      </c>
    </row>
    <row r="23" spans="1:32" ht="15" customHeight="1" x14ac:dyDescent="0.3">
      <c r="A23" s="71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AF23" t="s">
        <v>77</v>
      </c>
    </row>
    <row r="24" spans="1:32" x14ac:dyDescent="0.3">
      <c r="A24" s="71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AF24" t="s">
        <v>50</v>
      </c>
    </row>
    <row r="25" spans="1:32" x14ac:dyDescent="0.3">
      <c r="A25" s="71"/>
      <c r="B25" s="10" t="s">
        <v>987</v>
      </c>
      <c r="C25" s="10" t="s">
        <v>988</v>
      </c>
      <c r="D25" s="31">
        <v>45724</v>
      </c>
      <c r="E25" s="31">
        <v>45846</v>
      </c>
      <c r="F25" s="10">
        <v>5</v>
      </c>
      <c r="G25" s="11"/>
      <c r="H25" s="10" t="s">
        <v>34</v>
      </c>
      <c r="I25" s="10" t="s">
        <v>60</v>
      </c>
      <c r="J25" s="10" t="s">
        <v>989</v>
      </c>
      <c r="K25" s="10"/>
      <c r="L25" s="10" t="s">
        <v>30</v>
      </c>
      <c r="M25" s="10" t="s">
        <v>990</v>
      </c>
      <c r="N25" s="10"/>
      <c r="O25" s="10"/>
      <c r="P25" s="10" t="s">
        <v>19</v>
      </c>
      <c r="Q25" s="10" t="s">
        <v>37</v>
      </c>
      <c r="R25" t="s">
        <v>991</v>
      </c>
      <c r="S25" s="10" t="s">
        <v>38</v>
      </c>
      <c r="T25" s="10"/>
      <c r="U25" s="10" t="s">
        <v>992</v>
      </c>
      <c r="V25" s="10"/>
      <c r="W25" s="2" t="s">
        <v>27</v>
      </c>
    </row>
    <row r="26" spans="1:32" x14ac:dyDescent="0.3">
      <c r="A26" s="71"/>
      <c r="B26" s="2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</row>
    <row r="27" spans="1:32" x14ac:dyDescent="0.3">
      <c r="A27" s="71"/>
      <c r="B27" s="2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2"/>
    </row>
    <row r="28" spans="1:32" x14ac:dyDescent="0.3">
      <c r="A28" s="71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30"/>
    </row>
    <row r="29" spans="1:32" ht="15" customHeight="1" x14ac:dyDescent="0.3">
      <c r="A29" s="71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30"/>
    </row>
    <row r="30" spans="1:32" ht="15" customHeight="1" x14ac:dyDescent="0.3">
      <c r="A30" s="71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</row>
    <row r="31" spans="1:32" x14ac:dyDescent="0.3">
      <c r="A31" s="71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32" x14ac:dyDescent="0.3">
      <c r="A32" s="71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</row>
    <row r="33" spans="1:26" x14ac:dyDescent="0.3">
      <c r="A33" s="71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</row>
    <row r="34" spans="1:26" x14ac:dyDescent="0.3">
      <c r="A34" s="71"/>
      <c r="B34" s="12"/>
      <c r="C34" s="12"/>
      <c r="D34" s="23"/>
      <c r="E34" s="23"/>
      <c r="F34" s="12"/>
      <c r="G34" s="13"/>
      <c r="H34" s="12" t="s">
        <v>39</v>
      </c>
      <c r="I34" s="12"/>
      <c r="J34" s="12"/>
      <c r="K34" s="12"/>
      <c r="L34" s="12"/>
      <c r="M34" s="12"/>
      <c r="N34" s="12"/>
      <c r="O34" s="12"/>
      <c r="P34" s="12"/>
      <c r="Q34" s="12" t="s">
        <v>50</v>
      </c>
      <c r="S34" s="12"/>
      <c r="T34" s="12"/>
      <c r="U34" s="12"/>
      <c r="V34" s="12"/>
      <c r="W34" s="2"/>
    </row>
    <row r="35" spans="1:26" x14ac:dyDescent="0.3">
      <c r="A35" s="71"/>
      <c r="B35" s="2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</row>
    <row r="36" spans="1:26" ht="15" customHeight="1" x14ac:dyDescent="0.3">
      <c r="A36" s="71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</row>
    <row r="37" spans="1:26" ht="15.75" customHeight="1" x14ac:dyDescent="0.3">
      <c r="A37" s="72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30"/>
    </row>
    <row r="38" spans="1:26" ht="15" customHeight="1" x14ac:dyDescent="0.3">
      <c r="A38" s="71" t="s">
        <v>89</v>
      </c>
      <c r="B38" s="2"/>
      <c r="C38" s="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  <c r="T38" s="2"/>
      <c r="U38" s="2"/>
      <c r="V38" s="2"/>
      <c r="W38" s="2"/>
      <c r="X38" s="12"/>
      <c r="Y38" s="6"/>
      <c r="Z38" s="6"/>
    </row>
    <row r="39" spans="1:26" x14ac:dyDescent="0.3">
      <c r="A39" s="71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</row>
    <row r="40" spans="1:26" x14ac:dyDescent="0.3">
      <c r="A40" s="71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</row>
    <row r="41" spans="1:26" x14ac:dyDescent="0.3">
      <c r="A41" s="71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</row>
    <row r="42" spans="1:26" x14ac:dyDescent="0.3">
      <c r="A42" s="71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</row>
    <row r="43" spans="1:26" x14ac:dyDescent="0.3">
      <c r="A43" s="71"/>
      <c r="B43" s="6"/>
      <c r="C43" s="6"/>
      <c r="D43" s="6"/>
      <c r="E43" s="6"/>
      <c r="F43" s="6"/>
      <c r="G43" s="7"/>
      <c r="H43" s="6"/>
      <c r="I43" s="6"/>
      <c r="J43" s="6"/>
      <c r="K43" s="6"/>
      <c r="L43" s="6"/>
      <c r="M43" s="6"/>
      <c r="N43" s="6"/>
      <c r="O43" s="6"/>
      <c r="P43" s="6"/>
      <c r="Q43" s="6"/>
      <c r="S43" s="6"/>
      <c r="T43" s="6"/>
      <c r="U43" s="6"/>
      <c r="V43" s="18"/>
      <c r="W43" s="2"/>
    </row>
    <row r="44" spans="1:26" x14ac:dyDescent="0.3">
      <c r="A44" s="71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3">
      <c r="A45" s="71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3">
      <c r="A46" s="71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3">
      <c r="A47" s="71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3">
      <c r="A48" s="71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ht="15" customHeight="1" x14ac:dyDescent="0.3">
      <c r="A49" s="71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2"/>
    </row>
    <row r="50" spans="1:23" x14ac:dyDescent="0.3">
      <c r="A50" s="71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</row>
    <row r="51" spans="1:23" x14ac:dyDescent="0.3">
      <c r="A51" s="71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</row>
    <row r="52" spans="1:23" x14ac:dyDescent="0.3">
      <c r="A52" s="71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  <c r="T52" s="2"/>
      <c r="U52" s="2"/>
      <c r="V52" s="2"/>
      <c r="W52" s="2"/>
    </row>
    <row r="53" spans="1:23" x14ac:dyDescent="0.3">
      <c r="A53" s="71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S53" s="2"/>
      <c r="T53" s="2"/>
      <c r="U53" s="2"/>
      <c r="V53" s="2"/>
      <c r="W53" s="2"/>
    </row>
    <row r="54" spans="1:23" x14ac:dyDescent="0.3">
      <c r="A54" s="71"/>
      <c r="B54" s="8"/>
      <c r="C54" s="8"/>
      <c r="D54" s="21"/>
      <c r="E54" s="21"/>
      <c r="F54" s="8"/>
      <c r="G54" s="9"/>
      <c r="H54" s="8"/>
      <c r="I54" s="8"/>
      <c r="J54" s="8"/>
      <c r="K54" s="8"/>
      <c r="L54" s="8"/>
      <c r="M54" s="8"/>
      <c r="N54" s="8"/>
      <c r="O54" s="8"/>
      <c r="P54" s="8"/>
      <c r="Q54" s="8"/>
      <c r="S54" s="8"/>
      <c r="T54" s="8"/>
      <c r="U54" s="8"/>
      <c r="V54" s="8"/>
      <c r="W54" s="2"/>
    </row>
    <row r="55" spans="1:23" x14ac:dyDescent="0.3">
      <c r="A55" s="71"/>
      <c r="B55" s="2" t="s">
        <v>993</v>
      </c>
      <c r="C55" s="2" t="s">
        <v>993</v>
      </c>
      <c r="D55" s="17">
        <v>45755</v>
      </c>
      <c r="E55" s="17">
        <v>45755</v>
      </c>
      <c r="F55" s="2">
        <v>1</v>
      </c>
      <c r="G55" s="3" t="s">
        <v>33</v>
      </c>
      <c r="H55" s="2" t="s">
        <v>28</v>
      </c>
      <c r="I55" s="2" t="s">
        <v>43</v>
      </c>
      <c r="J55" s="2" t="s">
        <v>994</v>
      </c>
      <c r="K55" s="2"/>
      <c r="L55" s="2" t="s">
        <v>23</v>
      </c>
      <c r="M55" s="2" t="s">
        <v>995</v>
      </c>
      <c r="N55" s="2"/>
      <c r="O55" s="2"/>
      <c r="P55" s="2" t="s">
        <v>19</v>
      </c>
      <c r="Q55" s="2" t="s">
        <v>31</v>
      </c>
      <c r="R55" t="s">
        <v>282</v>
      </c>
      <c r="S55" s="2" t="s">
        <v>38</v>
      </c>
      <c r="T55" s="2"/>
      <c r="U55" s="2"/>
      <c r="V55" s="2"/>
      <c r="W55" s="2" t="s">
        <v>27</v>
      </c>
    </row>
    <row r="56" spans="1:23" x14ac:dyDescent="0.3">
      <c r="A56" s="71"/>
      <c r="B56" s="2" t="s">
        <v>996</v>
      </c>
      <c r="C56" s="2" t="s">
        <v>996</v>
      </c>
      <c r="D56" s="17">
        <v>45785</v>
      </c>
      <c r="E56" s="17">
        <v>45785</v>
      </c>
      <c r="F56" s="2">
        <v>1</v>
      </c>
      <c r="G56" s="3" t="s">
        <v>26</v>
      </c>
      <c r="H56" s="2" t="s">
        <v>28</v>
      </c>
      <c r="I56" s="2" t="s">
        <v>52</v>
      </c>
      <c r="J56" s="2" t="s">
        <v>997</v>
      </c>
      <c r="K56" s="2"/>
      <c r="L56" s="2" t="s">
        <v>23</v>
      </c>
      <c r="M56" s="2" t="s">
        <v>998</v>
      </c>
      <c r="N56" s="2" t="s">
        <v>493</v>
      </c>
      <c r="O56" s="2"/>
      <c r="P56" s="2" t="s">
        <v>19</v>
      </c>
      <c r="Q56" s="2" t="s">
        <v>69</v>
      </c>
      <c r="R56" t="s">
        <v>358</v>
      </c>
      <c r="S56" s="2" t="s">
        <v>38</v>
      </c>
      <c r="T56" s="2"/>
      <c r="U56" s="2"/>
      <c r="V56" s="2"/>
      <c r="W56" s="2" t="s">
        <v>27</v>
      </c>
    </row>
    <row r="57" spans="1:23" x14ac:dyDescent="0.3">
      <c r="A57" s="71"/>
      <c r="B57" s="2" t="s">
        <v>999</v>
      </c>
      <c r="C57" s="2" t="s">
        <v>999</v>
      </c>
      <c r="D57" s="17">
        <v>45816</v>
      </c>
      <c r="E57" s="17">
        <v>45816</v>
      </c>
      <c r="F57" s="2">
        <v>1</v>
      </c>
      <c r="G57" s="3" t="s">
        <v>26</v>
      </c>
      <c r="H57" s="2" t="s">
        <v>28</v>
      </c>
      <c r="I57" s="2" t="s">
        <v>43</v>
      </c>
      <c r="J57" s="2" t="s">
        <v>874</v>
      </c>
      <c r="K57" s="2"/>
      <c r="L57" s="2" t="s">
        <v>23</v>
      </c>
      <c r="M57" s="2" t="s">
        <v>1000</v>
      </c>
      <c r="N57" s="2" t="s">
        <v>286</v>
      </c>
      <c r="O57" s="2"/>
      <c r="P57" s="2" t="s">
        <v>19</v>
      </c>
      <c r="Q57" s="2" t="s">
        <v>50</v>
      </c>
      <c r="S57" s="2" t="s">
        <v>42</v>
      </c>
      <c r="T57" s="2"/>
      <c r="U57" s="2" t="s">
        <v>976</v>
      </c>
      <c r="V57" s="2"/>
      <c r="W57" s="2"/>
    </row>
    <row r="58" spans="1:23" ht="15" customHeight="1" x14ac:dyDescent="0.3">
      <c r="A58" s="71"/>
      <c r="B58" s="2" t="s">
        <v>999</v>
      </c>
      <c r="C58" s="2" t="s">
        <v>999</v>
      </c>
      <c r="D58" s="17">
        <v>45816</v>
      </c>
      <c r="E58" s="17">
        <v>45816</v>
      </c>
      <c r="F58" s="2">
        <v>1</v>
      </c>
      <c r="G58" s="3" t="s">
        <v>26</v>
      </c>
      <c r="H58" s="2" t="s">
        <v>28</v>
      </c>
      <c r="I58" s="2" t="s">
        <v>43</v>
      </c>
      <c r="J58" s="2" t="s">
        <v>1001</v>
      </c>
      <c r="K58" s="2"/>
      <c r="L58" s="2" t="s">
        <v>23</v>
      </c>
      <c r="M58" s="2" t="s">
        <v>1002</v>
      </c>
      <c r="N58" s="2" t="s">
        <v>493</v>
      </c>
      <c r="O58" s="2"/>
      <c r="P58" s="2" t="s">
        <v>19</v>
      </c>
      <c r="Q58" s="2" t="s">
        <v>77</v>
      </c>
      <c r="R58" t="s">
        <v>367</v>
      </c>
      <c r="S58" s="2" t="s">
        <v>38</v>
      </c>
      <c r="T58" s="2"/>
      <c r="U58" s="2" t="s">
        <v>976</v>
      </c>
      <c r="V58" s="2"/>
      <c r="W58" s="2" t="s">
        <v>27</v>
      </c>
    </row>
    <row r="59" spans="1:23" ht="15" customHeight="1" x14ac:dyDescent="0.3">
      <c r="A59" s="71"/>
      <c r="B59" s="2"/>
      <c r="C59" s="2"/>
      <c r="D59" s="17"/>
      <c r="E59" s="17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ht="15" customHeight="1" x14ac:dyDescent="0.3">
      <c r="A60" s="71"/>
      <c r="B60" s="2"/>
      <c r="C60" s="2"/>
      <c r="D60" s="17"/>
      <c r="E60" s="17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  <c r="T60" s="2"/>
      <c r="U60" s="2"/>
      <c r="V60" s="2"/>
      <c r="W60" s="2"/>
    </row>
    <row r="61" spans="1:23" x14ac:dyDescent="0.3">
      <c r="A61" s="71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</row>
    <row r="62" spans="1:23" x14ac:dyDescent="0.3">
      <c r="A62" s="71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3">
      <c r="A63" s="71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</row>
    <row r="64" spans="1:23" x14ac:dyDescent="0.3">
      <c r="A64" s="71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</row>
    <row r="65" spans="1:23" ht="15" customHeight="1" x14ac:dyDescent="0.3">
      <c r="A65" s="7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10"/>
      <c r="M65" s="10"/>
      <c r="N65" s="10"/>
      <c r="O65" s="10"/>
      <c r="P65" s="10"/>
      <c r="Q65" s="10"/>
      <c r="S65" s="10"/>
      <c r="T65" s="10"/>
      <c r="U65" s="10"/>
      <c r="V65" s="10"/>
      <c r="W65" s="2"/>
    </row>
    <row r="66" spans="1:23" ht="15" customHeight="1" x14ac:dyDescent="0.3">
      <c r="A66" s="71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</row>
    <row r="67" spans="1:23" ht="15" customHeight="1" x14ac:dyDescent="0.3">
      <c r="A67" s="71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S67" s="2"/>
      <c r="T67" s="2"/>
      <c r="U67" s="2"/>
      <c r="V67" s="2"/>
      <c r="W67" s="2"/>
    </row>
    <row r="68" spans="1:23" x14ac:dyDescent="0.3">
      <c r="A68" s="71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</row>
    <row r="69" spans="1:23" x14ac:dyDescent="0.3">
      <c r="A69" s="71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3">
      <c r="A70" s="71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3">
      <c r="A71" s="71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3">
      <c r="A72" s="71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S72" s="12"/>
      <c r="T72" s="12"/>
      <c r="U72" s="12"/>
      <c r="V72" s="12"/>
      <c r="W72" s="2"/>
    </row>
    <row r="73" spans="1:23" ht="15" customHeight="1" x14ac:dyDescent="0.3">
      <c r="A73" s="71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</row>
    <row r="74" spans="1:23" ht="15.75" customHeight="1" x14ac:dyDescent="0.3">
      <c r="A74" s="7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</row>
    <row r="75" spans="1:23" ht="14.25" customHeight="1" x14ac:dyDescent="0.3">
      <c r="A75" s="71" t="s">
        <v>129</v>
      </c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S75" s="2"/>
      <c r="T75" s="2"/>
      <c r="U75" s="2"/>
      <c r="V75" s="2"/>
      <c r="W75" s="2"/>
    </row>
    <row r="76" spans="1:23" x14ac:dyDescent="0.3">
      <c r="A76" s="71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</row>
    <row r="77" spans="1:23" x14ac:dyDescent="0.3">
      <c r="A77" s="71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</row>
    <row r="78" spans="1:23" x14ac:dyDescent="0.3">
      <c r="A78" s="71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</row>
    <row r="79" spans="1:23" x14ac:dyDescent="0.3">
      <c r="A79" s="71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</row>
    <row r="80" spans="1:23" x14ac:dyDescent="0.3">
      <c r="A80" s="71"/>
      <c r="B80" s="6"/>
      <c r="C80" s="6"/>
      <c r="D80" s="6"/>
      <c r="E80" s="6"/>
      <c r="F80" s="6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18"/>
      <c r="W80" s="2"/>
    </row>
    <row r="81" spans="1:23" x14ac:dyDescent="0.3">
      <c r="A81" s="71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</row>
    <row r="82" spans="1:23" x14ac:dyDescent="0.3">
      <c r="A82" s="71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</row>
    <row r="83" spans="1:23" x14ac:dyDescent="0.3">
      <c r="A83" s="71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3">
      <c r="A84" s="71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3">
      <c r="A85" s="71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ht="15" customHeight="1" x14ac:dyDescent="0.3">
      <c r="A86" s="71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</row>
    <row r="87" spans="1:23" x14ac:dyDescent="0.3">
      <c r="A87" s="71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</row>
    <row r="88" spans="1:23" x14ac:dyDescent="0.3">
      <c r="A88" s="71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</row>
    <row r="89" spans="1:23" x14ac:dyDescent="0.3">
      <c r="A89" s="71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</row>
    <row r="90" spans="1:23" x14ac:dyDescent="0.3">
      <c r="A90" s="71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</row>
    <row r="91" spans="1:23" x14ac:dyDescent="0.3">
      <c r="A91" s="71"/>
      <c r="B91" s="8"/>
      <c r="C91" s="8"/>
      <c r="D91" s="21"/>
      <c r="E91" s="21"/>
      <c r="F91" s="8"/>
      <c r="G91" s="9"/>
      <c r="H91" s="8"/>
      <c r="I91" s="8"/>
      <c r="J91" s="8"/>
      <c r="K91" s="8"/>
      <c r="L91" s="8"/>
      <c r="M91" s="8"/>
      <c r="N91" s="8"/>
      <c r="O91" s="8"/>
      <c r="P91" s="8"/>
      <c r="Q91" s="8"/>
      <c r="S91" s="8"/>
      <c r="T91" s="8"/>
      <c r="U91" s="8"/>
      <c r="V91" s="8"/>
      <c r="W91" s="2"/>
    </row>
    <row r="92" spans="1:23" x14ac:dyDescent="0.3">
      <c r="A92" s="71"/>
      <c r="B92" s="2"/>
      <c r="C92" s="2"/>
      <c r="D92" s="17"/>
      <c r="E92" s="17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</row>
    <row r="93" spans="1:23" x14ac:dyDescent="0.3">
      <c r="A93" s="71"/>
      <c r="B93" s="2"/>
      <c r="C93" s="2"/>
      <c r="D93" s="17"/>
      <c r="E93" s="17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S93" s="2"/>
      <c r="T93" s="2"/>
      <c r="U93" s="2"/>
      <c r="V93" s="2"/>
      <c r="W93" s="2"/>
    </row>
    <row r="94" spans="1:23" x14ac:dyDescent="0.3">
      <c r="A94" s="71"/>
      <c r="B94" s="2" t="s">
        <v>1003</v>
      </c>
      <c r="C94" s="2" t="s">
        <v>1003</v>
      </c>
      <c r="D94" s="17">
        <v>45969</v>
      </c>
      <c r="E94" s="17">
        <v>45969</v>
      </c>
      <c r="F94" s="2">
        <v>1</v>
      </c>
      <c r="G94" s="3" t="s">
        <v>33</v>
      </c>
      <c r="H94" s="2" t="s">
        <v>28</v>
      </c>
      <c r="I94" s="2" t="s">
        <v>43</v>
      </c>
      <c r="J94" s="2" t="s">
        <v>1004</v>
      </c>
      <c r="K94" s="2"/>
      <c r="L94" s="2" t="s">
        <v>23</v>
      </c>
      <c r="M94" s="2" t="s">
        <v>1005</v>
      </c>
      <c r="N94" s="2" t="s">
        <v>493</v>
      </c>
      <c r="O94" s="2"/>
      <c r="P94" s="2" t="s">
        <v>19</v>
      </c>
      <c r="Q94" s="2" t="s">
        <v>31</v>
      </c>
      <c r="R94" t="s">
        <v>282</v>
      </c>
      <c r="S94" s="2" t="s">
        <v>38</v>
      </c>
      <c r="T94" s="2"/>
      <c r="U94" s="2"/>
      <c r="V94" s="2"/>
      <c r="W94" s="2"/>
    </row>
    <row r="95" spans="1:23" ht="15" customHeight="1" x14ac:dyDescent="0.3">
      <c r="A95" s="71"/>
      <c r="B95" s="2" t="s">
        <v>1006</v>
      </c>
      <c r="C95" s="2" t="s">
        <v>1006</v>
      </c>
      <c r="D95" s="17">
        <v>45999</v>
      </c>
      <c r="E95" s="17">
        <v>45999</v>
      </c>
      <c r="F95" s="2">
        <v>1</v>
      </c>
      <c r="G95" s="3" t="s">
        <v>26</v>
      </c>
      <c r="H95" s="2" t="s">
        <v>28</v>
      </c>
      <c r="I95" s="2" t="s">
        <v>43</v>
      </c>
      <c r="J95" s="19" t="s">
        <v>500</v>
      </c>
      <c r="K95" s="2"/>
      <c r="L95" s="2" t="s">
        <v>23</v>
      </c>
      <c r="M95" s="2" t="s">
        <v>846</v>
      </c>
      <c r="N95" s="2" t="s">
        <v>286</v>
      </c>
      <c r="O95" s="2"/>
      <c r="P95" s="2" t="s">
        <v>19</v>
      </c>
      <c r="Q95" s="2" t="s">
        <v>31</v>
      </c>
      <c r="R95" t="s">
        <v>291</v>
      </c>
      <c r="S95" s="2" t="s">
        <v>38</v>
      </c>
      <c r="T95" s="2"/>
      <c r="U95" s="2"/>
      <c r="V95" s="2"/>
      <c r="W95" s="2"/>
    </row>
    <row r="96" spans="1:23" ht="15" customHeight="1" x14ac:dyDescent="0.3">
      <c r="A96" s="71"/>
      <c r="B96" s="19"/>
      <c r="C96" s="19"/>
      <c r="D96" s="19"/>
      <c r="E96" s="19"/>
      <c r="F96" s="2"/>
      <c r="G96" s="3"/>
      <c r="H96" s="2"/>
      <c r="I96" s="2"/>
      <c r="J96" s="19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4" ht="15" customHeight="1" x14ac:dyDescent="0.3">
      <c r="A97" s="71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S97" s="2"/>
      <c r="T97" s="2"/>
      <c r="U97" s="2"/>
      <c r="V97" s="2"/>
      <c r="W97" s="2"/>
    </row>
    <row r="98" spans="1:24" x14ac:dyDescent="0.3">
      <c r="A98" s="71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</row>
    <row r="99" spans="1:24" x14ac:dyDescent="0.3">
      <c r="A99" s="71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</row>
    <row r="100" spans="1:24" x14ac:dyDescent="0.3">
      <c r="A100" s="71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</row>
    <row r="101" spans="1:24" x14ac:dyDescent="0.3">
      <c r="A101" s="71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</row>
    <row r="102" spans="1:24" ht="15" customHeight="1" x14ac:dyDescent="0.3">
      <c r="A102" s="7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S102" s="10"/>
      <c r="T102" s="10"/>
      <c r="U102" s="10"/>
      <c r="V102" s="10"/>
      <c r="W102" s="2"/>
    </row>
    <row r="103" spans="1:24" ht="15" customHeight="1" x14ac:dyDescent="0.3">
      <c r="A103" s="71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</row>
    <row r="104" spans="1:24" x14ac:dyDescent="0.3">
      <c r="A104" s="71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</row>
    <row r="105" spans="1:24" x14ac:dyDescent="0.3">
      <c r="A105" s="71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</row>
    <row r="106" spans="1:24" x14ac:dyDescent="0.3">
      <c r="A106" s="71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</row>
    <row r="107" spans="1:24" x14ac:dyDescent="0.3">
      <c r="A107" s="71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</row>
    <row r="108" spans="1:24" x14ac:dyDescent="0.3">
      <c r="A108" s="71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4" ht="15" customHeight="1" x14ac:dyDescent="0.3">
      <c r="A109" s="7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4" ht="15.75" customHeight="1" x14ac:dyDescent="0.3">
      <c r="A110" s="7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3">
      <c r="A111" s="71" t="s">
        <v>179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18"/>
    </row>
    <row r="112" spans="1:24" x14ac:dyDescent="0.3">
      <c r="A112" s="71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</row>
    <row r="113" spans="1:23" x14ac:dyDescent="0.3">
      <c r="A113" s="7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</row>
    <row r="114" spans="1:23" x14ac:dyDescent="0.3">
      <c r="A114" s="71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</row>
    <row r="115" spans="1:23" x14ac:dyDescent="0.3">
      <c r="A115" s="7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</row>
    <row r="116" spans="1:23" x14ac:dyDescent="0.3">
      <c r="A116" s="71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</row>
    <row r="117" spans="1:23" x14ac:dyDescent="0.3">
      <c r="A117" s="71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3">
      <c r="A118" s="71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3">
      <c r="A119" s="71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3">
      <c r="A120" s="71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3">
      <c r="A121" s="71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ht="15" customHeight="1" x14ac:dyDescent="0.3">
      <c r="A122" s="71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</row>
    <row r="123" spans="1:23" x14ac:dyDescent="0.3">
      <c r="A123" s="71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</row>
    <row r="124" spans="1:23" x14ac:dyDescent="0.3">
      <c r="A124" s="71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</row>
    <row r="125" spans="1:23" x14ac:dyDescent="0.3">
      <c r="A125" s="71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</row>
    <row r="126" spans="1:23" x14ac:dyDescent="0.3">
      <c r="A126" s="7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</row>
    <row r="127" spans="1:23" x14ac:dyDescent="0.3">
      <c r="A127" s="71"/>
      <c r="B127" s="8"/>
      <c r="C127" s="8"/>
      <c r="D127" s="21"/>
      <c r="E127" s="21"/>
      <c r="F127" s="8"/>
      <c r="G127" s="9"/>
      <c r="H127" s="8"/>
      <c r="I127" s="8"/>
      <c r="J127" s="8"/>
      <c r="K127" s="8"/>
      <c r="L127" s="8"/>
      <c r="M127" s="8"/>
      <c r="N127" s="8"/>
      <c r="O127" s="8"/>
      <c r="P127" s="8"/>
      <c r="Q127" s="8"/>
      <c r="S127" s="8"/>
      <c r="T127" s="8"/>
      <c r="U127" s="8"/>
      <c r="V127" s="8"/>
      <c r="W127" s="2"/>
    </row>
    <row r="128" spans="1:23" x14ac:dyDescent="0.3">
      <c r="A128" s="71"/>
      <c r="B128" s="2"/>
      <c r="C128" s="2"/>
      <c r="D128" s="17"/>
      <c r="E128" s="17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S128" s="2"/>
      <c r="T128" s="2"/>
      <c r="U128" s="2"/>
      <c r="V128" s="2"/>
      <c r="W128" s="2"/>
    </row>
    <row r="129" spans="1:23" x14ac:dyDescent="0.3">
      <c r="A129" s="71"/>
      <c r="B129" s="2"/>
      <c r="C129" s="2"/>
      <c r="D129" s="17"/>
      <c r="E129" s="17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S129" s="2"/>
      <c r="T129" s="2"/>
      <c r="U129" s="2"/>
      <c r="V129" s="2"/>
      <c r="W129" s="2"/>
    </row>
    <row r="130" spans="1:23" x14ac:dyDescent="0.3">
      <c r="A130" s="71"/>
      <c r="B130" s="2" t="s">
        <v>1007</v>
      </c>
      <c r="C130" s="2" t="s">
        <v>1007</v>
      </c>
      <c r="D130" s="17" t="s">
        <v>1008</v>
      </c>
      <c r="E130" s="17" t="s">
        <v>1008</v>
      </c>
      <c r="F130" s="2">
        <v>1</v>
      </c>
      <c r="G130" s="3" t="s">
        <v>26</v>
      </c>
      <c r="H130" s="2" t="s">
        <v>28</v>
      </c>
      <c r="I130" s="2" t="s">
        <v>43</v>
      </c>
      <c r="J130" s="2" t="s">
        <v>1009</v>
      </c>
      <c r="K130" s="2"/>
      <c r="L130" s="2" t="s">
        <v>23</v>
      </c>
      <c r="M130" s="2" t="s">
        <v>831</v>
      </c>
      <c r="N130" s="2" t="s">
        <v>493</v>
      </c>
      <c r="O130" s="2"/>
      <c r="P130" s="2" t="s">
        <v>19</v>
      </c>
      <c r="Q130" s="2" t="s">
        <v>37</v>
      </c>
      <c r="R130" t="s">
        <v>317</v>
      </c>
      <c r="S130" s="2" t="s">
        <v>38</v>
      </c>
      <c r="T130" s="2"/>
      <c r="U130" s="2"/>
      <c r="V130" s="2"/>
      <c r="W130" s="2"/>
    </row>
    <row r="131" spans="1:23" ht="15" customHeight="1" x14ac:dyDescent="0.3">
      <c r="A131" s="71"/>
      <c r="B131" s="2"/>
      <c r="C131" s="2"/>
      <c r="D131" s="17"/>
      <c r="E131" s="17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 t="s">
        <v>50</v>
      </c>
      <c r="S131" s="2"/>
      <c r="T131" s="2"/>
      <c r="U131" s="2"/>
      <c r="V131" s="2"/>
      <c r="W131" s="2"/>
    </row>
    <row r="132" spans="1:23" ht="15" customHeight="1" x14ac:dyDescent="0.3">
      <c r="A132" s="71"/>
      <c r="B132" s="2"/>
      <c r="C132" s="2"/>
      <c r="D132" s="17"/>
      <c r="E132" s="17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</row>
    <row r="133" spans="1:23" ht="15" customHeight="1" x14ac:dyDescent="0.3">
      <c r="A133" s="71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</row>
    <row r="134" spans="1:23" x14ac:dyDescent="0.3">
      <c r="A134" s="71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</row>
    <row r="135" spans="1:23" x14ac:dyDescent="0.3">
      <c r="A135" s="71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</row>
    <row r="136" spans="1:23" x14ac:dyDescent="0.3">
      <c r="A136" s="71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3">
      <c r="A137" s="71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3">
      <c r="A138" s="7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S138" s="10"/>
      <c r="T138" s="10"/>
      <c r="U138" s="10"/>
      <c r="V138" s="10"/>
      <c r="W138" s="2"/>
    </row>
    <row r="139" spans="1:23" ht="15" customHeight="1" x14ac:dyDescent="0.3">
      <c r="A139" s="71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</row>
    <row r="140" spans="1:23" ht="15" customHeight="1" x14ac:dyDescent="0.3">
      <c r="A140" s="71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S140" s="2"/>
      <c r="T140" s="2"/>
      <c r="U140" s="2"/>
      <c r="V140" s="2"/>
      <c r="W140" s="2"/>
    </row>
    <row r="141" spans="1:23" x14ac:dyDescent="0.3">
      <c r="A141" s="71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</row>
    <row r="142" spans="1:23" x14ac:dyDescent="0.3">
      <c r="A142" s="71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</row>
    <row r="143" spans="1:23" x14ac:dyDescent="0.3">
      <c r="A143" s="71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</row>
    <row r="144" spans="1:23" x14ac:dyDescent="0.3">
      <c r="A144" s="71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</row>
    <row r="145" spans="1:23" ht="15" customHeight="1" x14ac:dyDescent="0.3">
      <c r="A145" s="71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2"/>
    </row>
    <row r="146" spans="1:23" ht="15.75" customHeight="1" x14ac:dyDescent="0.3">
      <c r="A146" s="7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</row>
    <row r="147" spans="1:23" ht="14.25" customHeight="1" x14ac:dyDescent="0.3">
      <c r="A147" s="71" t="s">
        <v>235</v>
      </c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S147" s="2"/>
      <c r="T147" s="2"/>
      <c r="U147" s="2"/>
      <c r="V147" s="2"/>
      <c r="W147" s="2"/>
    </row>
    <row r="148" spans="1:23" x14ac:dyDescent="0.3">
      <c r="A148" s="71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</row>
    <row r="149" spans="1:23" x14ac:dyDescent="0.3">
      <c r="A149" s="71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</row>
    <row r="150" spans="1:23" x14ac:dyDescent="0.3">
      <c r="A150" s="71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</row>
    <row r="151" spans="1:23" x14ac:dyDescent="0.3">
      <c r="A151" s="71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</row>
    <row r="152" spans="1:23" x14ac:dyDescent="0.3">
      <c r="A152" s="71"/>
      <c r="B152" s="6"/>
      <c r="C152" s="6"/>
      <c r="D152" s="6"/>
      <c r="E152" s="6"/>
      <c r="F152" s="6"/>
      <c r="G152" s="7"/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18"/>
      <c r="W152" s="2"/>
    </row>
    <row r="153" spans="1:23" x14ac:dyDescent="0.3">
      <c r="A153" s="7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</row>
    <row r="154" spans="1:23" x14ac:dyDescent="0.3">
      <c r="A154" s="71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</row>
    <row r="155" spans="1:23" x14ac:dyDescent="0.3">
      <c r="A155" s="71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3">
      <c r="A156" s="71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3">
      <c r="A157" s="71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ht="15" customHeight="1" x14ac:dyDescent="0.3">
      <c r="A158" s="71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</row>
    <row r="159" spans="1:23" x14ac:dyDescent="0.3">
      <c r="A159" s="71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</row>
    <row r="160" spans="1:23" x14ac:dyDescent="0.3">
      <c r="A160" s="71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</row>
    <row r="161" spans="1:23" x14ac:dyDescent="0.3">
      <c r="A161" s="71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</row>
    <row r="162" spans="1:23" x14ac:dyDescent="0.3">
      <c r="A162" s="71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</row>
    <row r="163" spans="1:23" x14ac:dyDescent="0.3">
      <c r="A163" s="71"/>
      <c r="B163" s="8"/>
      <c r="C163" s="8"/>
      <c r="D163" s="21"/>
      <c r="E163" s="21"/>
      <c r="F163" s="8"/>
      <c r="G163" s="9"/>
      <c r="H163" s="8"/>
      <c r="I163" s="8"/>
      <c r="J163" s="8"/>
      <c r="K163" s="8"/>
      <c r="L163" s="8"/>
      <c r="M163" s="8"/>
      <c r="N163" s="8"/>
      <c r="O163" s="8"/>
      <c r="P163" s="8"/>
      <c r="Q163" s="8" t="s">
        <v>50</v>
      </c>
      <c r="S163" s="8"/>
      <c r="T163" s="8"/>
      <c r="U163" s="8"/>
      <c r="V163" s="8"/>
      <c r="W163" s="2"/>
    </row>
    <row r="164" spans="1:23" x14ac:dyDescent="0.3">
      <c r="A164" s="71"/>
      <c r="B164" s="2"/>
      <c r="C164" s="2"/>
      <c r="D164" s="17"/>
      <c r="E164" s="17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</row>
    <row r="165" spans="1:23" x14ac:dyDescent="0.3">
      <c r="A165" s="71"/>
      <c r="B165" s="2"/>
      <c r="C165" s="2"/>
      <c r="D165" s="19"/>
      <c r="E165" s="19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</row>
    <row r="166" spans="1:23" x14ac:dyDescent="0.3">
      <c r="A166" s="71"/>
      <c r="B166" s="19"/>
      <c r="C166" s="19"/>
      <c r="D166" s="19"/>
      <c r="E166" s="19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3">
      <c r="A167" s="71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3">
      <c r="A168" s="71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ht="15" customHeight="1" x14ac:dyDescent="0.3">
      <c r="A169" s="71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</row>
    <row r="170" spans="1:23" x14ac:dyDescent="0.3">
      <c r="A170" s="71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3">
      <c r="A171" s="71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3">
      <c r="A172" s="71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3">
      <c r="A173" s="71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3">
      <c r="A174" s="7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S174" s="10"/>
      <c r="T174" s="10"/>
      <c r="U174" s="10"/>
      <c r="V174" s="10"/>
      <c r="W174" s="2"/>
    </row>
    <row r="175" spans="1:23" ht="15" customHeight="1" x14ac:dyDescent="0.3">
      <c r="A175" s="71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</row>
    <row r="176" spans="1:23" ht="15" customHeight="1" x14ac:dyDescent="0.3">
      <c r="A176" s="71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S176" s="2"/>
      <c r="T176" s="2"/>
      <c r="U176" s="2"/>
      <c r="V176" s="2"/>
      <c r="W176" s="2"/>
    </row>
    <row r="177" spans="1:23" x14ac:dyDescent="0.3">
      <c r="A177" s="71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</row>
    <row r="178" spans="1:23" x14ac:dyDescent="0.3">
      <c r="A178" s="71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</row>
    <row r="179" spans="1:23" x14ac:dyDescent="0.3">
      <c r="A179" s="71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</row>
    <row r="180" spans="1:23" x14ac:dyDescent="0.3">
      <c r="A180" s="71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</row>
    <row r="181" spans="1:23" x14ac:dyDescent="0.3">
      <c r="A181" s="71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S181" s="12"/>
      <c r="T181" s="12"/>
      <c r="U181" s="12"/>
      <c r="V181" s="12"/>
      <c r="W181" s="2"/>
    </row>
    <row r="182" spans="1:23" ht="15" customHeight="1" x14ac:dyDescent="0.3">
      <c r="A182" s="7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  <c r="W182" s="2"/>
    </row>
    <row r="183" spans="1:23" x14ac:dyDescent="0.3"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S183" s="2"/>
      <c r="T183" s="2"/>
      <c r="U183" s="2"/>
      <c r="V183" s="2"/>
      <c r="W183" s="2"/>
    </row>
    <row r="184" spans="1:23" x14ac:dyDescent="0.3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</row>
    <row r="185" spans="1:23" x14ac:dyDescent="0.3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</row>
    <row r="186" spans="1:23" x14ac:dyDescent="0.3"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</row>
    <row r="187" spans="1:23" x14ac:dyDescent="0.3"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</row>
  </sheetData>
  <protectedRanges>
    <protectedRange algorithmName="SHA-512" hashValue="nYYybamPcXDuVaDo2eZCfrzFXOqSY7H0LcBvrcUOVE4+QYuvciSU9eqRjV/DMWseBEf83qA+6vcvVQfgeobCHw==" saltValue="P5GM3mJF7PeRwG40f89TLQ==" spinCount="100000" sqref="M189:O213" name="وحدة شؤون المدربين_1"/>
    <protectedRange algorithmName="SHA-512" hashValue="RFP2nBBpNKM6+jXOirEdPE6pODlrqCM2l+6oClY/cHAcPz9+nusoWWWKVA+oWOb/rQPFtvYDRqXM7GfR187liw==" saltValue="z8qzB2Lz3mdDm9fxf8bZ8Q==" spinCount="100000" sqref="M1:O187" name="وحدة شؤون المدربين_1_1"/>
    <protectedRange algorithmName="SHA-512" hashValue="SiUQwEEZMAux1o9r5gbNtvX+ImfjfxRVyBBqduY9nOPnBgFO111p6OFiFujK5caBSrfJkLR5otnu/PZe1B3lbw==" saltValue="9tAVaxKfqyC2o3+xZYcNGw==" spinCount="100000" sqref="B25:L33 P25:P33 S25:V33 B65:L71 P65:P71 S65:V71 B102:L108 P102:P108 S102:V108 B138:L144 P138:P144 S138:V144 B174:L180 P174:P180 S174:V180" name="وحدة تدريب  الطلاب_1"/>
    <protectedRange algorithmName="SHA-512" hashValue="IaeGudZcjIZwgGPMpkTWP8BmCVy73OCuSMVOeRS1yktDlIeNQAWRG+hHa6P2yu89HFvtpKd7L9JXkyQk9CzRaw==" saltValue="ISoBw+on2A6FdTTF1SmiEg==" spinCount="100000" sqref="B43:L53 P43:P53 S43:V53 B80:L90 P80:P90 S80:V90 B116:L126 P116:P126 S116:V126 B152:L162 P152:P162 S152:V162 S2:V12 P2:P12 B2:L12" name="وحدة تدريب اعضاء هيئة التدريس_1"/>
    <protectedRange algorithmName="SHA-512" hashValue="clJiPGKRX9ctRYS6f/MxfGeel5jV/nknpmnuu1usAfbHmI6ebcXHkbAsq8EIzMChJKaqQDT8QJFETTw5E2M6tQ==" saltValue="7fjUtlUbhelHuSwgoLp+LA==" spinCount="100000" sqref="B13:L24 P13:P24 S13:V24 B54:L64 P54:P64 S54:V64 B91:L101 P91:P101 S91:V101 B127:L137 P127:P137 S127:V137 B163:L173 P163:P173 S163:V173" name="وحدة تدريب الموظفين والقياديين_1"/>
    <protectedRange algorithmName="SHA-512" hashValue="zc+ZPRlsZJJ1tI9mrUPojkowhUsh9OYUzHccNxT1tBJmSY0RIwEMCQFJtJ9jruywVWtcfelLXlp6QhYAxNpQgg==" saltValue="pkgxWDD5tiA5RW70G6KCUw==" spinCount="100000" sqref="B34:L42 P34:P42 S34:V42 B72:L79 P72:P79 S72:V79 B109:L115 P109:P115 S109:V115 B145:L151 P145:P151 S145:V151 B181:L187 P181:P187 S181:V187" name="وحدة البرامج تخصصية_1"/>
    <protectedRange algorithmName="SHA-512" hashValue="Zv/ldUZEA9n1gzqMBjpxiq0/+HMy6i09OHaQ6sTE/8YE0Pp5W2JWnWtip4ZKmMSEFN1o1XPisuVZin/sQJfeIA==" saltValue="UZ7i17q6fjJYvhfy854ZyA==" spinCount="100000" sqref="Q1:R187" name="وحدة التنسيق والتنفيذ_1"/>
    <protectedRange algorithmName="SHA-512" hashValue="fuksGMlGaIhiQ73Bhu9cPVTPheuG6KanXoPgjfvHIGAzjHtTMfQTERBoQs2kCQ8pDu6HOyRHyUnLbUmc3GsQQA==" saltValue="DieTTI5/rC3w/yPX85M7rA==" spinCount="100000" sqref="W1:W187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B13:Q24 T13:V24 T103:V104 B103:Q104 T54:V64 B91:Q101 T91:V101 B54:Q64 B163:Q173 T163:V173 T127:V137 B127:Q137">
    <cfRule type="expression" dxfId="70" priority="17">
      <formula>$H13=$AB$7</formula>
    </cfRule>
  </conditionalFormatting>
  <conditionalFormatting sqref="S2:S108 S110:S187">
    <cfRule type="expression" dxfId="69" priority="13">
      <formula>$S2=$AK$9</formula>
    </cfRule>
    <cfRule type="expression" dxfId="68" priority="14">
      <formula>$S2=$AK$8</formula>
    </cfRule>
    <cfRule type="expression" dxfId="67" priority="15">
      <formula>$S2=$AK$7</formula>
    </cfRule>
    <cfRule type="expression" dxfId="66" priority="16">
      <formula>$S2=$AK$6</formula>
    </cfRule>
  </conditionalFormatting>
  <conditionalFormatting sqref="T3:V12 B2:Q12 T153:V162 T44:V53 B43:Q53 T43:U43 T80:U80 B80:Q90 T81:V90 T116:V126 B116:Q126 T152:U152 B152:Q162">
    <cfRule type="expression" dxfId="65" priority="9">
      <formula>$H2=$AB$6</formula>
    </cfRule>
  </conditionalFormatting>
  <conditionalFormatting sqref="B25:Q33 T25:V33 B138:Q144 T138:V144 T65:V71 B65:Q71 B102:Q108 T102:V108 B174:Q180 T174:V180">
    <cfRule type="expression" dxfId="64" priority="10">
      <formula>$H25=$AB$8</formula>
    </cfRule>
  </conditionalFormatting>
  <conditionalFormatting sqref="B34:Q42 B109:Q115 T110:V115 V152 T72:V79 B72:Q79 V43 V80 B145:Q151 T145:V151 B181:Q187 T181:V187 S109:V109 T34:V42">
    <cfRule type="expression" dxfId="63" priority="11">
      <formula>$H34=$AB$9</formula>
    </cfRule>
  </conditionalFormatting>
  <conditionalFormatting sqref="T2:V2">
    <cfRule type="expression" dxfId="62" priority="1">
      <formula>$H2=$AB$6</formula>
    </cfRule>
  </conditionalFormatting>
  <conditionalFormatting sqref="Y38:Z38">
    <cfRule type="expression" dxfId="61" priority="1138">
      <formula>$H43=$AB$6</formula>
    </cfRule>
  </conditionalFormatting>
  <conditionalFormatting sqref="X111 X38">
    <cfRule type="expression" dxfId="60" priority="1139">
      <formula>$H43=$AB$9</formula>
    </cfRule>
  </conditionalFormatting>
  <dataValidations count="19">
    <dataValidation type="list" allowBlank="1" showInputMessage="1" showErrorMessage="1" sqref="I152:I162 I43:I53 I116:I126 I80:I90 I2:I12" xr:uid="{B0B9EC97-354F-437B-B721-966EEF77A231}">
      <formula1>$AC$6:$AC$8</formula1>
    </dataValidation>
    <dataValidation type="list" allowBlank="1" showInputMessage="1" showErrorMessage="1" sqref="L189:L1048576" xr:uid="{00000000-0002-0000-0700-000010000000}">
      <formula1>$AA$6:$AA$24</formula1>
    </dataValidation>
    <dataValidation type="list" allowBlank="1" showInputMessage="1" showErrorMessage="1" sqref="I65:I71 I102:I108 I138:I144 I174:I180 I25:I33" xr:uid="{B036BAA3-E299-4CEF-9969-6B1DAB7332D4}">
      <formula1>$AC$16:$AC$21</formula1>
    </dataValidation>
    <dataValidation type="list" allowBlank="1" showInputMessage="1" showErrorMessage="1" sqref="I54:I64 I91:I101 I127:I137 I163:I173 I13:I24" xr:uid="{9E4CD616-4DF4-4AD2-809F-971A90C9CE09}">
      <formula1>$AC$10:$AC$15</formula1>
    </dataValidation>
    <dataValidation type="list" allowBlank="1" showInputMessage="1" showErrorMessage="1" sqref="H43:H53 H152:H162 H116:H126 H80:H90 H2:H12" xr:uid="{8D31039E-75FD-47A0-8E96-D3AB210FF9F1}">
      <formula1>$AB$6</formula1>
    </dataValidation>
    <dataValidation type="list" allowBlank="1" showInputMessage="1" showErrorMessage="1" sqref="U43" xr:uid="{FFE561BA-62F0-4427-A937-4A503CB09A97}">
      <formula1>$AF$6:$AF$23</formula1>
    </dataValidation>
    <dataValidation type="list" allowBlank="1" showInputMessage="1" showErrorMessage="1" sqref="H163:H173 H54:H64 H91:H101 H127:H137 H13:H24" xr:uid="{8AA60D03-7871-4EF7-8329-9EDB20A37927}">
      <formula1>$AB$7</formula1>
    </dataValidation>
    <dataValidation type="list" allowBlank="1" showInputMessage="1" showErrorMessage="1" sqref="H65:H71 H102:H108 H138:H144 H174:H180 H25:H33" xr:uid="{598A8D11-6CB4-40A4-AC9F-1C4E1E6770F2}">
      <formula1>$AB$8</formula1>
    </dataValidation>
    <dataValidation type="list" allowBlank="1" showInputMessage="1" showErrorMessage="1" sqref="H181:H187 H109:H115 H145:H151 H72:H79 H34:H42" xr:uid="{16166DDC-1B9C-4EC9-9C27-CCE4343A99EE}">
      <formula1>$AB$9</formula1>
    </dataValidation>
    <dataValidation type="list" allowBlank="1" showInputMessage="1" showErrorMessage="1" sqref="I181:I187 I109:I115 I145:I151 I72:I79 I34:I42" xr:uid="{175D69A4-F228-4EE8-A475-5E65502CF36E}">
      <formula1>$AC$6:$AC$20</formula1>
    </dataValidation>
    <dataValidation type="list" allowBlank="1" showInputMessage="1" showErrorMessage="1" sqref="E188" xr:uid="{C42D5C0F-0722-4F70-890A-BB59EB6B600F}">
      <formula1>$AJ$5:$AJ$7</formula1>
    </dataValidation>
    <dataValidation type="list" allowBlank="1" showInputMessage="1" showErrorMessage="1" sqref="J188" xr:uid="{41D53F9C-CCAB-4DB0-B620-A9B0765E73CF}">
      <formula1>$Y$6:$Y$24</formula1>
    </dataValidation>
    <dataValidation type="list" allowBlank="1" showInputMessage="1" showErrorMessage="1" sqref="L2:L187" xr:uid="{14388008-618B-482D-9BF3-E6096BF970BD}">
      <formula1>$AD$6:$AD$8</formula1>
    </dataValidation>
    <dataValidation type="list" allowBlank="1" showInputMessage="1" showErrorMessage="1" sqref="P2:P187" xr:uid="{3A0D15FA-4A6F-4102-8E4E-FDB20E354589}">
      <formula1>$AE$6:$AE$7</formula1>
    </dataValidation>
    <dataValidation type="list" allowBlank="1" showInputMessage="1" showErrorMessage="1" sqref="S2:S187" xr:uid="{DD155257-79CE-4B49-986E-32EEAF6489E4}">
      <formula1>$AK$6:$AK$9</formula1>
    </dataValidation>
    <dataValidation type="list" allowBlank="1" showInputMessage="1" showErrorMessage="1" sqref="Q1:Q187" xr:uid="{5065CC41-DCC9-4E02-A58B-5660AEBDFCED}">
      <formula1>$AF$6:$AF$24</formula1>
    </dataValidation>
    <dataValidation type="list" allowBlank="1" showInputMessage="1" showErrorMessage="1" sqref="N1:N187" xr:uid="{4EBDF7BF-D23A-4C4D-960C-11EBDA9CC3B4}">
      <formula1>$AO$5:$AO$6</formula1>
    </dataValidation>
    <dataValidation type="list" allowBlank="1" showInputMessage="1" showErrorMessage="1" sqref="W2:W186" xr:uid="{1206F1F3-995A-4866-932C-9940896B8247}">
      <formula1>$AM$5:$AM$6</formula1>
    </dataValidation>
    <dataValidation type="list" allowBlank="1" showInputMessage="1" showErrorMessage="1" sqref="G1:G1048576" xr:uid="{A28E81D8-99A1-40D2-BFDB-DD0E24F104F0}">
      <formula1>$AL$5:$AL$8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87"/>
  <sheetViews>
    <sheetView rightToLeft="1" tabSelected="1" topLeftCell="A77" workbookViewId="0">
      <selection activeCell="F84" sqref="F84"/>
    </sheetView>
  </sheetViews>
  <sheetFormatPr defaultRowHeight="14" x14ac:dyDescent="0.3"/>
  <cols>
    <col min="1" max="1" width="7.08203125" bestFit="1" customWidth="1"/>
    <col min="2" max="2" width="19.08203125" customWidth="1"/>
    <col min="3" max="3" width="17.75" customWidth="1"/>
    <col min="4" max="4" width="19.33203125" customWidth="1"/>
    <col min="5" max="5" width="19" customWidth="1"/>
    <col min="6" max="6" width="12.08203125" customWidth="1"/>
    <col min="7" max="7" width="11.25" customWidth="1"/>
    <col min="8" max="8" width="8" customWidth="1"/>
    <col min="9" max="9" width="13.33203125" customWidth="1"/>
    <col min="10" max="10" width="13.08203125" customWidth="1"/>
    <col min="11" max="11" width="12.5" customWidth="1"/>
    <col min="12" max="12" width="11" customWidth="1"/>
    <col min="13" max="13" width="9.75" customWidth="1"/>
    <col min="14" max="14" width="12.58203125" bestFit="1" customWidth="1"/>
    <col min="15" max="15" width="13" bestFit="1" customWidth="1"/>
    <col min="16" max="16" width="16.83203125" bestFit="1" customWidth="1"/>
    <col min="17" max="17" width="9.5" customWidth="1"/>
    <col min="18" max="18" width="13.5" customWidth="1"/>
    <col min="19" max="19" width="14.5" customWidth="1"/>
    <col min="20" max="20" width="15.33203125" bestFit="1" customWidth="1"/>
    <col min="21" max="36" width="9" customWidth="1"/>
    <col min="37" max="37" width="9.83203125" customWidth="1"/>
  </cols>
  <sheetData>
    <row r="1" spans="1:43" ht="24" customHeight="1" x14ac:dyDescent="0.8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900</v>
      </c>
      <c r="K1" s="24" t="s">
        <v>901</v>
      </c>
      <c r="L1" s="4" t="s">
        <v>8</v>
      </c>
      <c r="M1" s="4" t="s">
        <v>9</v>
      </c>
      <c r="N1" s="4" t="s">
        <v>1010</v>
      </c>
      <c r="O1" s="4" t="s">
        <v>265</v>
      </c>
      <c r="P1" s="4" t="s">
        <v>266</v>
      </c>
      <c r="Q1" s="4" t="s">
        <v>10</v>
      </c>
      <c r="R1" s="4" t="s">
        <v>11</v>
      </c>
      <c r="S1" s="4" t="s">
        <v>488</v>
      </c>
      <c r="T1" s="4" t="s">
        <v>1011</v>
      </c>
      <c r="U1" s="4" t="s">
        <v>12</v>
      </c>
      <c r="V1" s="4" t="s">
        <v>13</v>
      </c>
      <c r="W1" s="4" t="s">
        <v>14</v>
      </c>
      <c r="X1" s="5" t="s">
        <v>15</v>
      </c>
      <c r="Y1" s="14" t="s">
        <v>16</v>
      </c>
    </row>
    <row r="2" spans="1:43" ht="15" customHeight="1" x14ac:dyDescent="0.3">
      <c r="A2" s="70" t="s">
        <v>17</v>
      </c>
      <c r="B2" s="17"/>
      <c r="C2" s="2"/>
      <c r="D2" s="17">
        <v>45666</v>
      </c>
      <c r="E2" s="17">
        <v>45666</v>
      </c>
      <c r="F2" s="2">
        <v>1</v>
      </c>
      <c r="G2" s="3" t="s">
        <v>26</v>
      </c>
      <c r="H2" s="2" t="s">
        <v>18</v>
      </c>
      <c r="I2" s="2" t="s">
        <v>22</v>
      </c>
      <c r="J2" s="2" t="s">
        <v>1012</v>
      </c>
      <c r="K2" s="2"/>
      <c r="L2" s="2" t="s">
        <v>23</v>
      </c>
      <c r="M2" s="2" t="s">
        <v>1013</v>
      </c>
      <c r="N2" s="2"/>
      <c r="O2" s="2" t="s">
        <v>493</v>
      </c>
      <c r="P2" s="2"/>
      <c r="Q2" s="2" t="s">
        <v>19</v>
      </c>
      <c r="R2" s="2" t="s">
        <v>31</v>
      </c>
      <c r="U2" s="2" t="s">
        <v>38</v>
      </c>
      <c r="V2" s="2"/>
      <c r="W2" s="2"/>
      <c r="X2" s="2"/>
      <c r="Y2" s="2"/>
    </row>
    <row r="3" spans="1:43" x14ac:dyDescent="0.3">
      <c r="A3" s="71"/>
      <c r="B3" s="2"/>
      <c r="C3" s="2"/>
      <c r="D3" s="17">
        <v>45666</v>
      </c>
      <c r="E3" s="17">
        <v>45666</v>
      </c>
      <c r="F3" s="2">
        <v>1</v>
      </c>
      <c r="G3" s="3" t="s">
        <v>33</v>
      </c>
      <c r="H3" s="2" t="s">
        <v>18</v>
      </c>
      <c r="I3" s="2" t="s">
        <v>22</v>
      </c>
      <c r="J3" s="2" t="s">
        <v>1014</v>
      </c>
      <c r="K3" s="2"/>
      <c r="L3" s="2" t="s">
        <v>23</v>
      </c>
      <c r="M3" s="2" t="s">
        <v>1015</v>
      </c>
      <c r="N3" s="2"/>
      <c r="O3" s="2" t="s">
        <v>286</v>
      </c>
      <c r="P3" s="2"/>
      <c r="Q3" s="2" t="s">
        <v>19</v>
      </c>
      <c r="R3" s="2" t="s">
        <v>31</v>
      </c>
      <c r="U3" s="2" t="s">
        <v>38</v>
      </c>
      <c r="V3" s="2"/>
      <c r="W3" s="2"/>
      <c r="X3" s="2"/>
      <c r="Y3" s="2"/>
    </row>
    <row r="4" spans="1:43" x14ac:dyDescent="0.3">
      <c r="A4" s="71"/>
      <c r="B4" s="2"/>
      <c r="C4" s="2"/>
      <c r="D4" s="17">
        <v>45697</v>
      </c>
      <c r="E4" s="17">
        <v>45697</v>
      </c>
      <c r="F4" s="2">
        <v>1</v>
      </c>
      <c r="G4" s="3" t="s">
        <v>33</v>
      </c>
      <c r="H4" s="2" t="s">
        <v>18</v>
      </c>
      <c r="I4" s="2" t="s">
        <v>22</v>
      </c>
      <c r="J4" s="2" t="s">
        <v>1016</v>
      </c>
      <c r="K4" s="2"/>
      <c r="L4" s="2" t="s">
        <v>23</v>
      </c>
      <c r="M4" s="2" t="s">
        <v>1017</v>
      </c>
      <c r="N4" s="2"/>
      <c r="O4" s="2" t="s">
        <v>493</v>
      </c>
      <c r="P4" s="2"/>
      <c r="Q4" s="2" t="s">
        <v>19</v>
      </c>
      <c r="R4" s="2" t="s">
        <v>31</v>
      </c>
      <c r="U4" s="2" t="s">
        <v>38</v>
      </c>
      <c r="V4" s="2"/>
      <c r="W4" s="2"/>
      <c r="X4" s="2"/>
      <c r="Y4" s="2"/>
    </row>
    <row r="5" spans="1:43" x14ac:dyDescent="0.3">
      <c r="A5" s="71"/>
      <c r="B5" s="2"/>
      <c r="C5" s="2"/>
      <c r="D5" s="17">
        <v>45725</v>
      </c>
      <c r="E5" s="17">
        <v>45725</v>
      </c>
      <c r="F5" s="2">
        <v>1</v>
      </c>
      <c r="G5" s="3" t="s">
        <v>33</v>
      </c>
      <c r="H5" s="2" t="s">
        <v>18</v>
      </c>
      <c r="I5" s="2" t="s">
        <v>22</v>
      </c>
      <c r="J5" s="2" t="s">
        <v>238</v>
      </c>
      <c r="K5" s="2"/>
      <c r="L5" s="2" t="s">
        <v>23</v>
      </c>
      <c r="M5" s="2" t="s">
        <v>1018</v>
      </c>
      <c r="N5" s="2"/>
      <c r="O5" s="2" t="s">
        <v>493</v>
      </c>
      <c r="P5" s="2"/>
      <c r="Q5" s="2" t="s">
        <v>19</v>
      </c>
      <c r="R5" s="2" t="s">
        <v>31</v>
      </c>
      <c r="U5" s="2" t="s">
        <v>38</v>
      </c>
      <c r="V5" s="2"/>
      <c r="W5" s="2"/>
      <c r="X5" s="2"/>
      <c r="Y5" s="2"/>
      <c r="AN5" t="s">
        <v>490</v>
      </c>
      <c r="AO5" t="s">
        <v>21</v>
      </c>
      <c r="AQ5" t="s">
        <v>493</v>
      </c>
    </row>
    <row r="6" spans="1:43" x14ac:dyDescent="0.3">
      <c r="A6" s="71"/>
      <c r="B6" s="2"/>
      <c r="C6" s="2"/>
      <c r="D6" s="17">
        <v>45725</v>
      </c>
      <c r="E6" s="17">
        <v>45725</v>
      </c>
      <c r="F6" s="2">
        <v>1</v>
      </c>
      <c r="G6" s="3" t="s">
        <v>33</v>
      </c>
      <c r="H6" s="2" t="s">
        <v>18</v>
      </c>
      <c r="I6" s="2" t="s">
        <v>22</v>
      </c>
      <c r="J6" s="2" t="s">
        <v>1019</v>
      </c>
      <c r="K6" s="2"/>
      <c r="L6" s="2" t="s">
        <v>23</v>
      </c>
      <c r="M6" s="2" t="s">
        <v>1020</v>
      </c>
      <c r="N6" s="2"/>
      <c r="O6" s="2" t="s">
        <v>493</v>
      </c>
      <c r="P6" s="2"/>
      <c r="Q6" s="2" t="s">
        <v>24</v>
      </c>
      <c r="R6" s="2" t="s">
        <v>41</v>
      </c>
      <c r="U6" s="2" t="s">
        <v>38</v>
      </c>
      <c r="V6" s="2"/>
      <c r="W6" s="2"/>
      <c r="X6" s="2"/>
      <c r="Y6" s="2"/>
      <c r="AD6" t="s">
        <v>18</v>
      </c>
      <c r="AE6" t="s">
        <v>22</v>
      </c>
      <c r="AF6" t="s">
        <v>23</v>
      </c>
      <c r="AG6" t="s">
        <v>24</v>
      </c>
      <c r="AH6" t="s">
        <v>25</v>
      </c>
      <c r="AM6" t="s">
        <v>20</v>
      </c>
      <c r="AN6" t="s">
        <v>26</v>
      </c>
      <c r="AO6" t="s">
        <v>27</v>
      </c>
      <c r="AQ6" t="s">
        <v>286</v>
      </c>
    </row>
    <row r="7" spans="1:43" x14ac:dyDescent="0.3">
      <c r="A7" s="71"/>
      <c r="B7" s="2"/>
      <c r="C7" s="2"/>
      <c r="D7" s="17">
        <v>45697</v>
      </c>
      <c r="E7" s="17">
        <v>45697</v>
      </c>
      <c r="F7" s="2">
        <v>1</v>
      </c>
      <c r="G7" s="3" t="s">
        <v>33</v>
      </c>
      <c r="H7" s="2" t="s">
        <v>18</v>
      </c>
      <c r="I7" s="2" t="s">
        <v>29</v>
      </c>
      <c r="J7" s="2" t="s">
        <v>1021</v>
      </c>
      <c r="K7" s="2"/>
      <c r="L7" s="2" t="s">
        <v>23</v>
      </c>
      <c r="M7" s="2" t="s">
        <v>1022</v>
      </c>
      <c r="N7" s="2"/>
      <c r="O7" s="2" t="s">
        <v>493</v>
      </c>
      <c r="P7" s="2"/>
      <c r="Q7" s="2"/>
      <c r="R7" s="2" t="s">
        <v>37</v>
      </c>
      <c r="U7" s="2" t="s">
        <v>38</v>
      </c>
      <c r="V7" s="2"/>
      <c r="W7" s="2"/>
      <c r="X7" s="2"/>
      <c r="Y7" s="30"/>
      <c r="AD7" t="s">
        <v>28</v>
      </c>
      <c r="AE7" t="s">
        <v>29</v>
      </c>
      <c r="AF7" t="s">
        <v>30</v>
      </c>
      <c r="AG7" t="s">
        <v>19</v>
      </c>
      <c r="AH7" t="s">
        <v>31</v>
      </c>
      <c r="AM7" t="s">
        <v>32</v>
      </c>
      <c r="AN7" t="s">
        <v>33</v>
      </c>
    </row>
    <row r="8" spans="1:43" x14ac:dyDescent="0.3">
      <c r="A8" s="71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U8" s="2"/>
      <c r="V8" s="2"/>
      <c r="W8" s="2"/>
      <c r="X8" s="2"/>
      <c r="Y8" s="2"/>
      <c r="AD8" t="s">
        <v>34</v>
      </c>
      <c r="AE8" t="s">
        <v>35</v>
      </c>
      <c r="AF8" t="s">
        <v>36</v>
      </c>
      <c r="AH8" t="s">
        <v>37</v>
      </c>
      <c r="AM8" t="s">
        <v>38</v>
      </c>
      <c r="AN8" t="s">
        <v>760</v>
      </c>
    </row>
    <row r="9" spans="1:43" ht="15.5" x14ac:dyDescent="0.35">
      <c r="A9" s="7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U9" s="2"/>
      <c r="V9" s="2"/>
      <c r="W9" s="2"/>
      <c r="X9" s="2"/>
      <c r="Y9" s="2"/>
      <c r="AD9" t="s">
        <v>39</v>
      </c>
      <c r="AE9" t="s">
        <v>40</v>
      </c>
      <c r="AH9" t="s">
        <v>41</v>
      </c>
      <c r="AM9" t="s">
        <v>42</v>
      </c>
      <c r="AN9" s="33" t="s">
        <v>1023</v>
      </c>
    </row>
    <row r="10" spans="1:43" ht="15.5" x14ac:dyDescent="0.35">
      <c r="A10" s="71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U10" s="2"/>
      <c r="V10" s="2"/>
      <c r="W10" s="2"/>
      <c r="X10" s="2"/>
      <c r="Y10" s="2"/>
      <c r="AE10" t="s">
        <v>43</v>
      </c>
      <c r="AH10" t="s">
        <v>44</v>
      </c>
      <c r="AN10" s="34" t="s">
        <v>1024</v>
      </c>
    </row>
    <row r="11" spans="1:43" ht="15" customHeight="1" x14ac:dyDescent="0.3">
      <c r="A11" s="71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U11" s="2"/>
      <c r="V11" s="2"/>
      <c r="W11" s="2"/>
      <c r="X11" s="2"/>
      <c r="Y11" s="2"/>
      <c r="AE11" t="s">
        <v>45</v>
      </c>
      <c r="AH11" t="s">
        <v>46</v>
      </c>
    </row>
    <row r="12" spans="1:43" ht="15" customHeight="1" x14ac:dyDescent="0.3">
      <c r="A12" s="71"/>
      <c r="B12" s="2"/>
      <c r="C12" s="2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U12" s="2"/>
      <c r="V12" s="2"/>
      <c r="W12" s="2"/>
      <c r="X12" s="2"/>
      <c r="Y12" s="2"/>
      <c r="AE12" t="s">
        <v>52</v>
      </c>
      <c r="AH12" t="s">
        <v>53</v>
      </c>
    </row>
    <row r="13" spans="1:43" x14ac:dyDescent="0.3">
      <c r="A13" s="71"/>
      <c r="B13" s="2"/>
      <c r="C13" s="2"/>
      <c r="D13" s="17">
        <v>45901</v>
      </c>
      <c r="E13" s="17">
        <v>45901</v>
      </c>
      <c r="F13" s="2">
        <v>1</v>
      </c>
      <c r="G13" s="3" t="s">
        <v>33</v>
      </c>
      <c r="H13" s="2" t="s">
        <v>28</v>
      </c>
      <c r="I13" s="2" t="s">
        <v>43</v>
      </c>
      <c r="J13" s="2" t="s">
        <v>1025</v>
      </c>
      <c r="K13" s="2"/>
      <c r="L13" s="2" t="s">
        <v>23</v>
      </c>
      <c r="M13" s="2" t="s">
        <v>1026</v>
      </c>
      <c r="N13" s="2"/>
      <c r="O13" s="2" t="s">
        <v>493</v>
      </c>
      <c r="P13" s="2"/>
      <c r="Q13" s="2" t="s">
        <v>19</v>
      </c>
      <c r="R13" s="2" t="s">
        <v>37</v>
      </c>
      <c r="U13" s="2" t="s">
        <v>38</v>
      </c>
      <c r="V13" s="2"/>
      <c r="W13" s="2"/>
      <c r="X13" s="2"/>
      <c r="Y13" s="2"/>
      <c r="AE13" t="s">
        <v>54</v>
      </c>
      <c r="AH13" t="s">
        <v>55</v>
      </c>
    </row>
    <row r="14" spans="1:43" x14ac:dyDescent="0.3">
      <c r="A14" s="71"/>
      <c r="B14" s="15"/>
      <c r="C14" s="15"/>
      <c r="D14" s="32">
        <v>45902</v>
      </c>
      <c r="E14" s="29">
        <v>45902</v>
      </c>
      <c r="F14" s="15">
        <v>1</v>
      </c>
      <c r="G14" s="16" t="s">
        <v>33</v>
      </c>
      <c r="H14" s="15" t="s">
        <v>28</v>
      </c>
      <c r="I14" s="15" t="s">
        <v>43</v>
      </c>
      <c r="J14" s="15" t="s">
        <v>1027</v>
      </c>
      <c r="K14" s="15"/>
      <c r="L14" s="15" t="s">
        <v>23</v>
      </c>
      <c r="M14" s="15" t="s">
        <v>159</v>
      </c>
      <c r="N14" s="15"/>
      <c r="O14" s="15" t="s">
        <v>286</v>
      </c>
      <c r="P14" s="15"/>
      <c r="Q14" s="15" t="s">
        <v>24</v>
      </c>
      <c r="R14" s="15" t="s">
        <v>41</v>
      </c>
      <c r="U14" s="15" t="s">
        <v>20</v>
      </c>
      <c r="V14" s="15"/>
      <c r="W14" s="15"/>
      <c r="X14" s="15"/>
      <c r="Y14" s="2"/>
      <c r="AE14" t="s">
        <v>56</v>
      </c>
      <c r="AH14" t="s">
        <v>57</v>
      </c>
    </row>
    <row r="15" spans="1:43" x14ac:dyDescent="0.3">
      <c r="A15" s="71"/>
      <c r="B15" s="2"/>
      <c r="C15" s="2"/>
      <c r="D15" s="17">
        <v>45902</v>
      </c>
      <c r="E15" s="17">
        <v>45902</v>
      </c>
      <c r="F15" s="2">
        <v>1</v>
      </c>
      <c r="G15" s="3" t="s">
        <v>26</v>
      </c>
      <c r="H15" s="2" t="s">
        <v>28</v>
      </c>
      <c r="I15" s="2" t="s">
        <v>43</v>
      </c>
      <c r="J15" s="2" t="s">
        <v>1028</v>
      </c>
      <c r="K15" s="2"/>
      <c r="L15" s="2" t="s">
        <v>23</v>
      </c>
      <c r="M15" s="2" t="s">
        <v>1029</v>
      </c>
      <c r="N15" s="2"/>
      <c r="O15" s="2" t="s">
        <v>493</v>
      </c>
      <c r="P15" s="2"/>
      <c r="Q15" s="2" t="s">
        <v>19</v>
      </c>
      <c r="R15" s="2" t="s">
        <v>50</v>
      </c>
      <c r="U15" s="2" t="s">
        <v>32</v>
      </c>
      <c r="V15" s="2" t="s">
        <v>1030</v>
      </c>
      <c r="W15" s="2" t="s">
        <v>1031</v>
      </c>
      <c r="X15" s="2"/>
      <c r="Y15" s="2"/>
      <c r="AE15" t="s">
        <v>58</v>
      </c>
      <c r="AH15" t="s">
        <v>59</v>
      </c>
    </row>
    <row r="16" spans="1:43" x14ac:dyDescent="0.3">
      <c r="A16" s="71"/>
      <c r="B16" s="2"/>
      <c r="C16" s="2"/>
      <c r="D16" s="17">
        <v>45902</v>
      </c>
      <c r="E16" s="17">
        <v>45902</v>
      </c>
      <c r="F16" s="2">
        <v>1</v>
      </c>
      <c r="G16" s="3" t="s">
        <v>33</v>
      </c>
      <c r="H16" s="2" t="s">
        <v>28</v>
      </c>
      <c r="I16" s="2" t="s">
        <v>43</v>
      </c>
      <c r="J16" s="2" t="s">
        <v>1032</v>
      </c>
      <c r="K16" s="2"/>
      <c r="L16" s="2" t="s">
        <v>23</v>
      </c>
      <c r="M16" s="2" t="s">
        <v>419</v>
      </c>
      <c r="N16" s="2"/>
      <c r="O16" s="2" t="s">
        <v>493</v>
      </c>
      <c r="P16" s="2"/>
      <c r="Q16" s="2" t="s">
        <v>19</v>
      </c>
      <c r="R16" s="2" t="s">
        <v>59</v>
      </c>
      <c r="U16" s="2" t="s">
        <v>20</v>
      </c>
      <c r="V16" s="2"/>
      <c r="W16" s="2"/>
      <c r="X16" s="2"/>
      <c r="Y16" s="2"/>
      <c r="AE16" t="s">
        <v>60</v>
      </c>
      <c r="AH16" t="s">
        <v>61</v>
      </c>
    </row>
    <row r="17" spans="1:34" x14ac:dyDescent="0.3">
      <c r="A17" s="71"/>
      <c r="B17" s="2"/>
      <c r="C17" s="2"/>
      <c r="D17" s="17">
        <v>45903</v>
      </c>
      <c r="E17" s="17">
        <v>45903</v>
      </c>
      <c r="F17" s="2">
        <v>1</v>
      </c>
      <c r="G17" s="3" t="s">
        <v>33</v>
      </c>
      <c r="H17" s="2" t="s">
        <v>28</v>
      </c>
      <c r="I17" s="2" t="s">
        <v>56</v>
      </c>
      <c r="J17" s="2" t="s">
        <v>1033</v>
      </c>
      <c r="K17" s="2"/>
      <c r="L17" s="2" t="s">
        <v>23</v>
      </c>
      <c r="M17" s="2" t="s">
        <v>206</v>
      </c>
      <c r="N17" s="2"/>
      <c r="O17" s="2" t="s">
        <v>493</v>
      </c>
      <c r="P17" s="2"/>
      <c r="Q17" s="2" t="s">
        <v>19</v>
      </c>
      <c r="R17" s="2" t="s">
        <v>37</v>
      </c>
      <c r="U17" s="2" t="s">
        <v>38</v>
      </c>
      <c r="V17" s="2"/>
      <c r="W17" s="2"/>
      <c r="X17" s="2"/>
      <c r="Y17" s="30"/>
      <c r="AE17" t="s">
        <v>62</v>
      </c>
      <c r="AH17" t="s">
        <v>63</v>
      </c>
    </row>
    <row r="18" spans="1:34" x14ac:dyDescent="0.3">
      <c r="A18" s="71"/>
      <c r="B18" s="2"/>
      <c r="C18" s="2"/>
      <c r="D18" s="17"/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2"/>
      <c r="V18" s="2"/>
      <c r="W18" s="2"/>
      <c r="X18" s="2"/>
      <c r="Y18" s="2"/>
      <c r="AE18" t="s">
        <v>64</v>
      </c>
      <c r="AH18" t="s">
        <v>65</v>
      </c>
    </row>
    <row r="19" spans="1:34" x14ac:dyDescent="0.3">
      <c r="A19" s="71"/>
      <c r="B19" s="2"/>
      <c r="C19" s="2"/>
      <c r="D19" s="2"/>
      <c r="E19" s="2"/>
      <c r="F19" s="2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2"/>
      <c r="V19" s="2"/>
      <c r="W19" s="2"/>
      <c r="X19" s="2"/>
      <c r="Y19" s="2"/>
      <c r="AE19" t="s">
        <v>66</v>
      </c>
      <c r="AH19" t="s">
        <v>67</v>
      </c>
    </row>
    <row r="20" spans="1:34" x14ac:dyDescent="0.3">
      <c r="A20" s="71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2"/>
      <c r="V20" s="2"/>
      <c r="W20" s="2"/>
      <c r="X20" s="2"/>
      <c r="Y20" s="2"/>
      <c r="AE20" t="s">
        <v>68</v>
      </c>
      <c r="AH20" t="s">
        <v>69</v>
      </c>
    </row>
    <row r="21" spans="1:34" x14ac:dyDescent="0.3">
      <c r="A21" s="71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2"/>
      <c r="V21" s="2"/>
      <c r="W21" s="2"/>
      <c r="X21" s="2"/>
      <c r="Y21" s="2"/>
      <c r="AE21" t="s">
        <v>70</v>
      </c>
      <c r="AH21" t="s">
        <v>71</v>
      </c>
    </row>
    <row r="22" spans="1:34" ht="15" customHeight="1" x14ac:dyDescent="0.3">
      <c r="A22" s="71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2"/>
      <c r="V22" s="2"/>
      <c r="W22" s="2"/>
      <c r="X22" s="2"/>
      <c r="Y22" s="2"/>
      <c r="AH22" t="s">
        <v>72</v>
      </c>
    </row>
    <row r="23" spans="1:34" ht="15" customHeight="1" x14ac:dyDescent="0.3">
      <c r="A23" s="71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2"/>
      <c r="V23" s="2"/>
      <c r="W23" s="2"/>
      <c r="X23" s="2"/>
      <c r="Y23" s="2"/>
      <c r="AH23" t="s">
        <v>77</v>
      </c>
    </row>
    <row r="24" spans="1:34" x14ac:dyDescent="0.3">
      <c r="A24" s="71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2"/>
      <c r="V24" s="2"/>
      <c r="W24" s="2"/>
      <c r="X24" s="2"/>
      <c r="Y24" s="2"/>
      <c r="AH24" t="s">
        <v>50</v>
      </c>
    </row>
    <row r="25" spans="1:34" x14ac:dyDescent="0.3">
      <c r="A25" s="71"/>
      <c r="B25" s="10"/>
      <c r="C25" s="10"/>
      <c r="D25" s="10"/>
      <c r="E25" s="10"/>
      <c r="F25" s="10"/>
      <c r="G25" s="11"/>
      <c r="H25" s="10" t="s">
        <v>34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U25" s="10"/>
      <c r="V25" s="10"/>
      <c r="W25" s="10"/>
      <c r="X25" s="10"/>
      <c r="Y25" s="2"/>
    </row>
    <row r="26" spans="1:34" x14ac:dyDescent="0.3">
      <c r="A26" s="71"/>
      <c r="B26" s="17"/>
      <c r="C26" s="2"/>
      <c r="D26" s="17">
        <v>45666</v>
      </c>
      <c r="E26" s="17">
        <v>45666</v>
      </c>
      <c r="F26" s="2">
        <v>1</v>
      </c>
      <c r="G26" s="3" t="s">
        <v>33</v>
      </c>
      <c r="H26" s="2" t="s">
        <v>34</v>
      </c>
      <c r="I26" s="2" t="s">
        <v>64</v>
      </c>
      <c r="J26" s="2" t="s">
        <v>1034</v>
      </c>
      <c r="K26" s="2"/>
      <c r="L26" s="2" t="s">
        <v>23</v>
      </c>
      <c r="M26" s="2" t="s">
        <v>1035</v>
      </c>
      <c r="N26" s="2"/>
      <c r="O26" s="2" t="s">
        <v>286</v>
      </c>
      <c r="P26" s="2"/>
      <c r="Q26" s="2" t="s">
        <v>19</v>
      </c>
      <c r="R26" s="2" t="s">
        <v>50</v>
      </c>
      <c r="U26" s="2" t="s">
        <v>32</v>
      </c>
      <c r="V26" s="2" t="s">
        <v>1036</v>
      </c>
      <c r="W26" s="2"/>
      <c r="X26" s="2"/>
      <c r="Y26" s="2"/>
    </row>
    <row r="27" spans="1:34" x14ac:dyDescent="0.3">
      <c r="A27" s="71"/>
      <c r="B27" s="2"/>
      <c r="C27" s="2"/>
      <c r="D27" s="17">
        <v>45697</v>
      </c>
      <c r="E27" s="17">
        <v>45697</v>
      </c>
      <c r="F27" s="2">
        <v>1</v>
      </c>
      <c r="G27" s="3" t="s">
        <v>26</v>
      </c>
      <c r="H27" s="2" t="s">
        <v>34</v>
      </c>
      <c r="I27" s="2" t="s">
        <v>70</v>
      </c>
      <c r="J27" s="2" t="s">
        <v>1037</v>
      </c>
      <c r="K27" s="2"/>
      <c r="L27" s="2" t="s">
        <v>23</v>
      </c>
      <c r="M27" s="2" t="s">
        <v>1038</v>
      </c>
      <c r="N27" s="2"/>
      <c r="O27" s="2" t="s">
        <v>493</v>
      </c>
      <c r="P27" s="2"/>
      <c r="Q27" s="2" t="s">
        <v>19</v>
      </c>
      <c r="R27" s="2" t="s">
        <v>77</v>
      </c>
      <c r="U27" s="2" t="s">
        <v>20</v>
      </c>
      <c r="V27" s="2"/>
      <c r="W27" s="2" t="s">
        <v>633</v>
      </c>
      <c r="X27" s="2"/>
      <c r="Y27" s="30"/>
    </row>
    <row r="28" spans="1:34" x14ac:dyDescent="0.3">
      <c r="A28" s="71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2"/>
      <c r="V28" s="2"/>
      <c r="W28" s="2"/>
      <c r="X28" s="2"/>
      <c r="Y28" s="2"/>
    </row>
    <row r="29" spans="1:34" ht="15" customHeight="1" x14ac:dyDescent="0.3">
      <c r="A29" s="71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2"/>
      <c r="V29" s="2"/>
      <c r="W29" s="2"/>
      <c r="X29" s="2"/>
      <c r="Y29" s="30"/>
    </row>
    <row r="30" spans="1:34" ht="15" customHeight="1" x14ac:dyDescent="0.3">
      <c r="A30" s="71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2"/>
      <c r="V30" s="2"/>
      <c r="W30" s="2"/>
      <c r="X30" s="2"/>
      <c r="Y30" s="2"/>
    </row>
    <row r="31" spans="1:34" x14ac:dyDescent="0.3">
      <c r="A31" s="71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2"/>
      <c r="V31" s="2"/>
      <c r="W31" s="2"/>
      <c r="X31" s="2"/>
      <c r="Y31" s="2"/>
    </row>
    <row r="32" spans="1:34" x14ac:dyDescent="0.3">
      <c r="A32" s="71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2"/>
      <c r="V32" s="2"/>
      <c r="W32" s="2"/>
      <c r="X32" s="2"/>
      <c r="Y32" s="2"/>
    </row>
    <row r="33" spans="1:28" x14ac:dyDescent="0.3">
      <c r="A33" s="71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2"/>
      <c r="V33" s="2"/>
      <c r="W33" s="2"/>
      <c r="X33" s="2"/>
      <c r="Y33" s="2"/>
    </row>
    <row r="34" spans="1:28" x14ac:dyDescent="0.3">
      <c r="A34" s="71"/>
      <c r="B34" s="12"/>
      <c r="C34" s="12"/>
      <c r="D34" s="23">
        <v>45847</v>
      </c>
      <c r="E34" s="23">
        <v>45847</v>
      </c>
      <c r="F34" s="12">
        <v>1</v>
      </c>
      <c r="G34" s="13" t="s">
        <v>33</v>
      </c>
      <c r="H34" s="12" t="s">
        <v>39</v>
      </c>
      <c r="I34" s="12" t="s">
        <v>22</v>
      </c>
      <c r="J34" s="12" t="s">
        <v>1039</v>
      </c>
      <c r="K34" s="12"/>
      <c r="L34" s="12" t="s">
        <v>30</v>
      </c>
      <c r="M34" s="12"/>
      <c r="N34" s="12"/>
      <c r="O34" s="12"/>
      <c r="P34" s="12"/>
      <c r="Q34" s="12" t="s">
        <v>19</v>
      </c>
      <c r="R34" s="12" t="s">
        <v>37</v>
      </c>
      <c r="U34" s="12" t="s">
        <v>20</v>
      </c>
      <c r="V34" s="12"/>
      <c r="W34" s="12" t="s">
        <v>1040</v>
      </c>
      <c r="X34" s="12"/>
      <c r="Y34" s="2"/>
    </row>
    <row r="35" spans="1:28" x14ac:dyDescent="0.3">
      <c r="A35" s="71"/>
      <c r="B35" s="2"/>
      <c r="C35" s="2"/>
      <c r="D35" s="17">
        <v>45878</v>
      </c>
      <c r="E35" s="17">
        <v>45878</v>
      </c>
      <c r="F35" s="2">
        <v>1</v>
      </c>
      <c r="G35" s="3" t="s">
        <v>33</v>
      </c>
      <c r="H35" s="2" t="s">
        <v>39</v>
      </c>
      <c r="I35" s="2" t="s">
        <v>22</v>
      </c>
      <c r="J35" s="2" t="s">
        <v>1041</v>
      </c>
      <c r="K35" s="2"/>
      <c r="L35" s="2" t="s">
        <v>30</v>
      </c>
      <c r="M35" s="2"/>
      <c r="N35" s="2"/>
      <c r="O35" s="2"/>
      <c r="P35" s="2"/>
      <c r="Q35" s="2" t="s">
        <v>19</v>
      </c>
      <c r="R35" s="2" t="s">
        <v>37</v>
      </c>
      <c r="U35" s="2" t="s">
        <v>20</v>
      </c>
      <c r="V35" s="2" t="s">
        <v>1040</v>
      </c>
      <c r="W35" s="2"/>
      <c r="X35" s="2"/>
      <c r="Y35" s="2"/>
    </row>
    <row r="36" spans="1:28" ht="15" customHeight="1" x14ac:dyDescent="0.3">
      <c r="A36" s="71"/>
      <c r="B36" s="2"/>
      <c r="C36" s="2"/>
      <c r="D36" s="2" t="s">
        <v>1042</v>
      </c>
      <c r="E36" s="2" t="s">
        <v>1042</v>
      </c>
      <c r="F36" s="2">
        <v>1</v>
      </c>
      <c r="G36" s="3" t="s">
        <v>33</v>
      </c>
      <c r="H36" s="2" t="s">
        <v>39</v>
      </c>
      <c r="I36" s="2" t="s">
        <v>22</v>
      </c>
      <c r="J36" s="2" t="s">
        <v>1043</v>
      </c>
      <c r="K36" s="2"/>
      <c r="L36" s="2" t="s">
        <v>30</v>
      </c>
      <c r="M36" s="2"/>
      <c r="N36" s="2"/>
      <c r="O36" s="2"/>
      <c r="P36" s="2"/>
      <c r="Q36" s="2" t="s">
        <v>19</v>
      </c>
      <c r="R36" s="2" t="s">
        <v>31</v>
      </c>
      <c r="U36" s="2" t="s">
        <v>20</v>
      </c>
      <c r="V36" s="2" t="s">
        <v>1044</v>
      </c>
      <c r="W36" s="2"/>
      <c r="X36" s="2"/>
      <c r="Y36" s="2"/>
    </row>
    <row r="37" spans="1:28" ht="15.75" customHeight="1" x14ac:dyDescent="0.3">
      <c r="A37" s="72"/>
      <c r="B37" s="2"/>
      <c r="C37" s="2"/>
      <c r="D37" s="2" t="s">
        <v>1045</v>
      </c>
      <c r="E37" s="2" t="s">
        <v>1045</v>
      </c>
      <c r="F37" s="2">
        <v>1</v>
      </c>
      <c r="G37" s="3" t="s">
        <v>33</v>
      </c>
      <c r="H37" s="2" t="s">
        <v>39</v>
      </c>
      <c r="I37" s="2" t="s">
        <v>22</v>
      </c>
      <c r="J37" s="2" t="s">
        <v>1046</v>
      </c>
      <c r="K37" s="2"/>
      <c r="L37" s="2" t="s">
        <v>30</v>
      </c>
      <c r="M37" s="2"/>
      <c r="N37" s="2"/>
      <c r="O37" s="2"/>
      <c r="P37" s="2"/>
      <c r="Q37" s="2" t="s">
        <v>19</v>
      </c>
      <c r="R37" s="2" t="s">
        <v>25</v>
      </c>
      <c r="U37" s="2" t="s">
        <v>20</v>
      </c>
      <c r="V37" s="2" t="s">
        <v>1044</v>
      </c>
      <c r="W37" s="2"/>
      <c r="X37" s="2"/>
      <c r="Y37" s="2"/>
    </row>
    <row r="38" spans="1:28" ht="15" customHeight="1" x14ac:dyDescent="0.3">
      <c r="A38" s="71" t="s">
        <v>89</v>
      </c>
      <c r="B38" s="2"/>
      <c r="C38" s="2"/>
      <c r="D38" s="2" t="s">
        <v>1045</v>
      </c>
      <c r="E38" s="2" t="s">
        <v>1047</v>
      </c>
      <c r="F38" s="2">
        <v>2</v>
      </c>
      <c r="G38" s="3" t="s">
        <v>26</v>
      </c>
      <c r="H38" s="2" t="s">
        <v>39</v>
      </c>
      <c r="I38" s="2" t="s">
        <v>22</v>
      </c>
      <c r="J38" s="2" t="s">
        <v>1048</v>
      </c>
      <c r="K38" s="2"/>
      <c r="L38" s="2" t="s">
        <v>30</v>
      </c>
      <c r="M38" s="2"/>
      <c r="N38" s="2"/>
      <c r="O38" s="2"/>
      <c r="P38" s="2"/>
      <c r="Q38" s="2" t="s">
        <v>19</v>
      </c>
      <c r="R38" s="2" t="s">
        <v>31</v>
      </c>
      <c r="U38" s="2" t="s">
        <v>20</v>
      </c>
      <c r="V38" s="2" t="s">
        <v>1049</v>
      </c>
      <c r="W38" s="2"/>
      <c r="X38" s="2"/>
      <c r="Y38" s="30"/>
      <c r="Z38" s="12"/>
      <c r="AA38" s="6"/>
      <c r="AB38" s="6"/>
    </row>
    <row r="39" spans="1:28" x14ac:dyDescent="0.3">
      <c r="A39" s="71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2"/>
      <c r="V39" s="2"/>
      <c r="W39" s="2"/>
      <c r="X39" s="2"/>
      <c r="Y39" s="2"/>
    </row>
    <row r="40" spans="1:28" x14ac:dyDescent="0.3">
      <c r="A40" s="71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2"/>
      <c r="V40" s="2"/>
      <c r="W40" s="2"/>
      <c r="X40" s="2"/>
      <c r="Y40" s="2"/>
    </row>
    <row r="41" spans="1:28" x14ac:dyDescent="0.3">
      <c r="A41" s="71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2"/>
      <c r="V41" s="2"/>
      <c r="W41" s="2"/>
      <c r="X41" s="2"/>
      <c r="Y41" s="2"/>
    </row>
    <row r="42" spans="1:28" x14ac:dyDescent="0.3">
      <c r="A42" s="71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2"/>
      <c r="V42" s="2"/>
      <c r="W42" s="2"/>
      <c r="X42" s="2"/>
      <c r="Y42" s="2"/>
    </row>
    <row r="43" spans="1:28" x14ac:dyDescent="0.3">
      <c r="A43" s="71"/>
      <c r="B43" s="6"/>
      <c r="C43" s="6"/>
      <c r="D43" s="27">
        <v>45847</v>
      </c>
      <c r="E43" s="27">
        <v>45847</v>
      </c>
      <c r="F43" s="6">
        <v>1</v>
      </c>
      <c r="G43" s="7" t="s">
        <v>33</v>
      </c>
      <c r="H43" s="6" t="s">
        <v>18</v>
      </c>
      <c r="I43" s="6" t="s">
        <v>22</v>
      </c>
      <c r="J43" s="6" t="s">
        <v>1050</v>
      </c>
      <c r="K43" s="6"/>
      <c r="L43" s="6" t="s">
        <v>23</v>
      </c>
      <c r="M43" s="6" t="s">
        <v>1051</v>
      </c>
      <c r="N43" s="6"/>
      <c r="O43" s="6" t="s">
        <v>286</v>
      </c>
      <c r="P43" s="6"/>
      <c r="Q43" s="6" t="s">
        <v>19</v>
      </c>
      <c r="R43" s="6" t="s">
        <v>31</v>
      </c>
      <c r="U43" s="6" t="s">
        <v>20</v>
      </c>
      <c r="V43" s="6"/>
      <c r="W43" s="6"/>
      <c r="X43" s="18"/>
      <c r="Y43" s="2"/>
    </row>
    <row r="44" spans="1:28" x14ac:dyDescent="0.3">
      <c r="A44" s="71"/>
      <c r="B44" s="2"/>
      <c r="C44" s="2"/>
      <c r="D44" s="17">
        <v>45878</v>
      </c>
      <c r="E44" s="17">
        <v>45878</v>
      </c>
      <c r="F44" s="2">
        <v>1</v>
      </c>
      <c r="G44" s="3" t="s">
        <v>1024</v>
      </c>
      <c r="H44" s="2" t="s">
        <v>18</v>
      </c>
      <c r="I44" s="2" t="s">
        <v>22</v>
      </c>
      <c r="J44" s="2" t="s">
        <v>1052</v>
      </c>
      <c r="K44" s="2"/>
      <c r="L44" s="2" t="s">
        <v>23</v>
      </c>
      <c r="M44" s="2" t="s">
        <v>1053</v>
      </c>
      <c r="N44" s="2"/>
      <c r="O44" s="2" t="s">
        <v>493</v>
      </c>
      <c r="P44" s="2"/>
      <c r="Q44" s="2" t="s">
        <v>19</v>
      </c>
      <c r="R44" s="2" t="s">
        <v>77</v>
      </c>
      <c r="U44" s="2" t="s">
        <v>38</v>
      </c>
      <c r="V44" s="2"/>
      <c r="W44" s="2" t="s">
        <v>1054</v>
      </c>
      <c r="X44" s="2"/>
      <c r="Y44" s="2"/>
    </row>
    <row r="45" spans="1:28" x14ac:dyDescent="0.3">
      <c r="A45" s="71"/>
      <c r="B45" s="2"/>
      <c r="C45" s="2"/>
      <c r="D45" s="17">
        <v>45878</v>
      </c>
      <c r="E45" s="17">
        <v>45878</v>
      </c>
      <c r="F45" s="2">
        <v>1</v>
      </c>
      <c r="G45" s="3" t="s">
        <v>33</v>
      </c>
      <c r="H45" s="2" t="s">
        <v>18</v>
      </c>
      <c r="I45" s="2" t="s">
        <v>22</v>
      </c>
      <c r="J45" s="2" t="s">
        <v>1055</v>
      </c>
      <c r="K45" s="2"/>
      <c r="L45" s="2" t="s">
        <v>23</v>
      </c>
      <c r="M45" s="2" t="s">
        <v>496</v>
      </c>
      <c r="N45" s="2"/>
      <c r="O45" s="2" t="s">
        <v>493</v>
      </c>
      <c r="P45" s="2"/>
      <c r="Q45" s="2" t="s">
        <v>24</v>
      </c>
      <c r="R45" s="2" t="s">
        <v>41</v>
      </c>
      <c r="U45" s="2" t="s">
        <v>38</v>
      </c>
      <c r="V45" s="2"/>
      <c r="W45" s="2"/>
      <c r="X45" s="2"/>
      <c r="Y45" s="2"/>
    </row>
    <row r="46" spans="1:28" x14ac:dyDescent="0.3">
      <c r="A46" s="71"/>
      <c r="B46" s="2"/>
      <c r="C46" s="2"/>
      <c r="D46" s="17">
        <v>45909</v>
      </c>
      <c r="E46" s="17">
        <v>45909</v>
      </c>
      <c r="F46" s="2">
        <v>1</v>
      </c>
      <c r="G46" s="3" t="s">
        <v>33</v>
      </c>
      <c r="H46" s="2" t="s">
        <v>18</v>
      </c>
      <c r="I46" s="2" t="s">
        <v>22</v>
      </c>
      <c r="J46" s="2" t="s">
        <v>1021</v>
      </c>
      <c r="K46" s="2"/>
      <c r="L46" s="2" t="s">
        <v>23</v>
      </c>
      <c r="M46" s="2" t="s">
        <v>1056</v>
      </c>
      <c r="N46" s="2"/>
      <c r="O46" s="2"/>
      <c r="P46" s="2"/>
      <c r="Q46" s="2" t="s">
        <v>19</v>
      </c>
      <c r="R46" s="2" t="s">
        <v>50</v>
      </c>
      <c r="U46" s="2" t="s">
        <v>32</v>
      </c>
      <c r="V46" s="2"/>
      <c r="W46" s="2" t="s">
        <v>1057</v>
      </c>
      <c r="X46" s="2"/>
      <c r="Y46" s="2"/>
    </row>
    <row r="47" spans="1:28" ht="15" customHeight="1" x14ac:dyDescent="0.3">
      <c r="A47" s="71"/>
      <c r="B47" s="2"/>
      <c r="C47" s="2"/>
      <c r="D47" s="17">
        <v>45909</v>
      </c>
      <c r="E47" s="17">
        <v>45909</v>
      </c>
      <c r="F47" s="2">
        <v>1</v>
      </c>
      <c r="G47" s="3" t="s">
        <v>1024</v>
      </c>
      <c r="H47" s="2" t="s">
        <v>18</v>
      </c>
      <c r="I47" s="2" t="s">
        <v>22</v>
      </c>
      <c r="J47" s="2" t="s">
        <v>1058</v>
      </c>
      <c r="K47" s="2"/>
      <c r="L47" s="2" t="s">
        <v>23</v>
      </c>
      <c r="M47" s="2" t="s">
        <v>281</v>
      </c>
      <c r="N47" s="2"/>
      <c r="O47" s="2" t="s">
        <v>493</v>
      </c>
      <c r="P47" s="2"/>
      <c r="Q47" s="2" t="s">
        <v>19</v>
      </c>
      <c r="R47" s="2" t="s">
        <v>50</v>
      </c>
      <c r="U47" s="2" t="s">
        <v>32</v>
      </c>
      <c r="V47" s="2" t="s">
        <v>1059</v>
      </c>
      <c r="W47" s="2" t="s">
        <v>1060</v>
      </c>
      <c r="X47" s="2"/>
      <c r="Y47" s="2"/>
    </row>
    <row r="48" spans="1:28" ht="15" customHeight="1" x14ac:dyDescent="0.3">
      <c r="A48" s="71"/>
      <c r="B48" s="2"/>
      <c r="C48" s="2"/>
      <c r="D48" s="17">
        <v>45939</v>
      </c>
      <c r="E48" s="17">
        <v>45939</v>
      </c>
      <c r="F48" s="2">
        <v>1</v>
      </c>
      <c r="G48" s="3" t="s">
        <v>26</v>
      </c>
      <c r="H48" s="2" t="s">
        <v>18</v>
      </c>
      <c r="I48" s="2" t="s">
        <v>22</v>
      </c>
      <c r="J48" s="2" t="s">
        <v>1061</v>
      </c>
      <c r="K48" s="2"/>
      <c r="L48" s="2" t="s">
        <v>23</v>
      </c>
      <c r="M48" s="2" t="s">
        <v>382</v>
      </c>
      <c r="N48" s="2"/>
      <c r="O48" s="2" t="s">
        <v>493</v>
      </c>
      <c r="P48" s="2"/>
      <c r="Q48" s="2" t="s">
        <v>19</v>
      </c>
      <c r="R48" s="2" t="s">
        <v>31</v>
      </c>
      <c r="U48" s="2" t="s">
        <v>38</v>
      </c>
      <c r="V48" s="2"/>
      <c r="W48" s="2"/>
      <c r="X48" s="2"/>
      <c r="Y48" s="2"/>
    </row>
    <row r="49" spans="1:25" ht="15" customHeight="1" x14ac:dyDescent="0.3">
      <c r="A49" s="71"/>
      <c r="B49" s="2"/>
      <c r="C49" s="2"/>
      <c r="D49" s="17">
        <v>45939</v>
      </c>
      <c r="E49" s="17">
        <v>45939</v>
      </c>
      <c r="F49" s="2">
        <v>1</v>
      </c>
      <c r="G49" s="3" t="s">
        <v>1024</v>
      </c>
      <c r="H49" s="2" t="s">
        <v>18</v>
      </c>
      <c r="I49" s="2" t="s">
        <v>22</v>
      </c>
      <c r="J49" s="2" t="s">
        <v>1062</v>
      </c>
      <c r="K49" s="2"/>
      <c r="L49" s="2" t="s">
        <v>23</v>
      </c>
      <c r="M49" s="2" t="s">
        <v>820</v>
      </c>
      <c r="N49" s="2"/>
      <c r="O49" s="2" t="s">
        <v>286</v>
      </c>
      <c r="P49" s="2"/>
      <c r="Q49" s="2" t="s">
        <v>19</v>
      </c>
      <c r="R49" s="2" t="s">
        <v>77</v>
      </c>
      <c r="U49" s="2" t="s">
        <v>38</v>
      </c>
      <c r="V49" s="2"/>
      <c r="W49" s="2" t="s">
        <v>1060</v>
      </c>
      <c r="X49" s="2"/>
      <c r="Y49" s="2"/>
    </row>
    <row r="50" spans="1:25" x14ac:dyDescent="0.3">
      <c r="A50" s="71"/>
      <c r="B50" s="2"/>
      <c r="C50" s="2"/>
      <c r="D50" s="17">
        <v>45939</v>
      </c>
      <c r="E50" s="17">
        <v>45939</v>
      </c>
      <c r="F50" s="2">
        <v>1</v>
      </c>
      <c r="G50" s="3" t="s">
        <v>1024</v>
      </c>
      <c r="H50" s="2" t="s">
        <v>18</v>
      </c>
      <c r="I50" s="2" t="s">
        <v>22</v>
      </c>
      <c r="J50" s="2" t="s">
        <v>1063</v>
      </c>
      <c r="K50" s="2"/>
      <c r="L50" s="2" t="s">
        <v>23</v>
      </c>
      <c r="M50" s="2" t="s">
        <v>1064</v>
      </c>
      <c r="N50" s="2"/>
      <c r="O50" s="2" t="s">
        <v>286</v>
      </c>
      <c r="P50" s="2"/>
      <c r="Q50" s="2" t="s">
        <v>19</v>
      </c>
      <c r="R50" s="2" t="s">
        <v>77</v>
      </c>
      <c r="U50" s="2" t="s">
        <v>38</v>
      </c>
      <c r="V50" s="2"/>
      <c r="W50" s="2" t="s">
        <v>633</v>
      </c>
      <c r="X50" s="2"/>
      <c r="Y50" s="2"/>
    </row>
    <row r="51" spans="1:25" x14ac:dyDescent="0.3">
      <c r="A51" s="71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2"/>
      <c r="V51" s="2"/>
      <c r="W51" s="2"/>
      <c r="X51" s="2"/>
      <c r="Y51" s="2"/>
    </row>
    <row r="52" spans="1:25" x14ac:dyDescent="0.3">
      <c r="A52" s="71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2"/>
      <c r="V52" s="2"/>
      <c r="W52" s="2"/>
      <c r="X52" s="2"/>
      <c r="Y52" s="2"/>
    </row>
    <row r="53" spans="1:25" x14ac:dyDescent="0.3">
      <c r="A53" s="71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U53" s="2"/>
      <c r="V53" s="2"/>
      <c r="W53" s="2"/>
      <c r="X53" s="2"/>
      <c r="Y53" s="2"/>
    </row>
    <row r="54" spans="1:25" x14ac:dyDescent="0.3">
      <c r="A54" s="71"/>
      <c r="B54" s="8"/>
      <c r="C54" s="8"/>
      <c r="D54" s="21">
        <v>45907</v>
      </c>
      <c r="E54" s="21">
        <v>45907</v>
      </c>
      <c r="F54" s="8">
        <v>1</v>
      </c>
      <c r="G54" s="9" t="s">
        <v>26</v>
      </c>
      <c r="H54" s="8" t="s">
        <v>28</v>
      </c>
      <c r="I54" s="8" t="s">
        <v>56</v>
      </c>
      <c r="J54" s="8" t="s">
        <v>1065</v>
      </c>
      <c r="K54" s="8"/>
      <c r="L54" s="8" t="s">
        <v>23</v>
      </c>
      <c r="M54" s="8" t="s">
        <v>1066</v>
      </c>
      <c r="N54" s="8"/>
      <c r="O54" s="8" t="s">
        <v>493</v>
      </c>
      <c r="P54" s="8"/>
      <c r="Q54" s="8" t="s">
        <v>19</v>
      </c>
      <c r="R54" s="8" t="s">
        <v>31</v>
      </c>
      <c r="U54" s="8" t="s">
        <v>20</v>
      </c>
      <c r="V54" s="8"/>
      <c r="W54" s="8" t="s">
        <v>1067</v>
      </c>
      <c r="X54" s="8"/>
      <c r="Y54" s="2"/>
    </row>
    <row r="55" spans="1:25" x14ac:dyDescent="0.3">
      <c r="A55" s="71"/>
      <c r="B55" s="2"/>
      <c r="C55" s="2"/>
      <c r="D55" s="17">
        <v>45908</v>
      </c>
      <c r="E55" s="17">
        <v>45908</v>
      </c>
      <c r="F55" s="2">
        <v>1</v>
      </c>
      <c r="G55" s="3" t="s">
        <v>26</v>
      </c>
      <c r="H55" s="2" t="s">
        <v>28</v>
      </c>
      <c r="I55" s="2" t="s">
        <v>56</v>
      </c>
      <c r="J55" s="2" t="s">
        <v>1065</v>
      </c>
      <c r="K55" s="2"/>
      <c r="L55" s="2" t="s">
        <v>23</v>
      </c>
      <c r="M55" s="2" t="s">
        <v>1066</v>
      </c>
      <c r="N55" s="2"/>
      <c r="O55" s="2" t="s">
        <v>286</v>
      </c>
      <c r="P55" s="2"/>
      <c r="Q55" s="2" t="s">
        <v>19</v>
      </c>
      <c r="R55" s="2" t="s">
        <v>31</v>
      </c>
      <c r="U55" s="2" t="s">
        <v>20</v>
      </c>
      <c r="V55" s="2"/>
      <c r="W55" s="2" t="s">
        <v>1067</v>
      </c>
      <c r="X55" s="2"/>
      <c r="Y55" s="2"/>
    </row>
    <row r="56" spans="1:25" x14ac:dyDescent="0.3">
      <c r="A56" s="71"/>
      <c r="B56" s="2"/>
      <c r="C56" s="2"/>
      <c r="D56" s="17">
        <v>45908</v>
      </c>
      <c r="E56" s="17">
        <v>45908</v>
      </c>
      <c r="F56" s="2">
        <v>1</v>
      </c>
      <c r="G56" s="3" t="s">
        <v>33</v>
      </c>
      <c r="H56" s="2" t="s">
        <v>28</v>
      </c>
      <c r="I56" s="2" t="s">
        <v>43</v>
      </c>
      <c r="J56" s="2" t="s">
        <v>920</v>
      </c>
      <c r="K56" s="2"/>
      <c r="L56" s="2" t="s">
        <v>23</v>
      </c>
      <c r="M56" s="2" t="s">
        <v>1068</v>
      </c>
      <c r="N56" s="2"/>
      <c r="O56" s="2" t="s">
        <v>493</v>
      </c>
      <c r="P56" s="2"/>
      <c r="Q56" s="2" t="s">
        <v>19</v>
      </c>
      <c r="R56" s="2" t="s">
        <v>31</v>
      </c>
      <c r="U56" s="2" t="s">
        <v>38</v>
      </c>
      <c r="V56" s="2"/>
      <c r="W56" s="2" t="s">
        <v>1069</v>
      </c>
      <c r="X56" s="2"/>
      <c r="Y56" s="2"/>
    </row>
    <row r="57" spans="1:25" x14ac:dyDescent="0.3">
      <c r="A57" s="71"/>
      <c r="B57" s="2"/>
      <c r="C57" s="2"/>
      <c r="D57" s="17">
        <v>45909</v>
      </c>
      <c r="E57" s="17">
        <v>45909</v>
      </c>
      <c r="F57" s="2">
        <v>1</v>
      </c>
      <c r="G57" s="3" t="s">
        <v>26</v>
      </c>
      <c r="H57" s="2" t="s">
        <v>28</v>
      </c>
      <c r="I57" s="2" t="s">
        <v>56</v>
      </c>
      <c r="J57" s="2" t="s">
        <v>1070</v>
      </c>
      <c r="K57" s="2"/>
      <c r="L57" s="2" t="s">
        <v>23</v>
      </c>
      <c r="M57" s="2" t="s">
        <v>1066</v>
      </c>
      <c r="N57" s="2"/>
      <c r="O57" s="2" t="s">
        <v>493</v>
      </c>
      <c r="P57" s="2"/>
      <c r="Q57" s="2" t="s">
        <v>19</v>
      </c>
      <c r="R57" s="2" t="s">
        <v>31</v>
      </c>
      <c r="U57" s="2" t="s">
        <v>20</v>
      </c>
      <c r="V57" s="2"/>
      <c r="W57" s="2" t="s">
        <v>1067</v>
      </c>
      <c r="X57" s="2"/>
      <c r="Y57" s="2"/>
    </row>
    <row r="58" spans="1:25" ht="15" customHeight="1" x14ac:dyDescent="0.3">
      <c r="A58" s="71"/>
      <c r="B58" s="2"/>
      <c r="C58" s="2"/>
      <c r="D58" s="17">
        <v>45909</v>
      </c>
      <c r="E58" s="17">
        <v>45909</v>
      </c>
      <c r="F58" s="2">
        <v>1</v>
      </c>
      <c r="G58" s="3" t="s">
        <v>33</v>
      </c>
      <c r="H58" s="2" t="s">
        <v>28</v>
      </c>
      <c r="I58" s="2" t="s">
        <v>43</v>
      </c>
      <c r="J58" s="2" t="s">
        <v>927</v>
      </c>
      <c r="K58" s="2"/>
      <c r="L58" s="2" t="s">
        <v>23</v>
      </c>
      <c r="M58" s="2" t="s">
        <v>1071</v>
      </c>
      <c r="N58" s="2"/>
      <c r="O58" s="2" t="s">
        <v>286</v>
      </c>
      <c r="P58" s="2"/>
      <c r="Q58" s="2" t="s">
        <v>19</v>
      </c>
      <c r="R58" s="2" t="s">
        <v>59</v>
      </c>
      <c r="U58" s="2" t="s">
        <v>38</v>
      </c>
      <c r="V58" s="2"/>
      <c r="W58" s="2" t="s">
        <v>1069</v>
      </c>
      <c r="X58" s="2"/>
      <c r="Y58" s="2"/>
    </row>
    <row r="59" spans="1:25" ht="15" customHeight="1" x14ac:dyDescent="0.3">
      <c r="A59" s="71"/>
      <c r="B59" s="2"/>
      <c r="C59" s="2"/>
      <c r="D59" s="17">
        <v>45910</v>
      </c>
      <c r="E59" s="17">
        <v>45910</v>
      </c>
      <c r="F59" s="2">
        <v>1</v>
      </c>
      <c r="G59" s="3" t="s">
        <v>33</v>
      </c>
      <c r="H59" s="2" t="s">
        <v>28</v>
      </c>
      <c r="I59" s="2" t="s">
        <v>43</v>
      </c>
      <c r="J59" s="2" t="s">
        <v>941</v>
      </c>
      <c r="K59" s="2"/>
      <c r="L59" s="2" t="s">
        <v>23</v>
      </c>
      <c r="M59" s="2" t="s">
        <v>1072</v>
      </c>
      <c r="N59" s="2"/>
      <c r="O59" s="2" t="s">
        <v>493</v>
      </c>
      <c r="P59" s="2"/>
      <c r="Q59" s="2" t="s">
        <v>19</v>
      </c>
      <c r="R59" s="2" t="s">
        <v>59</v>
      </c>
      <c r="U59" s="2" t="s">
        <v>38</v>
      </c>
      <c r="V59" s="2"/>
      <c r="W59" s="2" t="s">
        <v>1069</v>
      </c>
      <c r="X59" s="2"/>
      <c r="Y59" s="2"/>
    </row>
    <row r="60" spans="1:25" ht="15" customHeight="1" x14ac:dyDescent="0.3">
      <c r="A60" s="71"/>
      <c r="B60" s="2"/>
      <c r="C60" s="2"/>
      <c r="D60" s="17">
        <v>45910</v>
      </c>
      <c r="E60" s="17">
        <v>45910</v>
      </c>
      <c r="F60" s="2">
        <v>1</v>
      </c>
      <c r="G60" s="3" t="s">
        <v>26</v>
      </c>
      <c r="H60" s="2" t="s">
        <v>28</v>
      </c>
      <c r="I60" s="2" t="s">
        <v>43</v>
      </c>
      <c r="J60" s="2" t="s">
        <v>1073</v>
      </c>
      <c r="K60" s="2"/>
      <c r="L60" s="2" t="s">
        <v>23</v>
      </c>
      <c r="M60" s="2" t="s">
        <v>444</v>
      </c>
      <c r="N60" s="2"/>
      <c r="O60" s="2" t="s">
        <v>286</v>
      </c>
      <c r="P60" s="2"/>
      <c r="Q60" s="2" t="s">
        <v>19</v>
      </c>
      <c r="R60" s="2" t="s">
        <v>50</v>
      </c>
      <c r="U60" s="2" t="s">
        <v>32</v>
      </c>
      <c r="V60" s="2"/>
      <c r="W60" s="2" t="s">
        <v>1031</v>
      </c>
      <c r="X60" s="2"/>
      <c r="Y60" s="2"/>
    </row>
    <row r="61" spans="1:25" x14ac:dyDescent="0.3">
      <c r="A61" s="71"/>
      <c r="B61" s="2"/>
      <c r="C61" s="2"/>
      <c r="D61" s="17">
        <v>45911</v>
      </c>
      <c r="E61" s="17">
        <v>45911</v>
      </c>
      <c r="F61" s="2">
        <v>1</v>
      </c>
      <c r="G61" s="3" t="s">
        <v>33</v>
      </c>
      <c r="H61" s="2" t="s">
        <v>28</v>
      </c>
      <c r="I61" s="2" t="s">
        <v>43</v>
      </c>
      <c r="J61" s="2" t="s">
        <v>944</v>
      </c>
      <c r="K61" s="2"/>
      <c r="L61" s="2" t="s">
        <v>23</v>
      </c>
      <c r="M61" s="2" t="s">
        <v>1074</v>
      </c>
      <c r="N61" s="2"/>
      <c r="O61" s="2" t="s">
        <v>286</v>
      </c>
      <c r="P61" s="2"/>
      <c r="Q61" s="2" t="s">
        <v>19</v>
      </c>
      <c r="R61" s="2" t="s">
        <v>59</v>
      </c>
      <c r="U61" s="2" t="s">
        <v>38</v>
      </c>
      <c r="V61" s="2"/>
      <c r="W61" s="2" t="s">
        <v>1069</v>
      </c>
      <c r="X61" s="2"/>
      <c r="Y61" s="2"/>
    </row>
    <row r="62" spans="1:25" x14ac:dyDescent="0.3">
      <c r="A62" s="71"/>
      <c r="B62" s="2"/>
      <c r="C62" s="2"/>
      <c r="D62" s="17"/>
      <c r="E62" s="17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U62" s="2"/>
      <c r="V62" s="2"/>
      <c r="W62" s="2"/>
      <c r="X62" s="2"/>
      <c r="Y62" s="2"/>
    </row>
    <row r="63" spans="1:25" x14ac:dyDescent="0.3">
      <c r="A63" s="71"/>
      <c r="B63" s="2"/>
      <c r="C63" s="2"/>
      <c r="D63" s="17"/>
      <c r="E63" s="17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U63" s="2"/>
      <c r="V63" s="2"/>
      <c r="W63" s="2"/>
      <c r="X63" s="2"/>
      <c r="Y63" s="2"/>
    </row>
    <row r="64" spans="1:25" x14ac:dyDescent="0.3">
      <c r="A64" s="71"/>
      <c r="B64" s="2"/>
      <c r="C64" s="2"/>
      <c r="D64" s="17"/>
      <c r="E64" s="17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U64" s="2"/>
      <c r="V64" s="2"/>
      <c r="W64" s="2"/>
      <c r="X64" s="2"/>
      <c r="Y64" s="2"/>
    </row>
    <row r="65" spans="1:25" ht="15" customHeight="1" x14ac:dyDescent="0.3">
      <c r="A65" s="71"/>
      <c r="B65" s="10"/>
      <c r="C65" s="10"/>
      <c r="D65" s="31">
        <v>45909</v>
      </c>
      <c r="E65" s="31">
        <v>45909</v>
      </c>
      <c r="F65" s="10">
        <v>1</v>
      </c>
      <c r="G65" s="11" t="s">
        <v>33</v>
      </c>
      <c r="H65" s="10" t="s">
        <v>34</v>
      </c>
      <c r="I65" s="10" t="s">
        <v>64</v>
      </c>
      <c r="J65" s="10" t="s">
        <v>1075</v>
      </c>
      <c r="K65" s="10"/>
      <c r="L65" s="10" t="s">
        <v>23</v>
      </c>
      <c r="M65" s="10" t="s">
        <v>1076</v>
      </c>
      <c r="N65" s="10"/>
      <c r="O65" s="10" t="s">
        <v>493</v>
      </c>
      <c r="P65" s="10"/>
      <c r="Q65" s="10" t="s">
        <v>19</v>
      </c>
      <c r="R65" s="10" t="s">
        <v>57</v>
      </c>
      <c r="U65" s="10" t="s">
        <v>20</v>
      </c>
      <c r="V65" s="10"/>
      <c r="W65" s="10"/>
      <c r="X65" s="10"/>
      <c r="Y65" s="2"/>
    </row>
    <row r="66" spans="1:25" ht="15" customHeight="1" x14ac:dyDescent="0.3">
      <c r="A66" s="71"/>
      <c r="B66" s="2"/>
      <c r="C66" s="2"/>
      <c r="D66" s="17">
        <v>45939</v>
      </c>
      <c r="E66" s="17">
        <v>45939</v>
      </c>
      <c r="F66" s="2">
        <v>1</v>
      </c>
      <c r="G66" s="3" t="s">
        <v>26</v>
      </c>
      <c r="H66" s="2" t="s">
        <v>34</v>
      </c>
      <c r="I66" s="2" t="s">
        <v>62</v>
      </c>
      <c r="J66" s="2" t="s">
        <v>1077</v>
      </c>
      <c r="K66" s="2"/>
      <c r="L66" s="2" t="s">
        <v>23</v>
      </c>
      <c r="M66" s="2" t="s">
        <v>444</v>
      </c>
      <c r="N66" s="2"/>
      <c r="O66" s="2" t="s">
        <v>493</v>
      </c>
      <c r="P66" s="2"/>
      <c r="Q66" s="2" t="s">
        <v>24</v>
      </c>
      <c r="R66" s="2" t="s">
        <v>50</v>
      </c>
      <c r="U66" s="2" t="s">
        <v>32</v>
      </c>
      <c r="V66" s="2" t="s">
        <v>1078</v>
      </c>
      <c r="W66" s="2"/>
      <c r="X66" s="2"/>
      <c r="Y66" s="2"/>
    </row>
    <row r="67" spans="1:25" ht="15" customHeight="1" x14ac:dyDescent="0.3">
      <c r="A67" s="71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U67" s="2"/>
      <c r="V67" s="2"/>
      <c r="W67" s="2"/>
      <c r="X67" s="2"/>
      <c r="Y67" s="2"/>
    </row>
    <row r="68" spans="1:25" x14ac:dyDescent="0.3">
      <c r="A68" s="71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 t="s">
        <v>444</v>
      </c>
      <c r="N68" s="2"/>
      <c r="O68" s="2"/>
      <c r="P68" s="2"/>
      <c r="Q68" s="2"/>
      <c r="R68" s="2"/>
      <c r="U68" s="2"/>
      <c r="V68" s="2"/>
      <c r="W68" s="2"/>
      <c r="X68" s="2"/>
      <c r="Y68" s="2"/>
    </row>
    <row r="69" spans="1:25" x14ac:dyDescent="0.3">
      <c r="A69" s="71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U69" s="2"/>
      <c r="V69" s="2"/>
      <c r="W69" s="2"/>
      <c r="X69" s="2"/>
      <c r="Y69" s="2"/>
    </row>
    <row r="70" spans="1:25" x14ac:dyDescent="0.3">
      <c r="A70" s="71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U70" s="2"/>
      <c r="V70" s="2"/>
      <c r="W70" s="2"/>
      <c r="X70" s="2"/>
      <c r="Y70" s="2"/>
    </row>
    <row r="71" spans="1:25" x14ac:dyDescent="0.3">
      <c r="A71" s="71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U71" s="2"/>
      <c r="V71" s="2"/>
      <c r="W71" s="2"/>
      <c r="X71" s="2"/>
      <c r="Y71" s="2"/>
    </row>
    <row r="72" spans="1:25" x14ac:dyDescent="0.3">
      <c r="A72" s="71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U72" s="12"/>
      <c r="V72" s="12"/>
      <c r="W72" s="12"/>
      <c r="X72" s="12"/>
      <c r="Y72" s="2"/>
    </row>
    <row r="73" spans="1:25" ht="15" customHeight="1" x14ac:dyDescent="0.3">
      <c r="A73" s="71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U73" s="2"/>
      <c r="V73" s="2"/>
      <c r="W73" s="2"/>
      <c r="X73" s="2"/>
      <c r="Y73" s="2"/>
    </row>
    <row r="74" spans="1:25" ht="15.75" customHeight="1" x14ac:dyDescent="0.3">
      <c r="A74" s="7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U74" s="2"/>
      <c r="V74" s="2"/>
      <c r="W74" s="2"/>
      <c r="X74" s="2"/>
      <c r="Y74" s="2"/>
    </row>
    <row r="75" spans="1:25" ht="14.25" customHeight="1" x14ac:dyDescent="0.3">
      <c r="A75" s="71" t="s">
        <v>129</v>
      </c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U75" s="2"/>
      <c r="V75" s="2"/>
      <c r="W75" s="2"/>
      <c r="X75" s="2"/>
      <c r="Y75" s="2"/>
    </row>
    <row r="76" spans="1:25" x14ac:dyDescent="0.3">
      <c r="A76" s="71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U76" s="2"/>
      <c r="V76" s="2"/>
      <c r="W76" s="2"/>
      <c r="X76" s="2"/>
      <c r="Y76" s="2"/>
    </row>
    <row r="77" spans="1:25" x14ac:dyDescent="0.3">
      <c r="A77" s="71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U77" s="2"/>
      <c r="V77" s="2"/>
      <c r="W77" s="2"/>
      <c r="X77" s="2"/>
      <c r="Y77" s="2"/>
    </row>
    <row r="78" spans="1:25" x14ac:dyDescent="0.3">
      <c r="A78" s="71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U78" s="2"/>
      <c r="V78" s="2"/>
      <c r="W78" s="2"/>
      <c r="X78" s="2"/>
      <c r="Y78" s="2"/>
    </row>
    <row r="79" spans="1:25" x14ac:dyDescent="0.3">
      <c r="A79" s="71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U79" s="2"/>
      <c r="V79" s="2"/>
      <c r="W79" s="2"/>
      <c r="X79" s="2"/>
      <c r="Y79" s="2"/>
    </row>
    <row r="80" spans="1:25" x14ac:dyDescent="0.3">
      <c r="A80" s="71"/>
      <c r="B80" s="6"/>
      <c r="C80" s="6"/>
      <c r="D80" s="6" t="s">
        <v>1042</v>
      </c>
      <c r="E80" s="6" t="s">
        <v>1042</v>
      </c>
      <c r="F80" s="6">
        <v>1</v>
      </c>
      <c r="G80" s="7" t="s">
        <v>1024</v>
      </c>
      <c r="H80" s="6" t="s">
        <v>18</v>
      </c>
      <c r="I80" s="6" t="s">
        <v>22</v>
      </c>
      <c r="J80" s="6" t="s">
        <v>1079</v>
      </c>
      <c r="K80" s="6"/>
      <c r="L80" s="6" t="s">
        <v>23</v>
      </c>
      <c r="M80" s="6" t="s">
        <v>1080</v>
      </c>
      <c r="N80" s="6"/>
      <c r="O80" s="6" t="s">
        <v>493</v>
      </c>
      <c r="P80" s="6"/>
      <c r="Q80" s="6" t="s">
        <v>19</v>
      </c>
      <c r="R80" s="6" t="s">
        <v>77</v>
      </c>
      <c r="U80" s="6" t="s">
        <v>38</v>
      </c>
      <c r="V80" s="6"/>
      <c r="W80" s="6" t="s">
        <v>633</v>
      </c>
      <c r="X80" s="18"/>
      <c r="Y80" s="2"/>
    </row>
    <row r="81" spans="1:25" x14ac:dyDescent="0.3">
      <c r="A81" s="71"/>
      <c r="B81" s="2"/>
      <c r="C81" s="2"/>
      <c r="D81" s="2" t="s">
        <v>1045</v>
      </c>
      <c r="E81" s="2" t="s">
        <v>1045</v>
      </c>
      <c r="F81" s="2">
        <v>1</v>
      </c>
      <c r="G81" s="3" t="s">
        <v>1024</v>
      </c>
      <c r="H81" s="2" t="s">
        <v>18</v>
      </c>
      <c r="I81" s="2" t="s">
        <v>22</v>
      </c>
      <c r="J81" s="2" t="s">
        <v>1081</v>
      </c>
      <c r="K81" s="2"/>
      <c r="L81" s="2" t="s">
        <v>23</v>
      </c>
      <c r="M81" s="2" t="s">
        <v>492</v>
      </c>
      <c r="N81" s="2"/>
      <c r="O81" s="2" t="s">
        <v>286</v>
      </c>
      <c r="P81" s="2"/>
      <c r="Q81" s="2" t="s">
        <v>19</v>
      </c>
      <c r="R81" s="2" t="s">
        <v>77</v>
      </c>
      <c r="U81" s="2" t="s">
        <v>38</v>
      </c>
      <c r="V81" s="2"/>
      <c r="W81" s="2" t="s">
        <v>633</v>
      </c>
      <c r="X81" s="2"/>
      <c r="Y81" s="2"/>
    </row>
    <row r="82" spans="1:25" x14ac:dyDescent="0.3">
      <c r="A82" s="71"/>
      <c r="B82" s="2"/>
      <c r="C82" s="2"/>
      <c r="D82" s="2" t="s">
        <v>1047</v>
      </c>
      <c r="E82" s="2" t="s">
        <v>1047</v>
      </c>
      <c r="F82" s="2">
        <v>1</v>
      </c>
      <c r="G82" s="3" t="s">
        <v>33</v>
      </c>
      <c r="H82" s="2" t="s">
        <v>18</v>
      </c>
      <c r="I82" s="2" t="s">
        <v>22</v>
      </c>
      <c r="J82" s="2" t="s">
        <v>1082</v>
      </c>
      <c r="K82" s="2"/>
      <c r="L82" s="2" t="s">
        <v>23</v>
      </c>
      <c r="M82" s="2" t="s">
        <v>1083</v>
      </c>
      <c r="N82" s="2"/>
      <c r="O82" s="2" t="s">
        <v>493</v>
      </c>
      <c r="P82" s="2"/>
      <c r="Q82" s="2" t="s">
        <v>24</v>
      </c>
      <c r="R82" s="2" t="s">
        <v>41</v>
      </c>
      <c r="U82" s="2" t="s">
        <v>38</v>
      </c>
      <c r="V82" s="2"/>
      <c r="W82" s="2"/>
      <c r="X82" s="2"/>
      <c r="Y82" s="2"/>
    </row>
    <row r="83" spans="1:25" x14ac:dyDescent="0.3">
      <c r="A83" s="71"/>
      <c r="B83" s="2"/>
      <c r="C83" s="2"/>
      <c r="D83" s="2" t="s">
        <v>1045</v>
      </c>
      <c r="E83" s="2" t="s">
        <v>1045</v>
      </c>
      <c r="F83" s="2">
        <v>1</v>
      </c>
      <c r="G83" s="3" t="s">
        <v>1024</v>
      </c>
      <c r="H83" s="2" t="s">
        <v>18</v>
      </c>
      <c r="I83" s="2" t="s">
        <v>22</v>
      </c>
      <c r="J83" s="2" t="s">
        <v>1058</v>
      </c>
      <c r="K83" s="2"/>
      <c r="L83" s="2" t="s">
        <v>23</v>
      </c>
      <c r="M83" s="2" t="s">
        <v>1084</v>
      </c>
      <c r="N83" s="2"/>
      <c r="O83" s="2" t="s">
        <v>493</v>
      </c>
      <c r="P83" s="2"/>
      <c r="Q83" s="2" t="s">
        <v>19</v>
      </c>
      <c r="R83" s="2" t="s">
        <v>77</v>
      </c>
      <c r="U83" s="2" t="s">
        <v>38</v>
      </c>
      <c r="V83" s="2"/>
      <c r="W83" s="2" t="s">
        <v>633</v>
      </c>
      <c r="X83" s="2"/>
      <c r="Y83" s="2"/>
    </row>
    <row r="84" spans="1:25" ht="15" customHeight="1" x14ac:dyDescent="0.3">
      <c r="A84" s="71"/>
      <c r="B84" s="2"/>
      <c r="C84" s="2"/>
      <c r="D84" s="2" t="s">
        <v>1085</v>
      </c>
      <c r="E84" s="2" t="s">
        <v>1085</v>
      </c>
      <c r="F84" s="2">
        <v>1</v>
      </c>
      <c r="G84" s="3" t="s">
        <v>33</v>
      </c>
      <c r="H84" s="2" t="s">
        <v>18</v>
      </c>
      <c r="I84" s="2" t="s">
        <v>22</v>
      </c>
      <c r="J84" s="2" t="s">
        <v>1086</v>
      </c>
      <c r="K84" s="2"/>
      <c r="L84" s="2" t="s">
        <v>23</v>
      </c>
      <c r="M84" s="2" t="s">
        <v>1087</v>
      </c>
      <c r="N84" s="2"/>
      <c r="O84" s="2" t="s">
        <v>493</v>
      </c>
      <c r="P84" s="2"/>
      <c r="Q84" s="2" t="s">
        <v>19</v>
      </c>
      <c r="R84" s="2" t="s">
        <v>31</v>
      </c>
      <c r="U84" s="2" t="s">
        <v>38</v>
      </c>
      <c r="V84" s="2"/>
      <c r="W84" s="2"/>
      <c r="X84" s="2"/>
      <c r="Y84" s="2"/>
    </row>
    <row r="85" spans="1:25" ht="15" customHeight="1" x14ac:dyDescent="0.3">
      <c r="A85" s="71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U85" s="2"/>
      <c r="V85" s="2"/>
      <c r="W85" s="2"/>
      <c r="X85" s="2"/>
      <c r="Y85" s="2"/>
    </row>
    <row r="86" spans="1:25" ht="15" customHeight="1" x14ac:dyDescent="0.3">
      <c r="A86" s="71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U86" s="2"/>
      <c r="V86" s="2"/>
      <c r="W86" s="2"/>
      <c r="X86" s="2"/>
      <c r="Y86" s="2"/>
    </row>
    <row r="87" spans="1:25" x14ac:dyDescent="0.3">
      <c r="A87" s="71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U87" s="2"/>
      <c r="V87" s="2"/>
      <c r="W87" s="2"/>
      <c r="X87" s="2"/>
      <c r="Y87" s="2"/>
    </row>
    <row r="88" spans="1:25" x14ac:dyDescent="0.3">
      <c r="A88" s="71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U88" s="2"/>
      <c r="V88" s="2"/>
      <c r="W88" s="2"/>
      <c r="X88" s="2"/>
      <c r="Y88" s="2"/>
    </row>
    <row r="89" spans="1:25" x14ac:dyDescent="0.3">
      <c r="A89" s="71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U89" s="2"/>
      <c r="V89" s="2"/>
      <c r="W89" s="2"/>
      <c r="X89" s="2"/>
      <c r="Y89" s="2"/>
    </row>
    <row r="90" spans="1:25" x14ac:dyDescent="0.3">
      <c r="A90" s="71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U90" s="2"/>
      <c r="V90" s="2"/>
      <c r="W90" s="2"/>
      <c r="X90" s="2"/>
      <c r="Y90" s="2"/>
    </row>
    <row r="91" spans="1:25" x14ac:dyDescent="0.3">
      <c r="A91" s="71"/>
      <c r="B91" s="8"/>
      <c r="C91" s="8"/>
      <c r="D91" s="21"/>
      <c r="E91" s="21"/>
      <c r="F91" s="8"/>
      <c r="G91" s="9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U91" s="8"/>
      <c r="V91" s="8"/>
      <c r="W91" s="8"/>
      <c r="X91" s="8"/>
      <c r="Y91" s="2"/>
    </row>
    <row r="92" spans="1:25" x14ac:dyDescent="0.3">
      <c r="A92" s="71"/>
      <c r="B92" s="2"/>
      <c r="C92" s="2"/>
      <c r="D92" s="17"/>
      <c r="E92" s="17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U92" s="2"/>
      <c r="V92" s="2"/>
      <c r="W92" s="2"/>
      <c r="X92" s="2"/>
      <c r="Y92" s="2"/>
    </row>
    <row r="93" spans="1:25" x14ac:dyDescent="0.3">
      <c r="A93" s="71"/>
      <c r="B93" s="2"/>
      <c r="C93" s="2"/>
      <c r="D93" s="17">
        <v>45914</v>
      </c>
      <c r="E93" s="17">
        <v>45914</v>
      </c>
      <c r="F93" s="2">
        <v>1</v>
      </c>
      <c r="G93" s="3" t="s">
        <v>33</v>
      </c>
      <c r="H93" s="2" t="s">
        <v>28</v>
      </c>
      <c r="I93" s="2" t="s">
        <v>43</v>
      </c>
      <c r="J93" s="2" t="s">
        <v>1088</v>
      </c>
      <c r="K93" s="2"/>
      <c r="L93" s="2" t="s">
        <v>23</v>
      </c>
      <c r="M93" s="2" t="s">
        <v>305</v>
      </c>
      <c r="N93" s="2"/>
      <c r="O93" s="2" t="s">
        <v>286</v>
      </c>
      <c r="P93" s="2"/>
      <c r="Q93" s="2" t="s">
        <v>24</v>
      </c>
      <c r="R93" s="2" t="s">
        <v>41</v>
      </c>
      <c r="U93" s="2" t="s">
        <v>38</v>
      </c>
      <c r="V93" s="2"/>
      <c r="W93" s="2"/>
      <c r="X93" s="2"/>
      <c r="Y93" s="2"/>
    </row>
    <row r="94" spans="1:25" x14ac:dyDescent="0.3">
      <c r="A94" s="71"/>
      <c r="B94" s="2"/>
      <c r="C94" s="2"/>
      <c r="D94" s="17">
        <v>45914</v>
      </c>
      <c r="E94" s="17">
        <v>45918</v>
      </c>
      <c r="F94" s="2">
        <v>5</v>
      </c>
      <c r="G94" s="3" t="s">
        <v>33</v>
      </c>
      <c r="H94" s="2" t="s">
        <v>28</v>
      </c>
      <c r="I94" s="2" t="s">
        <v>43</v>
      </c>
      <c r="J94" s="2" t="s">
        <v>1089</v>
      </c>
      <c r="K94" s="2"/>
      <c r="L94" s="2" t="s">
        <v>23</v>
      </c>
      <c r="M94" s="2" t="s">
        <v>935</v>
      </c>
      <c r="N94" s="2"/>
      <c r="O94" s="2" t="s">
        <v>493</v>
      </c>
      <c r="P94" s="2"/>
      <c r="Q94" s="2" t="s">
        <v>19</v>
      </c>
      <c r="R94" s="2" t="s">
        <v>37</v>
      </c>
      <c r="U94" s="2" t="s">
        <v>20</v>
      </c>
      <c r="V94" s="2"/>
      <c r="W94" s="2"/>
      <c r="X94" s="2"/>
      <c r="Y94" s="2"/>
    </row>
    <row r="95" spans="1:25" ht="15" customHeight="1" x14ac:dyDescent="0.3">
      <c r="A95" s="71"/>
      <c r="B95" s="2"/>
      <c r="C95" s="2"/>
      <c r="D95" s="17">
        <v>45915</v>
      </c>
      <c r="E95" s="17">
        <v>45915</v>
      </c>
      <c r="F95" s="2">
        <v>1</v>
      </c>
      <c r="G95" s="3" t="s">
        <v>26</v>
      </c>
      <c r="H95" s="2" t="s">
        <v>28</v>
      </c>
      <c r="I95" s="2" t="s">
        <v>52</v>
      </c>
      <c r="J95" s="19" t="s">
        <v>121</v>
      </c>
      <c r="K95" s="2"/>
      <c r="L95" s="2" t="s">
        <v>23</v>
      </c>
      <c r="M95" s="2" t="s">
        <v>1090</v>
      </c>
      <c r="N95" s="2"/>
      <c r="O95" s="2" t="s">
        <v>493</v>
      </c>
      <c r="P95" s="2"/>
      <c r="Q95" s="2" t="s">
        <v>19</v>
      </c>
      <c r="R95" s="2" t="s">
        <v>69</v>
      </c>
      <c r="U95" s="2" t="s">
        <v>38</v>
      </c>
      <c r="V95" s="2"/>
      <c r="W95" s="2"/>
      <c r="X95" s="2"/>
      <c r="Y95" s="2"/>
    </row>
    <row r="96" spans="1:25" ht="15" customHeight="1" x14ac:dyDescent="0.3">
      <c r="A96" s="71"/>
      <c r="B96" s="19"/>
      <c r="C96" s="19"/>
      <c r="D96" s="20">
        <v>45916</v>
      </c>
      <c r="E96" s="20">
        <v>45916</v>
      </c>
      <c r="F96" s="2">
        <v>1</v>
      </c>
      <c r="G96" s="3" t="s">
        <v>26</v>
      </c>
      <c r="H96" s="2" t="s">
        <v>28</v>
      </c>
      <c r="I96" s="2" t="s">
        <v>43</v>
      </c>
      <c r="J96" s="19" t="s">
        <v>1091</v>
      </c>
      <c r="K96" s="2"/>
      <c r="L96" s="2" t="s">
        <v>23</v>
      </c>
      <c r="M96" s="2" t="s">
        <v>1092</v>
      </c>
      <c r="N96" s="2"/>
      <c r="O96" s="2" t="s">
        <v>493</v>
      </c>
      <c r="P96" s="2"/>
      <c r="Q96" s="2" t="s">
        <v>19</v>
      </c>
      <c r="R96" s="2" t="s">
        <v>50</v>
      </c>
      <c r="U96" s="2" t="s">
        <v>32</v>
      </c>
      <c r="V96" s="2"/>
      <c r="W96" s="2" t="s">
        <v>1031</v>
      </c>
      <c r="X96" s="2"/>
      <c r="Y96" s="2"/>
    </row>
    <row r="97" spans="1:26" ht="15" customHeight="1" x14ac:dyDescent="0.3">
      <c r="A97" s="71"/>
      <c r="B97" s="2"/>
      <c r="C97" s="2"/>
      <c r="D97" s="17">
        <v>45916</v>
      </c>
      <c r="E97" s="17">
        <v>45916</v>
      </c>
      <c r="F97" s="2">
        <v>1</v>
      </c>
      <c r="G97" s="3" t="s">
        <v>26</v>
      </c>
      <c r="H97" s="2" t="s">
        <v>28</v>
      </c>
      <c r="I97" s="2" t="s">
        <v>43</v>
      </c>
      <c r="J97" s="2" t="s">
        <v>1093</v>
      </c>
      <c r="K97" s="2"/>
      <c r="L97" s="2" t="s">
        <v>23</v>
      </c>
      <c r="M97" s="2" t="s">
        <v>1094</v>
      </c>
      <c r="N97" s="2"/>
      <c r="O97" s="2" t="s">
        <v>286</v>
      </c>
      <c r="P97" s="2"/>
      <c r="Q97" s="2" t="s">
        <v>24</v>
      </c>
      <c r="R97" s="2" t="s">
        <v>41</v>
      </c>
      <c r="U97" s="2" t="s">
        <v>38</v>
      </c>
      <c r="V97" s="2"/>
      <c r="W97" s="2"/>
      <c r="X97" s="2"/>
      <c r="Y97" s="2"/>
    </row>
    <row r="98" spans="1:26" x14ac:dyDescent="0.3">
      <c r="A98" s="71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U98" s="2"/>
      <c r="V98" s="2"/>
      <c r="W98" s="2"/>
      <c r="X98" s="2"/>
      <c r="Y98" s="2"/>
    </row>
    <row r="99" spans="1:26" x14ac:dyDescent="0.3">
      <c r="A99" s="71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U99" s="2"/>
      <c r="V99" s="2"/>
      <c r="W99" s="2"/>
      <c r="X99" s="2"/>
      <c r="Y99" s="2"/>
    </row>
    <row r="100" spans="1:26" x14ac:dyDescent="0.3">
      <c r="A100" s="71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U100" s="2"/>
      <c r="V100" s="2"/>
      <c r="W100" s="2"/>
      <c r="X100" s="2"/>
      <c r="Y100" s="2"/>
    </row>
    <row r="101" spans="1:26" x14ac:dyDescent="0.3">
      <c r="A101" s="71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U101" s="2"/>
      <c r="V101" s="2"/>
      <c r="W101" s="2"/>
      <c r="X101" s="2"/>
      <c r="Y101" s="2"/>
    </row>
    <row r="102" spans="1:26" ht="15" customHeight="1" x14ac:dyDescent="0.3">
      <c r="A102" s="71"/>
      <c r="B102" s="10"/>
      <c r="C102" s="10"/>
      <c r="D102" s="31" t="s">
        <v>1047</v>
      </c>
      <c r="E102" s="31" t="s">
        <v>1047</v>
      </c>
      <c r="F102" s="10">
        <v>1</v>
      </c>
      <c r="G102" s="11" t="s">
        <v>26</v>
      </c>
      <c r="H102" s="10" t="s">
        <v>34</v>
      </c>
      <c r="I102" s="10" t="s">
        <v>60</v>
      </c>
      <c r="J102" s="35" t="s">
        <v>1095</v>
      </c>
      <c r="K102" s="10"/>
      <c r="L102" s="10" t="s">
        <v>23</v>
      </c>
      <c r="M102" s="10" t="s">
        <v>1096</v>
      </c>
      <c r="N102" s="10"/>
      <c r="O102" s="10" t="s">
        <v>493</v>
      </c>
      <c r="P102" s="10"/>
      <c r="Q102" s="10" t="s">
        <v>19</v>
      </c>
      <c r="R102" s="10" t="s">
        <v>77</v>
      </c>
      <c r="U102" s="10" t="s">
        <v>20</v>
      </c>
      <c r="V102" s="10"/>
      <c r="W102" s="10" t="s">
        <v>1060</v>
      </c>
      <c r="X102" s="10" t="s">
        <v>1097</v>
      </c>
      <c r="Y102" s="2"/>
    </row>
    <row r="103" spans="1:26" ht="15" customHeight="1" x14ac:dyDescent="0.3">
      <c r="A103" s="71"/>
      <c r="B103" s="2"/>
      <c r="C103" s="2"/>
      <c r="D103" s="17" t="s">
        <v>1085</v>
      </c>
      <c r="E103" s="2" t="s">
        <v>1085</v>
      </c>
      <c r="F103" s="2">
        <v>1</v>
      </c>
      <c r="G103" s="3" t="s">
        <v>26</v>
      </c>
      <c r="H103" s="2" t="s">
        <v>34</v>
      </c>
      <c r="I103" s="2" t="s">
        <v>62</v>
      </c>
      <c r="J103" s="2" t="s">
        <v>1098</v>
      </c>
      <c r="K103" s="2"/>
      <c r="L103" s="2" t="s">
        <v>23</v>
      </c>
      <c r="M103" s="2" t="s">
        <v>1099</v>
      </c>
      <c r="N103" s="2"/>
      <c r="O103" s="2" t="s">
        <v>493</v>
      </c>
      <c r="P103" s="2"/>
      <c r="Q103" s="2" t="s">
        <v>19</v>
      </c>
      <c r="R103" s="2" t="s">
        <v>71</v>
      </c>
      <c r="U103" s="2" t="s">
        <v>20</v>
      </c>
      <c r="V103" s="2"/>
      <c r="W103" s="2"/>
      <c r="X103" s="2"/>
      <c r="Y103" s="2"/>
    </row>
    <row r="104" spans="1:26" x14ac:dyDescent="0.3">
      <c r="A104" s="71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U104" s="2"/>
      <c r="V104" s="2"/>
      <c r="W104" s="2"/>
      <c r="X104" s="2"/>
      <c r="Y104" s="2"/>
    </row>
    <row r="105" spans="1:26" x14ac:dyDescent="0.3">
      <c r="A105" s="71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U105" s="2"/>
      <c r="V105" s="2"/>
      <c r="W105" s="2"/>
      <c r="X105" s="2"/>
      <c r="Y105" s="2"/>
    </row>
    <row r="106" spans="1:26" x14ac:dyDescent="0.3">
      <c r="A106" s="71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U106" s="2"/>
      <c r="V106" s="2"/>
      <c r="W106" s="2"/>
      <c r="X106" s="2"/>
      <c r="Y106" s="2"/>
    </row>
    <row r="107" spans="1:26" x14ac:dyDescent="0.3">
      <c r="A107" s="71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U107" s="2"/>
      <c r="V107" s="2"/>
      <c r="W107" s="2"/>
      <c r="X107" s="2"/>
      <c r="Y107" s="2"/>
    </row>
    <row r="108" spans="1:26" x14ac:dyDescent="0.3">
      <c r="A108" s="71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U108" s="2"/>
      <c r="V108" s="2"/>
      <c r="W108" s="2"/>
      <c r="X108" s="2"/>
      <c r="Y108" s="2"/>
    </row>
    <row r="109" spans="1:26" ht="15" customHeight="1" x14ac:dyDescent="0.3">
      <c r="A109" s="7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U109" s="2"/>
      <c r="V109" s="2"/>
      <c r="W109" s="2"/>
      <c r="X109" s="2"/>
      <c r="Y109" s="2"/>
    </row>
    <row r="110" spans="1:26" ht="15.75" customHeight="1" x14ac:dyDescent="0.3">
      <c r="A110" s="7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U110" s="2"/>
      <c r="V110" s="2"/>
      <c r="W110" s="2"/>
      <c r="X110" s="2"/>
      <c r="Y110" s="2"/>
    </row>
    <row r="111" spans="1:26" ht="15" customHeight="1" x14ac:dyDescent="0.3">
      <c r="A111" s="71" t="s">
        <v>179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U111" s="2"/>
      <c r="V111" s="2"/>
      <c r="W111" s="2"/>
      <c r="X111" s="2"/>
      <c r="Y111" s="2"/>
      <c r="Z111" s="18"/>
    </row>
    <row r="112" spans="1:26" x14ac:dyDescent="0.3">
      <c r="A112" s="71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U112" s="2"/>
      <c r="V112" s="2"/>
      <c r="W112" s="2"/>
      <c r="X112" s="2"/>
      <c r="Y112" s="2"/>
    </row>
    <row r="113" spans="1:25" x14ac:dyDescent="0.3">
      <c r="A113" s="7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U113" s="2"/>
      <c r="V113" s="2"/>
      <c r="W113" s="2"/>
      <c r="X113" s="2"/>
      <c r="Y113" s="2"/>
    </row>
    <row r="114" spans="1:25" x14ac:dyDescent="0.3">
      <c r="A114" s="71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U114" s="2"/>
      <c r="V114" s="2"/>
      <c r="W114" s="2"/>
      <c r="X114" s="2"/>
      <c r="Y114" s="2"/>
    </row>
    <row r="115" spans="1:25" x14ac:dyDescent="0.3">
      <c r="A115" s="7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U115" s="2"/>
      <c r="V115" s="2"/>
      <c r="W115" s="2"/>
      <c r="X115" s="2"/>
      <c r="Y115" s="2"/>
    </row>
    <row r="116" spans="1:25" x14ac:dyDescent="0.3">
      <c r="A116" s="71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U116" s="2"/>
      <c r="V116" s="2"/>
      <c r="W116" s="2"/>
      <c r="X116" s="2"/>
      <c r="Y116" s="2"/>
    </row>
    <row r="117" spans="1:25" x14ac:dyDescent="0.3">
      <c r="A117" s="71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U117" s="2"/>
      <c r="V117" s="2"/>
      <c r="W117" s="2"/>
      <c r="X117" s="2"/>
      <c r="Y117" s="2"/>
    </row>
    <row r="118" spans="1:25" x14ac:dyDescent="0.3">
      <c r="A118" s="71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U118" s="2"/>
      <c r="V118" s="2"/>
      <c r="W118" s="2"/>
      <c r="X118" s="2"/>
      <c r="Y118" s="2"/>
    </row>
    <row r="119" spans="1:25" x14ac:dyDescent="0.3">
      <c r="A119" s="71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U119" s="2"/>
      <c r="V119" s="2"/>
      <c r="W119" s="2"/>
      <c r="X119" s="2"/>
      <c r="Y119" s="2"/>
    </row>
    <row r="120" spans="1:25" ht="15" customHeight="1" x14ac:dyDescent="0.3">
      <c r="A120" s="71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U120" s="2"/>
      <c r="V120" s="2"/>
      <c r="W120" s="2"/>
      <c r="X120" s="2"/>
      <c r="Y120" s="2"/>
    </row>
    <row r="121" spans="1:25" ht="15" customHeight="1" x14ac:dyDescent="0.3">
      <c r="A121" s="71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U121" s="2"/>
      <c r="V121" s="2"/>
      <c r="W121" s="2"/>
      <c r="X121" s="2"/>
      <c r="Y121" s="2"/>
    </row>
    <row r="122" spans="1:25" ht="15" customHeight="1" x14ac:dyDescent="0.3">
      <c r="A122" s="71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U122" s="2"/>
      <c r="V122" s="2"/>
      <c r="W122" s="2"/>
      <c r="X122" s="2"/>
      <c r="Y122" s="2"/>
    </row>
    <row r="123" spans="1:25" x14ac:dyDescent="0.3">
      <c r="A123" s="71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U123" s="2"/>
      <c r="V123" s="2"/>
      <c r="W123" s="2"/>
      <c r="X123" s="2"/>
      <c r="Y123" s="2"/>
    </row>
    <row r="124" spans="1:25" x14ac:dyDescent="0.3">
      <c r="A124" s="71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U124" s="2"/>
      <c r="V124" s="2"/>
      <c r="W124" s="2"/>
      <c r="X124" s="2"/>
      <c r="Y124" s="2"/>
    </row>
    <row r="125" spans="1:25" x14ac:dyDescent="0.3">
      <c r="A125" s="71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U125" s="2"/>
      <c r="V125" s="2"/>
      <c r="W125" s="2"/>
      <c r="X125" s="2"/>
      <c r="Y125" s="2"/>
    </row>
    <row r="126" spans="1:25" x14ac:dyDescent="0.3">
      <c r="A126" s="7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U126" s="2"/>
      <c r="V126" s="2"/>
      <c r="W126" s="2"/>
      <c r="X126" s="2"/>
      <c r="Y126" s="2"/>
    </row>
    <row r="127" spans="1:25" x14ac:dyDescent="0.3">
      <c r="A127" s="71"/>
      <c r="B127" s="8"/>
      <c r="C127" s="8"/>
      <c r="D127" s="21">
        <v>45921</v>
      </c>
      <c r="E127" s="21">
        <v>45921</v>
      </c>
      <c r="F127" s="8">
        <v>1</v>
      </c>
      <c r="G127" s="9" t="s">
        <v>33</v>
      </c>
      <c r="H127" s="8" t="s">
        <v>28</v>
      </c>
      <c r="I127" s="8" t="s">
        <v>43</v>
      </c>
      <c r="J127" s="8" t="s">
        <v>1100</v>
      </c>
      <c r="K127" s="8"/>
      <c r="L127" s="8" t="s">
        <v>23</v>
      </c>
      <c r="M127" s="8" t="s">
        <v>773</v>
      </c>
      <c r="N127" s="8"/>
      <c r="O127" s="8" t="s">
        <v>493</v>
      </c>
      <c r="P127" s="8"/>
      <c r="Q127" s="8" t="s">
        <v>19</v>
      </c>
      <c r="R127" s="8" t="s">
        <v>31</v>
      </c>
      <c r="U127" s="8" t="s">
        <v>20</v>
      </c>
      <c r="V127" s="8"/>
      <c r="W127" s="8"/>
      <c r="X127" s="8"/>
      <c r="Y127" s="2"/>
    </row>
    <row r="128" spans="1:25" x14ac:dyDescent="0.3">
      <c r="A128" s="71"/>
      <c r="B128" s="2"/>
      <c r="C128" s="2"/>
      <c r="D128" s="17">
        <v>45921</v>
      </c>
      <c r="E128" s="17">
        <v>45921</v>
      </c>
      <c r="F128" s="2">
        <v>1</v>
      </c>
      <c r="G128" s="3" t="s">
        <v>33</v>
      </c>
      <c r="H128" s="2" t="s">
        <v>28</v>
      </c>
      <c r="I128" s="2" t="s">
        <v>43</v>
      </c>
      <c r="J128" s="2" t="s">
        <v>1101</v>
      </c>
      <c r="K128" s="2"/>
      <c r="L128" s="2" t="s">
        <v>23</v>
      </c>
      <c r="M128" s="2" t="s">
        <v>1102</v>
      </c>
      <c r="N128" s="2"/>
      <c r="O128" s="2" t="s">
        <v>493</v>
      </c>
      <c r="P128" s="2"/>
      <c r="Q128" s="2" t="s">
        <v>24</v>
      </c>
      <c r="R128" s="2" t="s">
        <v>41</v>
      </c>
      <c r="U128" s="2" t="s">
        <v>38</v>
      </c>
      <c r="V128" s="2"/>
      <c r="W128" s="2"/>
      <c r="X128" s="2"/>
      <c r="Y128" s="2"/>
    </row>
    <row r="129" spans="1:25" x14ac:dyDescent="0.3">
      <c r="A129" s="71"/>
      <c r="B129" s="2"/>
      <c r="C129" s="2"/>
      <c r="D129" s="17">
        <v>45922</v>
      </c>
      <c r="E129" s="17">
        <v>45922</v>
      </c>
      <c r="F129" s="2">
        <v>1</v>
      </c>
      <c r="G129" s="3" t="s">
        <v>26</v>
      </c>
      <c r="H129" s="2" t="s">
        <v>28</v>
      </c>
      <c r="I129" s="2" t="s">
        <v>43</v>
      </c>
      <c r="J129" s="2" t="s">
        <v>1103</v>
      </c>
      <c r="K129" s="2"/>
      <c r="L129" s="2" t="s">
        <v>23</v>
      </c>
      <c r="M129" s="2" t="s">
        <v>1104</v>
      </c>
      <c r="N129" s="2"/>
      <c r="O129" s="2" t="s">
        <v>286</v>
      </c>
      <c r="P129" s="2"/>
      <c r="Q129" s="2" t="s">
        <v>19</v>
      </c>
      <c r="R129" s="2" t="s">
        <v>50</v>
      </c>
      <c r="U129" s="2" t="s">
        <v>32</v>
      </c>
      <c r="V129" s="2"/>
      <c r="W129" s="2" t="s">
        <v>1031</v>
      </c>
      <c r="X129" s="2"/>
      <c r="Y129" s="2"/>
    </row>
    <row r="130" spans="1:25" x14ac:dyDescent="0.3">
      <c r="A130" s="71"/>
      <c r="B130" s="2"/>
      <c r="C130" s="2"/>
      <c r="D130" s="17">
        <v>45922</v>
      </c>
      <c r="E130" s="17">
        <v>45922</v>
      </c>
      <c r="F130" s="2">
        <v>1</v>
      </c>
      <c r="G130" s="3" t="s">
        <v>26</v>
      </c>
      <c r="H130" s="2" t="s">
        <v>28</v>
      </c>
      <c r="I130" s="2" t="s">
        <v>52</v>
      </c>
      <c r="J130" s="2" t="s">
        <v>1105</v>
      </c>
      <c r="K130" s="2"/>
      <c r="L130" s="2" t="s">
        <v>23</v>
      </c>
      <c r="M130" s="2" t="s">
        <v>1106</v>
      </c>
      <c r="N130" s="2"/>
      <c r="O130" s="2" t="s">
        <v>493</v>
      </c>
      <c r="P130" s="2"/>
      <c r="Q130" s="2" t="s">
        <v>19</v>
      </c>
      <c r="R130" s="2" t="s">
        <v>69</v>
      </c>
      <c r="U130" s="2" t="s">
        <v>20</v>
      </c>
      <c r="V130" s="2"/>
      <c r="W130" s="2"/>
      <c r="X130" s="2"/>
      <c r="Y130" s="2"/>
    </row>
    <row r="131" spans="1:25" ht="15" customHeight="1" x14ac:dyDescent="0.3">
      <c r="A131" s="71"/>
      <c r="B131" s="2"/>
      <c r="C131" s="2"/>
      <c r="D131" s="17"/>
      <c r="E131" s="17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U131" s="2"/>
      <c r="V131" s="2"/>
      <c r="W131" s="2"/>
      <c r="X131" s="2"/>
      <c r="Y131" s="2"/>
    </row>
    <row r="132" spans="1:25" ht="15" customHeight="1" x14ac:dyDescent="0.3">
      <c r="A132" s="71"/>
      <c r="B132" s="2"/>
      <c r="C132" s="2"/>
      <c r="D132" s="17"/>
      <c r="E132" s="17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U132" s="2"/>
      <c r="V132" s="2"/>
      <c r="W132" s="2"/>
      <c r="X132" s="2"/>
      <c r="Y132" s="2"/>
    </row>
    <row r="133" spans="1:25" ht="15" customHeight="1" x14ac:dyDescent="0.3">
      <c r="A133" s="71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U133" s="2"/>
      <c r="V133" s="2"/>
      <c r="W133" s="2"/>
      <c r="X133" s="2"/>
      <c r="Y133" s="2"/>
    </row>
    <row r="134" spans="1:25" x14ac:dyDescent="0.3">
      <c r="A134" s="71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U134" s="2"/>
      <c r="V134" s="2"/>
      <c r="W134" s="2"/>
      <c r="X134" s="2"/>
      <c r="Y134" s="2"/>
    </row>
    <row r="135" spans="1:25" x14ac:dyDescent="0.3">
      <c r="A135" s="71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U135" s="2"/>
      <c r="V135" s="2"/>
      <c r="W135" s="2"/>
      <c r="X135" s="2"/>
      <c r="Y135" s="2"/>
    </row>
    <row r="136" spans="1:25" x14ac:dyDescent="0.3">
      <c r="A136" s="71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U136" s="2"/>
      <c r="V136" s="2"/>
      <c r="W136" s="2"/>
      <c r="X136" s="2"/>
      <c r="Y136" s="2"/>
    </row>
    <row r="137" spans="1:25" x14ac:dyDescent="0.3">
      <c r="A137" s="71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U137" s="2"/>
      <c r="V137" s="2"/>
      <c r="W137" s="2"/>
      <c r="X137" s="2"/>
      <c r="Y137" s="2"/>
    </row>
    <row r="138" spans="1:25" ht="15" customHeight="1" x14ac:dyDescent="0.3">
      <c r="A138" s="7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U138" s="10"/>
      <c r="V138" s="10"/>
      <c r="W138" s="10"/>
      <c r="X138" s="10"/>
      <c r="Y138" s="2"/>
    </row>
    <row r="139" spans="1:25" ht="15" customHeight="1" x14ac:dyDescent="0.3">
      <c r="A139" s="71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U139" s="2"/>
      <c r="V139" s="2"/>
      <c r="W139" s="2"/>
      <c r="X139" s="2"/>
      <c r="Y139" s="2"/>
    </row>
    <row r="140" spans="1:25" ht="15" customHeight="1" x14ac:dyDescent="0.3">
      <c r="A140" s="71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U140" s="2"/>
      <c r="V140" s="2"/>
      <c r="W140" s="2"/>
      <c r="X140" s="2"/>
      <c r="Y140" s="2"/>
    </row>
    <row r="141" spans="1:25" x14ac:dyDescent="0.3">
      <c r="A141" s="71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U141" s="2"/>
      <c r="V141" s="2"/>
      <c r="W141" s="2"/>
      <c r="X141" s="2"/>
      <c r="Y141" s="2"/>
    </row>
    <row r="142" spans="1:25" x14ac:dyDescent="0.3">
      <c r="A142" s="71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U142" s="2"/>
      <c r="V142" s="2"/>
      <c r="W142" s="2"/>
      <c r="X142" s="2"/>
      <c r="Y142" s="2"/>
    </row>
    <row r="143" spans="1:25" x14ac:dyDescent="0.3">
      <c r="A143" s="71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U143" s="2"/>
      <c r="V143" s="2"/>
      <c r="W143" s="2"/>
      <c r="X143" s="2"/>
      <c r="Y143" s="2"/>
    </row>
    <row r="144" spans="1:25" x14ac:dyDescent="0.3">
      <c r="A144" s="71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U144" s="2"/>
      <c r="V144" s="2"/>
      <c r="W144" s="2"/>
      <c r="X144" s="2"/>
      <c r="Y144" s="2"/>
    </row>
    <row r="145" spans="1:25" ht="15" customHeight="1" x14ac:dyDescent="0.3">
      <c r="A145" s="71"/>
      <c r="B145" s="12"/>
      <c r="C145" s="12"/>
      <c r="D145" s="12" t="s">
        <v>1107</v>
      </c>
      <c r="E145" s="12" t="s">
        <v>1107</v>
      </c>
      <c r="F145" s="12">
        <v>1</v>
      </c>
      <c r="G145" s="13" t="s">
        <v>33</v>
      </c>
      <c r="H145" s="12" t="s">
        <v>39</v>
      </c>
      <c r="I145" s="12" t="s">
        <v>22</v>
      </c>
      <c r="J145" s="12" t="s">
        <v>1108</v>
      </c>
      <c r="K145" s="12"/>
      <c r="L145" s="12" t="s">
        <v>30</v>
      </c>
      <c r="M145" s="12"/>
      <c r="N145" s="12"/>
      <c r="O145" s="12"/>
      <c r="P145" s="12"/>
      <c r="Q145" s="12" t="s">
        <v>19</v>
      </c>
      <c r="R145" s="12" t="s">
        <v>37</v>
      </c>
      <c r="U145" s="12" t="s">
        <v>20</v>
      </c>
      <c r="V145" s="12"/>
      <c r="W145" s="12" t="s">
        <v>1109</v>
      </c>
      <c r="X145" s="12"/>
      <c r="Y145" s="2"/>
    </row>
    <row r="146" spans="1:25" ht="15.75" customHeight="1" x14ac:dyDescent="0.3">
      <c r="A146" s="72"/>
      <c r="B146" s="2"/>
      <c r="C146" s="2"/>
      <c r="D146" s="2" t="s">
        <v>1110</v>
      </c>
      <c r="E146" s="2" t="s">
        <v>1110</v>
      </c>
      <c r="F146" s="2">
        <v>1</v>
      </c>
      <c r="G146" s="3" t="s">
        <v>33</v>
      </c>
      <c r="H146" s="2" t="s">
        <v>39</v>
      </c>
      <c r="I146" s="2" t="s">
        <v>22</v>
      </c>
      <c r="J146" s="2" t="s">
        <v>1111</v>
      </c>
      <c r="K146" s="2"/>
      <c r="L146" s="2" t="s">
        <v>30</v>
      </c>
      <c r="M146" s="2"/>
      <c r="N146" s="2"/>
      <c r="O146" s="2"/>
      <c r="P146" s="2"/>
      <c r="Q146" s="2" t="s">
        <v>19</v>
      </c>
      <c r="R146" s="2" t="s">
        <v>31</v>
      </c>
      <c r="U146" s="2" t="s">
        <v>20</v>
      </c>
      <c r="V146" s="2" t="s">
        <v>1112</v>
      </c>
      <c r="W146" s="2"/>
      <c r="X146" s="2"/>
      <c r="Y146" s="2"/>
    </row>
    <row r="147" spans="1:25" ht="14.25" customHeight="1" x14ac:dyDescent="0.3">
      <c r="A147" s="71" t="s">
        <v>235</v>
      </c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U147" s="2"/>
      <c r="V147" s="2"/>
      <c r="W147" s="2"/>
      <c r="X147" s="2"/>
      <c r="Y147" s="2"/>
    </row>
    <row r="148" spans="1:25" x14ac:dyDescent="0.3">
      <c r="A148" s="71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U148" s="2"/>
      <c r="V148" s="2"/>
      <c r="W148" s="2"/>
      <c r="X148" s="2"/>
      <c r="Y148" s="2"/>
    </row>
    <row r="149" spans="1:25" x14ac:dyDescent="0.3">
      <c r="A149" s="71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U149" s="2"/>
      <c r="V149" s="2"/>
      <c r="W149" s="2"/>
      <c r="X149" s="2"/>
      <c r="Y149" s="2"/>
    </row>
    <row r="150" spans="1:25" x14ac:dyDescent="0.3">
      <c r="A150" s="71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U150" s="2"/>
      <c r="V150" s="2"/>
      <c r="W150" s="2"/>
      <c r="X150" s="2"/>
      <c r="Y150" s="2"/>
    </row>
    <row r="151" spans="1:25" x14ac:dyDescent="0.3">
      <c r="A151" s="71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U151" s="2"/>
      <c r="V151" s="2"/>
      <c r="W151" s="2"/>
      <c r="X151" s="2"/>
      <c r="Y151" s="2"/>
    </row>
    <row r="152" spans="1:25" x14ac:dyDescent="0.3">
      <c r="A152" s="71"/>
      <c r="B152" s="6"/>
      <c r="C152" s="6"/>
      <c r="D152" s="6" t="s">
        <v>1113</v>
      </c>
      <c r="E152" s="6" t="s">
        <v>1113</v>
      </c>
      <c r="F152" s="6">
        <v>1</v>
      </c>
      <c r="G152" s="7" t="s">
        <v>33</v>
      </c>
      <c r="H152" s="6" t="s">
        <v>18</v>
      </c>
      <c r="I152" s="6" t="s">
        <v>22</v>
      </c>
      <c r="J152" s="6" t="s">
        <v>1114</v>
      </c>
      <c r="K152" s="6"/>
      <c r="L152" s="6" t="s">
        <v>23</v>
      </c>
      <c r="M152" s="6" t="s">
        <v>1115</v>
      </c>
      <c r="N152" s="6"/>
      <c r="O152" s="6" t="s">
        <v>493</v>
      </c>
      <c r="P152" s="6"/>
      <c r="Q152" s="6" t="s">
        <v>19</v>
      </c>
      <c r="R152" s="6" t="s">
        <v>31</v>
      </c>
      <c r="U152" s="6" t="s">
        <v>38</v>
      </c>
      <c r="V152" s="6"/>
      <c r="W152" s="6"/>
      <c r="X152" s="18"/>
      <c r="Y152" s="2"/>
    </row>
    <row r="153" spans="1:25" x14ac:dyDescent="0.3">
      <c r="A153" s="71"/>
      <c r="B153" s="2"/>
      <c r="C153" s="2"/>
      <c r="D153" s="2" t="s">
        <v>1116</v>
      </c>
      <c r="E153" s="2" t="s">
        <v>1116</v>
      </c>
      <c r="F153" s="2">
        <v>1</v>
      </c>
      <c r="G153" s="3" t="s">
        <v>1024</v>
      </c>
      <c r="H153" s="2" t="s">
        <v>18</v>
      </c>
      <c r="I153" s="2" t="s">
        <v>22</v>
      </c>
      <c r="J153" s="2" t="s">
        <v>1117</v>
      </c>
      <c r="K153" s="2"/>
      <c r="L153" s="2" t="s">
        <v>23</v>
      </c>
      <c r="M153" s="2" t="s">
        <v>1118</v>
      </c>
      <c r="N153" s="2"/>
      <c r="O153" s="2" t="s">
        <v>493</v>
      </c>
      <c r="P153" s="2"/>
      <c r="Q153" s="2" t="s">
        <v>19</v>
      </c>
      <c r="R153" s="2" t="s">
        <v>77</v>
      </c>
      <c r="U153" s="2" t="s">
        <v>38</v>
      </c>
      <c r="V153" s="2"/>
      <c r="W153" s="2" t="s">
        <v>1060</v>
      </c>
      <c r="X153" s="2"/>
      <c r="Y153" s="2"/>
    </row>
    <row r="154" spans="1:25" x14ac:dyDescent="0.3">
      <c r="A154" s="71"/>
      <c r="B154" s="2"/>
      <c r="C154" s="2"/>
      <c r="D154" s="2" t="s">
        <v>1116</v>
      </c>
      <c r="E154" s="2" t="s">
        <v>1116</v>
      </c>
      <c r="F154" s="2">
        <v>1</v>
      </c>
      <c r="G154" s="3" t="s">
        <v>1024</v>
      </c>
      <c r="H154" s="2" t="s">
        <v>18</v>
      </c>
      <c r="I154" s="2" t="s">
        <v>22</v>
      </c>
      <c r="J154" s="2" t="s">
        <v>1119</v>
      </c>
      <c r="K154" s="2"/>
      <c r="L154" s="2" t="s">
        <v>23</v>
      </c>
      <c r="M154" s="2" t="s">
        <v>1120</v>
      </c>
      <c r="N154" s="2"/>
      <c r="O154" s="2" t="s">
        <v>493</v>
      </c>
      <c r="P154" s="2"/>
      <c r="Q154" s="2" t="s">
        <v>19</v>
      </c>
      <c r="R154" s="2" t="s">
        <v>77</v>
      </c>
      <c r="U154" s="2" t="s">
        <v>38</v>
      </c>
      <c r="V154" s="2"/>
      <c r="W154" s="2" t="s">
        <v>1060</v>
      </c>
      <c r="X154" s="2"/>
      <c r="Y154" s="2"/>
    </row>
    <row r="155" spans="1:25" x14ac:dyDescent="0.3">
      <c r="A155" s="71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U155" s="2"/>
      <c r="V155" s="2"/>
      <c r="W155" s="2"/>
      <c r="X155" s="2"/>
      <c r="Y155" s="2"/>
    </row>
    <row r="156" spans="1:25" ht="15" customHeight="1" x14ac:dyDescent="0.3">
      <c r="A156" s="71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U156" s="2"/>
      <c r="V156" s="2"/>
      <c r="W156" s="2"/>
      <c r="X156" s="2"/>
      <c r="Y156" s="2"/>
    </row>
    <row r="157" spans="1:25" ht="15" customHeight="1" x14ac:dyDescent="0.3">
      <c r="A157" s="71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U157" s="2"/>
      <c r="V157" s="2"/>
      <c r="W157" s="2"/>
      <c r="X157" s="2"/>
      <c r="Y157" s="2"/>
    </row>
    <row r="158" spans="1:25" ht="15" customHeight="1" x14ac:dyDescent="0.3">
      <c r="A158" s="71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U158" s="2"/>
      <c r="V158" s="2"/>
      <c r="W158" s="2"/>
      <c r="X158" s="2"/>
      <c r="Y158" s="2"/>
    </row>
    <row r="159" spans="1:25" x14ac:dyDescent="0.3">
      <c r="A159" s="71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U159" s="2"/>
      <c r="V159" s="2"/>
      <c r="W159" s="2"/>
      <c r="X159" s="2"/>
      <c r="Y159" s="2"/>
    </row>
    <row r="160" spans="1:25" x14ac:dyDescent="0.3">
      <c r="A160" s="71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U160" s="2"/>
      <c r="V160" s="2"/>
      <c r="W160" s="2"/>
      <c r="X160" s="2"/>
      <c r="Y160" s="2"/>
    </row>
    <row r="161" spans="1:25" x14ac:dyDescent="0.3">
      <c r="A161" s="71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U161" s="2"/>
      <c r="V161" s="2"/>
      <c r="W161" s="2"/>
      <c r="X161" s="2"/>
      <c r="Y161" s="2"/>
    </row>
    <row r="162" spans="1:25" x14ac:dyDescent="0.3">
      <c r="A162" s="71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U162" s="2"/>
      <c r="V162" s="2"/>
      <c r="W162" s="2"/>
      <c r="X162" s="2"/>
      <c r="Y162" s="2"/>
    </row>
    <row r="163" spans="1:25" x14ac:dyDescent="0.3">
      <c r="A163" s="71"/>
      <c r="B163" s="8"/>
      <c r="C163" s="8"/>
      <c r="D163" s="21">
        <v>45928</v>
      </c>
      <c r="E163" s="21">
        <v>45928</v>
      </c>
      <c r="F163" s="8">
        <v>1</v>
      </c>
      <c r="G163" s="9" t="s">
        <v>33</v>
      </c>
      <c r="H163" s="8" t="s">
        <v>28</v>
      </c>
      <c r="I163" s="8" t="s">
        <v>43</v>
      </c>
      <c r="J163" s="8" t="s">
        <v>1121</v>
      </c>
      <c r="K163" s="8"/>
      <c r="L163" s="8" t="s">
        <v>23</v>
      </c>
      <c r="M163" s="8" t="s">
        <v>1122</v>
      </c>
      <c r="N163" s="8"/>
      <c r="O163" s="8" t="s">
        <v>286</v>
      </c>
      <c r="P163" s="8"/>
      <c r="Q163" s="8" t="s">
        <v>24</v>
      </c>
      <c r="R163" s="8" t="s">
        <v>41</v>
      </c>
      <c r="U163" s="8" t="s">
        <v>38</v>
      </c>
      <c r="V163" s="8"/>
      <c r="W163" s="8"/>
      <c r="X163" s="8"/>
      <c r="Y163" s="2"/>
    </row>
    <row r="164" spans="1:25" x14ac:dyDescent="0.3">
      <c r="A164" s="71"/>
      <c r="B164" s="2"/>
      <c r="C164" s="2"/>
      <c r="D164" s="17">
        <v>45928</v>
      </c>
      <c r="E164" s="17">
        <v>45928</v>
      </c>
      <c r="F164" s="2">
        <v>1</v>
      </c>
      <c r="G164" s="3" t="s">
        <v>26</v>
      </c>
      <c r="H164" s="2" t="s">
        <v>28</v>
      </c>
      <c r="I164" s="2" t="s">
        <v>54</v>
      </c>
      <c r="J164" s="2" t="s">
        <v>1123</v>
      </c>
      <c r="K164" s="2"/>
      <c r="L164" s="2" t="s">
        <v>23</v>
      </c>
      <c r="M164" s="2"/>
      <c r="N164" s="2"/>
      <c r="O164" s="2"/>
      <c r="P164" s="2"/>
      <c r="Q164" s="2" t="s">
        <v>19</v>
      </c>
      <c r="R164" s="2" t="s">
        <v>50</v>
      </c>
      <c r="U164" s="2" t="s">
        <v>32</v>
      </c>
      <c r="V164" s="2"/>
      <c r="W164" s="2" t="s">
        <v>1031</v>
      </c>
      <c r="X164" s="2"/>
      <c r="Y164" s="2"/>
    </row>
    <row r="165" spans="1:25" x14ac:dyDescent="0.3">
      <c r="A165" s="71"/>
      <c r="B165" s="2"/>
      <c r="C165" s="2"/>
      <c r="D165" s="20">
        <v>45929</v>
      </c>
      <c r="E165" s="20">
        <v>45929</v>
      </c>
      <c r="F165" s="2">
        <v>1</v>
      </c>
      <c r="G165" s="3" t="s">
        <v>1023</v>
      </c>
      <c r="H165" s="2" t="s">
        <v>28</v>
      </c>
      <c r="I165" s="2" t="s">
        <v>43</v>
      </c>
      <c r="J165" s="2" t="s">
        <v>1124</v>
      </c>
      <c r="K165" s="2"/>
      <c r="L165" s="2" t="s">
        <v>23</v>
      </c>
      <c r="M165" s="2" t="s">
        <v>964</v>
      </c>
      <c r="N165" s="2"/>
      <c r="O165" s="2" t="s">
        <v>493</v>
      </c>
      <c r="P165" s="2"/>
      <c r="Q165" s="2" t="s">
        <v>19</v>
      </c>
      <c r="R165" s="2" t="s">
        <v>77</v>
      </c>
      <c r="U165" s="2" t="s">
        <v>38</v>
      </c>
      <c r="V165" s="2"/>
      <c r="W165" s="2" t="s">
        <v>1125</v>
      </c>
      <c r="X165" s="2"/>
      <c r="Y165" s="2"/>
    </row>
    <row r="166" spans="1:25" x14ac:dyDescent="0.3">
      <c r="A166" s="71"/>
      <c r="B166" s="19"/>
      <c r="C166" s="19"/>
      <c r="D166" s="20">
        <v>45929</v>
      </c>
      <c r="E166" s="20">
        <v>45929</v>
      </c>
      <c r="F166" s="2">
        <v>1</v>
      </c>
      <c r="G166" s="3" t="s">
        <v>1024</v>
      </c>
      <c r="H166" s="2" t="s">
        <v>28</v>
      </c>
      <c r="I166" s="2" t="s">
        <v>43</v>
      </c>
      <c r="J166" s="2" t="s">
        <v>1126</v>
      </c>
      <c r="K166" s="2"/>
      <c r="L166" s="2" t="s">
        <v>23</v>
      </c>
      <c r="M166" s="2" t="s">
        <v>1127</v>
      </c>
      <c r="N166" s="2"/>
      <c r="O166" s="2" t="s">
        <v>286</v>
      </c>
      <c r="P166" s="2"/>
      <c r="Q166" s="2" t="s">
        <v>19</v>
      </c>
      <c r="R166" s="2" t="s">
        <v>77</v>
      </c>
      <c r="U166" s="2" t="s">
        <v>20</v>
      </c>
      <c r="V166" s="2"/>
      <c r="W166" s="2" t="s">
        <v>1125</v>
      </c>
      <c r="X166" s="2"/>
      <c r="Y166" s="2"/>
    </row>
    <row r="167" spans="1:25" ht="15" customHeight="1" x14ac:dyDescent="0.3">
      <c r="A167" s="71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U167" s="2"/>
      <c r="V167" s="2"/>
      <c r="W167" s="2"/>
      <c r="X167" s="2"/>
      <c r="Y167" s="2"/>
    </row>
    <row r="168" spans="1:25" ht="15" customHeight="1" x14ac:dyDescent="0.3">
      <c r="A168" s="71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U168" s="2"/>
      <c r="V168" s="2"/>
      <c r="W168" s="2"/>
      <c r="X168" s="2"/>
      <c r="Y168" s="2"/>
    </row>
    <row r="169" spans="1:25" ht="15" customHeight="1" x14ac:dyDescent="0.3">
      <c r="A169" s="71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U169" s="2"/>
      <c r="V169" s="2"/>
      <c r="W169" s="2"/>
      <c r="X169" s="2"/>
      <c r="Y169" s="2"/>
    </row>
    <row r="170" spans="1:25" x14ac:dyDescent="0.3">
      <c r="A170" s="71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U170" s="2"/>
      <c r="V170" s="2"/>
      <c r="W170" s="2"/>
      <c r="X170" s="2"/>
      <c r="Y170" s="2"/>
    </row>
    <row r="171" spans="1:25" x14ac:dyDescent="0.3">
      <c r="A171" s="71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U171" s="2"/>
      <c r="V171" s="2"/>
      <c r="W171" s="2"/>
      <c r="X171" s="2"/>
      <c r="Y171" s="2"/>
    </row>
    <row r="172" spans="1:25" x14ac:dyDescent="0.3">
      <c r="A172" s="71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U172" s="2"/>
      <c r="V172" s="2"/>
      <c r="W172" s="2"/>
      <c r="X172" s="2"/>
      <c r="Y172" s="2"/>
    </row>
    <row r="173" spans="1:25" x14ac:dyDescent="0.3">
      <c r="A173" s="71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U173" s="2"/>
      <c r="V173" s="2"/>
      <c r="W173" s="2"/>
      <c r="X173" s="2"/>
      <c r="Y173" s="2"/>
    </row>
    <row r="174" spans="1:25" ht="15" customHeight="1" x14ac:dyDescent="0.3">
      <c r="A174" s="71"/>
      <c r="B174" s="10"/>
      <c r="C174" s="10"/>
      <c r="D174" s="10" t="s">
        <v>1128</v>
      </c>
      <c r="E174" s="10" t="s">
        <v>1128</v>
      </c>
      <c r="F174" s="10">
        <v>1</v>
      </c>
      <c r="G174" s="11" t="s">
        <v>26</v>
      </c>
      <c r="H174" s="10" t="s">
        <v>34</v>
      </c>
      <c r="I174" s="10" t="s">
        <v>70</v>
      </c>
      <c r="J174" s="10" t="s">
        <v>1129</v>
      </c>
      <c r="K174" s="10"/>
      <c r="L174" s="10" t="s">
        <v>23</v>
      </c>
      <c r="M174" s="10" t="s">
        <v>1130</v>
      </c>
      <c r="N174" s="10"/>
      <c r="O174" s="10" t="s">
        <v>493</v>
      </c>
      <c r="P174" s="10"/>
      <c r="Q174" s="10" t="s">
        <v>19</v>
      </c>
      <c r="R174" s="10" t="s">
        <v>77</v>
      </c>
      <c r="U174" s="10" t="s">
        <v>20</v>
      </c>
      <c r="V174" s="10"/>
      <c r="W174" s="10" t="s">
        <v>1060</v>
      </c>
      <c r="X174" s="10" t="s">
        <v>1131</v>
      </c>
      <c r="Y174" s="2"/>
    </row>
    <row r="175" spans="1:25" ht="15" customHeight="1" x14ac:dyDescent="0.3">
      <c r="A175" s="71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U175" s="2"/>
      <c r="V175" s="2"/>
      <c r="W175" s="2"/>
      <c r="X175" s="2"/>
      <c r="Y175" s="2"/>
    </row>
    <row r="176" spans="1:25" ht="15" customHeight="1" x14ac:dyDescent="0.3">
      <c r="A176" s="71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U176" s="2"/>
      <c r="V176" s="2"/>
      <c r="W176" s="2"/>
      <c r="X176" s="2"/>
      <c r="Y176" s="2"/>
    </row>
    <row r="177" spans="1:25" x14ac:dyDescent="0.3">
      <c r="A177" s="71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U177" s="2"/>
      <c r="V177" s="2"/>
      <c r="W177" s="2"/>
      <c r="X177" s="2"/>
      <c r="Y177" s="2"/>
    </row>
    <row r="178" spans="1:25" x14ac:dyDescent="0.3">
      <c r="A178" s="71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U178" s="2"/>
      <c r="V178" s="2"/>
      <c r="W178" s="2"/>
      <c r="X178" s="2"/>
      <c r="Y178" s="2"/>
    </row>
    <row r="179" spans="1:25" x14ac:dyDescent="0.3">
      <c r="A179" s="71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U179" s="2"/>
      <c r="V179" s="2"/>
      <c r="W179" s="2"/>
      <c r="X179" s="2"/>
      <c r="Y179" s="2"/>
    </row>
    <row r="180" spans="1:25" x14ac:dyDescent="0.3">
      <c r="A180" s="71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U180" s="2"/>
      <c r="V180" s="2"/>
      <c r="W180" s="2"/>
      <c r="X180" s="2"/>
      <c r="Y180" s="2"/>
    </row>
    <row r="181" spans="1:25" x14ac:dyDescent="0.3">
      <c r="A181" s="71"/>
      <c r="B181" s="12"/>
      <c r="C181" s="12"/>
      <c r="D181" s="12" t="s">
        <v>1113</v>
      </c>
      <c r="E181" s="12" t="s">
        <v>1113</v>
      </c>
      <c r="F181" s="12">
        <v>1</v>
      </c>
      <c r="G181" s="13" t="s">
        <v>33</v>
      </c>
      <c r="H181" s="12" t="s">
        <v>39</v>
      </c>
      <c r="I181" s="12" t="s">
        <v>22</v>
      </c>
      <c r="J181" s="12" t="s">
        <v>1132</v>
      </c>
      <c r="K181" s="12"/>
      <c r="L181" s="12" t="s">
        <v>30</v>
      </c>
      <c r="M181" s="12"/>
      <c r="N181" s="12"/>
      <c r="O181" s="12"/>
      <c r="P181" s="12"/>
      <c r="Q181" s="12" t="s">
        <v>19</v>
      </c>
      <c r="R181" s="12" t="s">
        <v>25</v>
      </c>
      <c r="U181" s="12" t="s">
        <v>20</v>
      </c>
      <c r="V181" s="12"/>
      <c r="W181" s="12" t="s">
        <v>1133</v>
      </c>
      <c r="X181" s="12"/>
      <c r="Y181" s="2"/>
    </row>
    <row r="182" spans="1:25" ht="15" customHeight="1" x14ac:dyDescent="0.3">
      <c r="A182" s="72"/>
      <c r="B182" s="2"/>
      <c r="C182" s="2"/>
      <c r="D182" s="2" t="s">
        <v>1113</v>
      </c>
      <c r="E182" s="17">
        <v>45698</v>
      </c>
      <c r="F182" s="2">
        <v>5</v>
      </c>
      <c r="G182" s="3" t="s">
        <v>33</v>
      </c>
      <c r="H182" s="2" t="s">
        <v>39</v>
      </c>
      <c r="I182" s="2" t="s">
        <v>22</v>
      </c>
      <c r="J182" s="2" t="s">
        <v>1134</v>
      </c>
      <c r="K182" s="2"/>
      <c r="L182" s="2" t="s">
        <v>30</v>
      </c>
      <c r="M182" s="2"/>
      <c r="N182" s="2"/>
      <c r="O182" s="2"/>
      <c r="P182" s="2"/>
      <c r="Q182" s="2" t="s">
        <v>19</v>
      </c>
      <c r="R182" s="2" t="s">
        <v>37</v>
      </c>
      <c r="U182" s="2" t="s">
        <v>20</v>
      </c>
      <c r="V182" s="2" t="s">
        <v>1135</v>
      </c>
      <c r="W182" s="2"/>
      <c r="X182" s="2"/>
      <c r="Y182" s="2"/>
    </row>
    <row r="183" spans="1:25" x14ac:dyDescent="0.3">
      <c r="B183" s="2"/>
      <c r="C183" s="2"/>
      <c r="D183" s="2" t="s">
        <v>1128</v>
      </c>
      <c r="E183" s="2" t="s">
        <v>1128</v>
      </c>
      <c r="F183" s="2">
        <v>1</v>
      </c>
      <c r="G183" s="3" t="s">
        <v>33</v>
      </c>
      <c r="H183" s="2" t="s">
        <v>39</v>
      </c>
      <c r="I183" s="2" t="s">
        <v>22</v>
      </c>
      <c r="J183" s="2" t="s">
        <v>1136</v>
      </c>
      <c r="K183" s="2"/>
      <c r="L183" s="2" t="s">
        <v>30</v>
      </c>
      <c r="M183" s="2"/>
      <c r="N183" s="2"/>
      <c r="O183" s="2"/>
      <c r="P183" s="2"/>
      <c r="Q183" s="2" t="s">
        <v>19</v>
      </c>
      <c r="R183" s="2" t="s">
        <v>31</v>
      </c>
      <c r="U183" s="2" t="s">
        <v>20</v>
      </c>
      <c r="V183" s="2" t="s">
        <v>1133</v>
      </c>
      <c r="W183" s="2"/>
      <c r="X183" s="2"/>
      <c r="Y183" s="2"/>
    </row>
    <row r="184" spans="1:25" x14ac:dyDescent="0.3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U184" s="2"/>
      <c r="V184" s="2"/>
      <c r="W184" s="2"/>
      <c r="X184" s="2"/>
      <c r="Y184" s="2"/>
    </row>
    <row r="185" spans="1:25" x14ac:dyDescent="0.3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U185" s="2"/>
      <c r="V185" s="2"/>
      <c r="W185" s="2"/>
      <c r="X185" s="2"/>
      <c r="Y185" s="2"/>
    </row>
    <row r="186" spans="1:25" x14ac:dyDescent="0.3"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U186" s="2"/>
      <c r="V186" s="2"/>
      <c r="W186" s="2"/>
      <c r="X186" s="2"/>
      <c r="Y186" s="2"/>
    </row>
    <row r="187" spans="1:25" x14ac:dyDescent="0.3"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U187" s="2"/>
      <c r="V187" s="2"/>
      <c r="W187" s="2"/>
      <c r="X187" s="2"/>
    </row>
  </sheetData>
  <protectedRanges>
    <protectedRange algorithmName="SHA-512" hashValue="nYYybamPcXDuVaDo2eZCfrzFXOqSY7H0LcBvrcUOVE4+QYuvciSU9eqRjV/DMWseBEf83qA+6vcvVQfgeobCHw==" saltValue="P5GM3mJF7PeRwG40f89TLQ==" spinCount="100000" sqref="M189:P213" name="وحدة شؤون المدربين_1"/>
    <protectedRange algorithmName="SHA-512" hashValue="RFP2nBBpNKM6+jXOirEdPE6pODlrqCM2l+6oClY/cHAcPz9+nusoWWWKVA+oWOb/rQPFtvYDRqXM7GfR187liw==" saltValue="z8qzB2Lz3mdDm9fxf8bZ8Q==" spinCount="100000" sqref="M1:P187" name="وحدة شؤون المدربين_1_1"/>
    <protectedRange algorithmName="SHA-512" hashValue="SiUQwEEZMAux1o9r5gbNtvX+ImfjfxRVyBBqduY9nOPnBgFO111p6OFiFujK5caBSrfJkLR5otnu/PZe1B3lbw==" saltValue="9tAVaxKfqyC2o3+xZYcNGw==" spinCount="100000" sqref="B25:L33 Q25:Q33 U25:X33 B65:L71 Q65:Q71 U65:X71 B102:L108 Q102:Q108 U102:X108 B138:L144 Q138:Q144 U138:X144 B174:L180 Q174:Q180 U174:X180" name="وحدة تدريب  الطلاب_1"/>
    <protectedRange algorithmName="SHA-512" hashValue="IaeGudZcjIZwgGPMpkTWP8BmCVy73OCuSMVOeRS1yktDlIeNQAWRG+hHa6P2yu89HFvtpKd7L9JXkyQk9CzRaw==" saltValue="ISoBw+on2A6FdTTF1SmiEg==" spinCount="100000" sqref="B43:L53 Q43:Q53 U43:X53 B80:L90 Q80:Q90 U80:X90 B116:L126 Q116:Q126 U116:X126 B152:L162 Q152:Q162 U152:X162 U2:X12 Q2:Q12 B2:L12" name="وحدة تدريب اعضاء هيئة التدريس_1"/>
    <protectedRange algorithmName="SHA-512" hashValue="clJiPGKRX9ctRYS6f/MxfGeel5jV/nknpmnuu1usAfbHmI6ebcXHkbAsq8EIzMChJKaqQDT8QJFETTw5E2M6tQ==" saltValue="7fjUtlUbhelHuSwgoLp+LA==" spinCount="100000" sqref="B13:L24 Q13:Q24 U13:X24 B54:L64 Q54:Q64 U54:X64 B91:L101 Q91:Q101 U91:X101 B127:L137 Q127:Q137 U127:X137 B163:L173 Q163:Q173 U163:X173" name="وحدة تدريب الموظفين والقياديين_1"/>
    <protectedRange algorithmName="SHA-512" hashValue="zc+ZPRlsZJJ1tI9mrUPojkowhUsh9OYUzHccNxT1tBJmSY0RIwEMCQFJtJ9jruywVWtcfelLXlp6QhYAxNpQgg==" saltValue="pkgxWDD5tiA5RW70G6KCUw==" spinCount="100000" sqref="B34:L42 Q34:Q42 U34:X42 B72:L79 Q72:Q79 U72:X79 B109:L115 Q109:Q115 U109:X115 B145:L151 Q145:Q151 U145:X151 B181:L187 Q181:Q187 U181:X187" name="وحدة البرامج تخصصية_1"/>
    <protectedRange algorithmName="SHA-512" hashValue="Zv/ldUZEA9n1gzqMBjpxiq0/+HMy6i09OHaQ6sTE/8YE0Pp5W2JWnWtip4ZKmMSEFN1o1XPisuVZin/sQJfeIA==" saltValue="UZ7i17q6fjJYvhfy854ZyA==" spinCount="100000" sqref="R1:T187" name="وحدة التنسيق والتنفيذ_1"/>
    <protectedRange algorithmName="SHA-512" hashValue="fuksGMlGaIhiQ73Bhu9cPVTPheuG6KanXoPgjfvHIGAzjHtTMfQTERBoQs2kCQ8pDu6HOyRHyUnLbUmc3GsQQA==" saltValue="DieTTI5/rC3w/yPX85M7rA==" spinCount="100000" sqref="Y1:Y187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B13:R24 V13:X24 V103:X104 B103:R104 V54:X64 B91:R101 V91:X101 B54:R64 B163:R173 V163:X173 V127:X137 B127:R137">
    <cfRule type="expression" dxfId="35" priority="17">
      <formula>$H13=$AD$7</formula>
    </cfRule>
  </conditionalFormatting>
  <conditionalFormatting sqref="U2:U108 U110:U187">
    <cfRule type="expression" dxfId="34" priority="13">
      <formula>$U2=$AM$9</formula>
    </cfRule>
    <cfRule type="expression" dxfId="33" priority="14">
      <formula>$U2=$AM$8</formula>
    </cfRule>
    <cfRule type="expression" dxfId="32" priority="15">
      <formula>$U2=$AM$7</formula>
    </cfRule>
    <cfRule type="expression" dxfId="31" priority="16">
      <formula>$U2=$AM$6</formula>
    </cfRule>
  </conditionalFormatting>
  <conditionalFormatting sqref="V3:X12 B2:R12 V153:X162 V44:X53 B43:R53 V43:W43 V80:W80 B80:R90 V81:X90 V116:X126 B116:R126 V152:W152 B152:R162">
    <cfRule type="expression" dxfId="30" priority="9">
      <formula>$H2=$AD$6</formula>
    </cfRule>
  </conditionalFormatting>
  <conditionalFormatting sqref="B25:R33 V25:X33 B138:R144 V138:X144 V65:X71 B65:R71 B102:R108 V102:X108 B174:R180 V174:X180">
    <cfRule type="expression" dxfId="29" priority="10">
      <formula>$H25=$AD$8</formula>
    </cfRule>
  </conditionalFormatting>
  <conditionalFormatting sqref="B34:R42 B109:R115 V110:X115 X152 V72:X79 B72:R79 X43 X80 B145:R151 V145:X151 B181:R187 V181:X187 U109:X109 V34:X42">
    <cfRule type="expression" dxfId="28" priority="11">
      <formula>$H34=$AD$9</formula>
    </cfRule>
  </conditionalFormatting>
  <conditionalFormatting sqref="V2:X2">
    <cfRule type="expression" dxfId="27" priority="1">
      <formula>$H2=$AD$6</formula>
    </cfRule>
  </conditionalFormatting>
  <conditionalFormatting sqref="AA38:AB38">
    <cfRule type="expression" dxfId="26" priority="1433">
      <formula>$H43=$AD$6</formula>
    </cfRule>
  </conditionalFormatting>
  <conditionalFormatting sqref="Z111 Z38">
    <cfRule type="expression" dxfId="25" priority="1434">
      <formula>$H43=$AD$9</formula>
    </cfRule>
  </conditionalFormatting>
  <dataValidations count="19">
    <dataValidation type="list" allowBlank="1" showInputMessage="1" showErrorMessage="1" sqref="I152:I162 I43:I53 I116:I126 I80:I90 I2:I12" xr:uid="{128A780F-6D83-42A8-B2F1-2D8C78B3CA73}">
      <formula1>$AE$6:$AE$8</formula1>
    </dataValidation>
    <dataValidation type="list" allowBlank="1" showInputMessage="1" showErrorMessage="1" sqref="L189:L1048576" xr:uid="{00000000-0002-0000-0800-000010000000}">
      <formula1>$AC$6:$AC$24</formula1>
    </dataValidation>
    <dataValidation type="list" allowBlank="1" showInputMessage="1" showErrorMessage="1" sqref="J188" xr:uid="{45152F36-4059-4DC7-9191-1C7D696F97BC}">
      <formula1>$AA$6:$AA$24</formula1>
    </dataValidation>
    <dataValidation type="list" allowBlank="1" showInputMessage="1" showErrorMessage="1" sqref="E188" xr:uid="{2770A648-8DE9-4CB3-83CB-5B3FD3D693D3}">
      <formula1>$AL$5:$AL$7</formula1>
    </dataValidation>
    <dataValidation type="list" allowBlank="1" showInputMessage="1" showErrorMessage="1" sqref="I181:I187 I109:I115 I145:I151 I72:I79 I34:I42" xr:uid="{D9950D6F-B9ED-4924-B6AC-5FC15278E262}">
      <formula1>$AE$6:$AE$20</formula1>
    </dataValidation>
    <dataValidation type="list" allowBlank="1" showInputMessage="1" showErrorMessage="1" sqref="H181:H187 H109:H115 H145:H151 H72:H79 H34:H42" xr:uid="{9AD9BDEE-44C5-4990-8E18-72F69D383C5B}">
      <formula1>$AD$9</formula1>
    </dataValidation>
    <dataValidation type="list" allowBlank="1" showInputMessage="1" showErrorMessage="1" sqref="H65:H71 H102:H108 H138:H144 H174:H180 H25:H33" xr:uid="{ED6EED03-586C-420E-89EE-5F39F7EFD506}">
      <formula1>$AD$8</formula1>
    </dataValidation>
    <dataValidation type="list" allowBlank="1" showInputMessage="1" showErrorMessage="1" sqref="H163:H173 H54:H64 H91:H101 H127:H137 H13:H24" xr:uid="{DE4C008A-EDDA-4FDD-B2C4-23D762A644CB}">
      <formula1>$AD$7</formula1>
    </dataValidation>
    <dataValidation type="list" allowBlank="1" showInputMessage="1" showErrorMessage="1" sqref="W43" xr:uid="{9DE5478B-3B23-4372-8FF4-F22C41CFEF6E}">
      <formula1>$AH$6:$AH$23</formula1>
    </dataValidation>
    <dataValidation type="list" allowBlank="1" showInputMessage="1" showErrorMessage="1" sqref="H43:H53 H152:H162 H116:H126 H80:H90 H2:H12" xr:uid="{CC6B3033-D389-41A2-ACCA-06C3E779ED11}">
      <formula1>$AD$6</formula1>
    </dataValidation>
    <dataValidation type="list" allowBlank="1" showInputMessage="1" showErrorMessage="1" sqref="I54:I64 I91:I101 I127:I137 I163:I173 I13:I24" xr:uid="{9E7C1054-EFA4-4120-A9B3-57958F25AC21}">
      <formula1>$AE$10:$AE$15</formula1>
    </dataValidation>
    <dataValidation type="list" allowBlank="1" showInputMessage="1" showErrorMessage="1" sqref="I65:I71 I102:I108 I138:I144 I174:I180 I25:I33" xr:uid="{95F8A47E-64E6-4CFA-AAB0-E618477DDC2A}">
      <formula1>$AE$16:$AE$21</formula1>
    </dataValidation>
    <dataValidation type="list" allowBlank="1" showInputMessage="1" showErrorMessage="1" sqref="Y2:Y186" xr:uid="{4113DCBD-878A-4905-B06A-4EE3B178FC07}">
      <formula1>$AO$5:$AO$6</formula1>
    </dataValidation>
    <dataValidation type="list" allowBlank="1" showInputMessage="1" showErrorMessage="1" sqref="O1:O187" xr:uid="{331E14E1-6C37-4A53-A838-D8F6A754BA23}">
      <formula1>$AQ$5:$AQ$6</formula1>
    </dataValidation>
    <dataValidation type="list" allowBlank="1" showInputMessage="1" showErrorMessage="1" sqref="R1:R187" xr:uid="{C5B20FFD-1CEE-4608-81F8-653BEF282D90}">
      <formula1>$AH$6:$AH$24</formula1>
    </dataValidation>
    <dataValidation type="list" allowBlank="1" showInputMessage="1" showErrorMessage="1" sqref="U2:U187" xr:uid="{6F148666-557B-4705-95DB-27DE69EFE2E2}">
      <formula1>$AM$6:$AM$9</formula1>
    </dataValidation>
    <dataValidation type="list" allowBlank="1" showInputMessage="1" showErrorMessage="1" sqref="Q2:Q187" xr:uid="{AD1C6B21-5A16-4245-BCCC-1AFF13F73EDD}">
      <formula1>$AG$6:$AG$7</formula1>
    </dataValidation>
    <dataValidation type="list" allowBlank="1" showInputMessage="1" showErrorMessage="1" sqref="L2:L187" xr:uid="{DBB5A612-A7F5-4E23-BA43-275278814ADC}">
      <formula1>$AF$6:$AF$8</formula1>
    </dataValidation>
    <dataValidation type="list" allowBlank="1" showInputMessage="1" showErrorMessage="1" sqref="G1:G1048576" xr:uid="{722CE368-9795-4AA8-85D6-F1B861398732}">
      <formula1>$AN$5:$AN$10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91CCE9DE25CD499D6449FBED8A2565" ma:contentTypeVersion="15" ma:contentTypeDescription="Create a new document." ma:contentTypeScope="" ma:versionID="7e052af776f8e866c6bbff04464df65f">
  <xsd:schema xmlns:xsd="http://www.w3.org/2001/XMLSchema" xmlns:xs="http://www.w3.org/2001/XMLSchema" xmlns:p="http://schemas.microsoft.com/office/2006/metadata/properties" xmlns:ns3="0a4b2e02-bcd0-4659-b187-8869f06858c3" xmlns:ns4="527ee713-08f6-4744-952f-bf7a252acc61" targetNamespace="http://schemas.microsoft.com/office/2006/metadata/properties" ma:root="true" ma:fieldsID="15dec8251d83fa7ddb98dc8c37946e9f" ns3:_="" ns4:_="">
    <xsd:import namespace="0a4b2e02-bcd0-4659-b187-8869f06858c3"/>
    <xsd:import namespace="527ee713-08f6-4744-952f-bf7a252acc6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b2e02-bcd0-4659-b187-8869f06858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7ee713-08f6-4744-952f-bf7a252acc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176E8B-9CC2-4267-9F07-DE7F585DDD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23562D-1048-4690-8D07-C83F2E2637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9A5088-36DC-4E8D-A1BF-0AE25AD975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b2e02-bcd0-4659-b187-8869f06858c3"/>
    <ds:schemaRef ds:uri="527ee713-08f6-4744-952f-bf7a252acc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12</vt:i4>
      </vt:variant>
    </vt:vector>
  </HeadingPairs>
  <TitlesOfParts>
    <vt:vector size="12" baseType="lpstr">
      <vt:lpstr>يناير</vt:lpstr>
      <vt:lpstr>فبراير</vt:lpstr>
      <vt:lpstr>مارس</vt:lpstr>
      <vt:lpstr>ابريل</vt:lpstr>
      <vt:lpstr>مايو</vt:lpstr>
      <vt:lpstr>يونيو</vt:lpstr>
      <vt:lpstr>يوليو</vt:lpstr>
      <vt:lpstr>اغسطس</vt:lpstr>
      <vt:lpstr>سبتمبر</vt:lpstr>
      <vt:lpstr>اكتوبر</vt:lpstr>
      <vt:lpstr>نوفمبر</vt:lpstr>
      <vt:lpstr>ديسمبر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Hanan Mohammed Alotaibi</dc:creator>
  <cp:keywords/>
  <dc:description/>
  <cp:lastModifiedBy>Admin</cp:lastModifiedBy>
  <cp:revision/>
  <dcterms:created xsi:type="dcterms:W3CDTF">2024-06-10T07:41:01Z</dcterms:created>
  <dcterms:modified xsi:type="dcterms:W3CDTF">2025-08-26T21:04:55Z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0x0101003891CCE9DE25CD499D6449FBED8A2565</vt:lpwstr>
  </property>
</Properties>
</file>