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<sst xmlns="http://schemas.openxmlformats.org/spreadsheetml/2006/main" count="3046" uniqueCount="1777">
  <si>
    <t>cne</t>
  </si>
  <si>
    <t>cin</t>
  </si>
  <si>
    <t>nom</t>
  </si>
  <si>
    <t>prenom</t>
  </si>
  <si>
    <t>dateNaissance</t>
  </si>
  <si>
    <t>lieuNaissance</t>
  </si>
  <si>
    <t>nationalite</t>
  </si>
  <si>
    <t>sexe</t>
  </si>
  <si>
    <t>adresse</t>
  </si>
  <si>
    <t>telephone</t>
  </si>
  <si>
    <t>email</t>
  </si>
  <si>
    <t>nomPere</t>
  </si>
  <si>
    <t>nomMere</t>
  </si>
  <si>
    <t>adresseParents</t>
  </si>
  <si>
    <t>filiere</t>
  </si>
  <si>
    <t>anneeInscription</t>
  </si>
  <si>
    <t>etablissementOrigine</t>
  </si>
  <si>
    <t>etablisssementAccueil</t>
  </si>
  <si>
    <t>photoUrl</t>
  </si>
  <si>
    <t>serie</t>
  </si>
  <si>
    <t>mention</t>
  </si>
  <si>
    <t>aneeObtention</t>
  </si>
  <si>
    <t>lycee</t>
  </si>
  <si>
    <t>academie</t>
  </si>
  <si>
    <t>copieScaneerUrl</t>
  </si>
  <si>
    <t>typeCas</t>
  </si>
  <si>
    <t>R100110058</t>
  </si>
  <si>
    <t>BH635744</t>
  </si>
  <si>
    <t>OUAKID</t>
  </si>
  <si>
    <t>ILHAM</t>
  </si>
  <si>
    <t xml:space="preserve">BENI MSICK SIDI OTHMANE </t>
  </si>
  <si>
    <t>MAROCAINE</t>
  </si>
  <si>
    <t>FEMININ</t>
  </si>
  <si>
    <t>JAMILA 05 RUE 148 N 14 CD CASABLANCA</t>
  </si>
  <si>
    <t>ouakidilham@gmail.com</t>
  </si>
  <si>
    <t>MUSTAFA BEN MOHAMED</t>
  </si>
  <si>
    <t>KARIMA BENT HASSAN</t>
  </si>
  <si>
    <t>N 14 RUE 148 JAMILA 5 CASABLANCA</t>
  </si>
  <si>
    <t xml:space="preserve"> AGROALIMENTAIRE</t>
  </si>
  <si>
    <t>SCIENCES MATHEMATIQUES OPTION SCIENCES MATHEMATIQUES A</t>
  </si>
  <si>
    <t>BIEN</t>
  </si>
  <si>
    <t>HASSAN 2</t>
  </si>
  <si>
    <t>CASABLANCA-SETTAT</t>
  </si>
  <si>
    <t>L133188657</t>
  </si>
  <si>
    <t>IB249217</t>
  </si>
  <si>
    <t>MEDDAOUI</t>
  </si>
  <si>
    <t>SALMA</t>
  </si>
  <si>
    <t>BRADIA FQUIH BEN SALEH</t>
  </si>
  <si>
    <t>DR LEHLALMA OULED DRISS BRADIA FQUIH BEN SALAH</t>
  </si>
  <si>
    <t>biof.family03@gmail.com</t>
  </si>
  <si>
    <t>SAID BEN BOUZEKRI</t>
  </si>
  <si>
    <t>HANANE BENT OMAR</t>
  </si>
  <si>
    <t>LEHLALMA BRADIA FKIH BEN SALEH</t>
  </si>
  <si>
    <t>INGENIEUR EN AGROALIMENTAIRE</t>
  </si>
  <si>
    <t>SCIENCES EXPERIMENTALES  OPTION SCIENCES PHYSIQUES OPTION FRANCAIS</t>
  </si>
  <si>
    <t xml:space="preserve">TRES BIEN </t>
  </si>
  <si>
    <t>LYCEE AL KINDI</t>
  </si>
  <si>
    <t xml:space="preserve">REGION BENI-MELLAL-KHENIFRA </t>
  </si>
  <si>
    <t>D130564450</t>
  </si>
  <si>
    <t>JH63213</t>
  </si>
  <si>
    <t>NADIF</t>
  </si>
  <si>
    <t>KHALID</t>
  </si>
  <si>
    <t>OULAD DAHOU INEZGANE AIT MELLOL</t>
  </si>
  <si>
    <t>MASCULIN</t>
  </si>
  <si>
    <t>DOUAR TILQAID ALI ESSAFA CHTOUKA  AIT BAHA</t>
  </si>
  <si>
    <t>khalidnadif600@gmail.com</t>
  </si>
  <si>
    <t>MOHAMED ben MOHAMED</t>
  </si>
  <si>
    <t>FATIMA BENT MOHAMED</t>
  </si>
  <si>
    <t>AGROALIMENTAIRE</t>
  </si>
  <si>
    <t>SCIENCES PHYSIQUES</t>
  </si>
  <si>
    <t>L.Q.ALJOULANE</t>
  </si>
  <si>
    <t>REGION SOUSS MASSSA</t>
  </si>
  <si>
    <t>N140067540</t>
  </si>
  <si>
    <t>CB333194</t>
  </si>
  <si>
    <t>RACHIDI</t>
  </si>
  <si>
    <t>HASNA</t>
  </si>
  <si>
    <t>IMMOUZER KANDAR SEFROU</t>
  </si>
  <si>
    <t>LOTISSMENT EL-BOURJI IMOUZZER KANDAR SEFROU</t>
  </si>
  <si>
    <t>rachidihasnae0@gmail.com</t>
  </si>
  <si>
    <t>MERYEM BENT MOHAMED</t>
  </si>
  <si>
    <t>IMOUZZER KANDAR SEFROU</t>
  </si>
  <si>
    <t>FILEIRE INTERNATIONALE DES SCIENCES MATHEMATIQ</t>
  </si>
  <si>
    <t>LYCEE QUALIFIANT SIDI LAHCEN EL YOUSSI</t>
  </si>
  <si>
    <t xml:space="preserve">FES-MEKNES </t>
  </si>
  <si>
    <t>L134277151</t>
  </si>
  <si>
    <t>I750564</t>
  </si>
  <si>
    <t>ZAGUI</t>
  </si>
  <si>
    <t>CHAIMAA</t>
  </si>
  <si>
    <t>BENI MELLAL</t>
  </si>
  <si>
    <t>M136448573</t>
  </si>
  <si>
    <t>U198979</t>
  </si>
  <si>
    <t xml:space="preserve">OUYAHIA </t>
  </si>
  <si>
    <t xml:space="preserve">HASNAE </t>
  </si>
  <si>
    <t>ERRACHIDIIA</t>
  </si>
  <si>
    <t>RUE 28 NR 12 CITE OULED EL HAJ ERRACHIDIA</t>
  </si>
  <si>
    <t>hasnaeouyahia@gmail.com</t>
  </si>
  <si>
    <t>MOHAMED BEN ALI</t>
  </si>
  <si>
    <t>ZAHRA BEN IDDIR</t>
  </si>
  <si>
    <t xml:space="preserve">SCIENCES EXPERIMENTALES  OPTION SCIENCES PHYSIQUES </t>
  </si>
  <si>
    <t>TRES BIEN</t>
  </si>
  <si>
    <t>AMIR MOULAY ABDALLAH</t>
  </si>
  <si>
    <t>REGION DARAA TAFILALET</t>
  </si>
  <si>
    <t>F134161155</t>
  </si>
  <si>
    <t>WA275498</t>
  </si>
  <si>
    <t>ALKADMIRI</t>
  </si>
  <si>
    <t>DOUNIA</t>
  </si>
  <si>
    <t>BERRECHID</t>
  </si>
  <si>
    <t>49 HAY ERRAHA BERRECHID</t>
  </si>
  <si>
    <t>doniakadmiri008@gmail.com</t>
  </si>
  <si>
    <t>MUSTAPHA BEN JILALI</t>
  </si>
  <si>
    <t>KHADIJA BENT ELARBI</t>
  </si>
  <si>
    <t>TRANSFORMATION DIGITALE INDUSTRIELLE</t>
  </si>
  <si>
    <t xml:space="preserve">OMAR EL KHIAM </t>
  </si>
  <si>
    <t>REGION CASABLANCA-SETTAT</t>
  </si>
  <si>
    <t>D132885653</t>
  </si>
  <si>
    <t>JB515691</t>
  </si>
  <si>
    <t>AIT OUGRRAM</t>
  </si>
  <si>
    <t>MOUAD</t>
  </si>
  <si>
    <t>AGADIR AGADIR IDA OUTANANE</t>
  </si>
  <si>
    <t>RES AL IHSSANE IMM 11 N 131 DCHEIRA INZGANE</t>
  </si>
  <si>
    <t>mouadaitougrram@outlook.com</t>
  </si>
  <si>
    <t>MOULAY HASSAN BEN MOULAY ABDELLAH</t>
  </si>
  <si>
    <t>ZOUBIDA BENT MOHEMED</t>
  </si>
  <si>
    <t>RES AL IHSSANE IMM 11 N 131 DCHEIRA INEZGANE</t>
  </si>
  <si>
    <t>SCIENCES MATHEMATIQUE A</t>
  </si>
  <si>
    <t>L.Q.MAARIFA</t>
  </si>
  <si>
    <t>REGION SOUSS MASSA</t>
  </si>
  <si>
    <t>M13643924</t>
  </si>
  <si>
    <t>U200717</t>
  </si>
  <si>
    <t xml:space="preserve">ANBRI </t>
  </si>
  <si>
    <t xml:space="preserve">KHALID </t>
  </si>
  <si>
    <t>ERRACHIDIA</t>
  </si>
  <si>
    <t>CITE EL MASSIRA RUE 05 NR 36 ERRACHIDIA</t>
  </si>
  <si>
    <t xml:space="preserve">khalidanbri3@gmail.com </t>
  </si>
  <si>
    <t>ABDELHADI BEN MOHAMED</t>
  </si>
  <si>
    <t xml:space="preserve">FATIMA BENT LOUAZANI </t>
  </si>
  <si>
    <t>SCIENCES EXPERIMENTALES OPTION SCIENCES PHYSIQUES</t>
  </si>
  <si>
    <t>IBN TAHIR</t>
  </si>
  <si>
    <t>REGION DRAA TAFILALET</t>
  </si>
  <si>
    <t>M131472026</t>
  </si>
  <si>
    <t>UD13278</t>
  </si>
  <si>
    <t>ANAAM</t>
  </si>
  <si>
    <t>SAID</t>
  </si>
  <si>
    <t>ET-TAOUS ERRACHIDIA</t>
  </si>
  <si>
    <t>KSER MERZOUGA TAOUZ RISSANI</t>
  </si>
  <si>
    <t>anaamsaid42@gmail.com</t>
  </si>
  <si>
    <t>HASSAINE BEN AMOU</t>
  </si>
  <si>
    <t>AICHA BENT HMAD</t>
  </si>
  <si>
    <t>KSER MERZOUGA TAOUS RISSANI</t>
  </si>
  <si>
    <t>HASSAN 2 RISSANI</t>
  </si>
  <si>
    <t>M136329488</t>
  </si>
  <si>
    <t>U203546</t>
  </si>
  <si>
    <t>BENJEBBOUR</t>
  </si>
  <si>
    <t>IMANE</t>
  </si>
  <si>
    <t>LOT ENNAHDA NR 32 AIN EL ATTI 01 ERRACHIDIA</t>
  </si>
  <si>
    <t>benjebbourimane@gmail.com</t>
  </si>
  <si>
    <t>LARBI BEN MOHAMED</t>
  </si>
  <si>
    <t>FOUZIA BENT MUSTAPHA</t>
  </si>
  <si>
    <t>LOT ENNAHDA NR 32 AIN ATTI 01 ERRACHIDIA</t>
  </si>
  <si>
    <t>SCIENCES EXPERIMENTALES  OPTION PHYSIQUES OPTION FRANCAIS</t>
  </si>
  <si>
    <t>LYCEE QUALIFIANT SIJILMASSA</t>
  </si>
  <si>
    <t>R130922457</t>
  </si>
  <si>
    <t>BJ460137</t>
  </si>
  <si>
    <t>AZABI</t>
  </si>
  <si>
    <t xml:space="preserve">KHADIJA </t>
  </si>
  <si>
    <t>HAY MOHAMMEDI HAY MOHAMMEDI AIN SEBAA</t>
  </si>
  <si>
    <t xml:space="preserve">CITE KHOUDIA 105 RUE 22 NR 49 H M CASABLANCA </t>
  </si>
  <si>
    <t>khadija.az2001@gmail.com</t>
  </si>
  <si>
    <t xml:space="preserve">AHMED BEN LAHSEN </t>
  </si>
  <si>
    <t>ES SAADIA BENT MOHAMED</t>
  </si>
  <si>
    <t>SCIENCES MATHEMATIQUE FILIERE INTERNATIONALE DES SCIENCES MATHEMATIQUE A OPTION FRANCAIS</t>
  </si>
  <si>
    <t>JAAFER EL FASSI</t>
  </si>
  <si>
    <t>G133118456</t>
  </si>
  <si>
    <t>EE909700</t>
  </si>
  <si>
    <t>BENMHAMED</t>
  </si>
  <si>
    <t>CHAKIB</t>
  </si>
  <si>
    <t>MENARA GUELIZ MARRAKECH</t>
  </si>
  <si>
    <t>DERB SRAGHNA NR 57 SYBA NORD MARRAKECH</t>
  </si>
  <si>
    <t>fati.benmhamed@gmail.com</t>
  </si>
  <si>
    <t>MUSTAPHA BEN ABDERRAHMAN</t>
  </si>
  <si>
    <t>MINA BENT BRAHIM</t>
  </si>
  <si>
    <t>DERB SRAGHNA 57 NORD MARRAKECH</t>
  </si>
  <si>
    <t>SCIENCES EXPERIMENTALES OPTION SCIENCES OHYSIQUE</t>
  </si>
  <si>
    <t>LYCEE QUALIFIANT YOUSSEF BEN TACHAFINE</t>
  </si>
  <si>
    <t>MARRAKECH SAFI</t>
  </si>
  <si>
    <t>G134356368</t>
  </si>
  <si>
    <t>EE955532</t>
  </si>
  <si>
    <t>BERRADA</t>
  </si>
  <si>
    <t>MARIAM</t>
  </si>
  <si>
    <t>MARRAKECH</t>
  </si>
  <si>
    <t>LOT NAKHIL COLLEGE HOUMMANE EL FETOUAKI  SYBA</t>
  </si>
  <si>
    <t>mari.amita.904@gmail.com</t>
  </si>
  <si>
    <t>MOHAMED KAMAL BEN MOHAMED</t>
  </si>
  <si>
    <t>NAJIA BENT BRIK</t>
  </si>
  <si>
    <t>LOT NAKHIL LYCEE HOUMMANE EL FETOUAKI SYBA MARRAKECH</t>
  </si>
  <si>
    <t>SCIENCES EXPERIMENTALES FILIERE INTERNATIONALE DES SCIENCES PHYSIQUE OPTION FRANCAIS</t>
  </si>
  <si>
    <t>LYCEE QUALIFIANT MOUSSA BEN NOUSSAYRE</t>
  </si>
  <si>
    <t>F135097337</t>
  </si>
  <si>
    <t>WA291877</t>
  </si>
  <si>
    <t xml:space="preserve">BOUYA </t>
  </si>
  <si>
    <t xml:space="preserve">OUSSAMA </t>
  </si>
  <si>
    <t xml:space="preserve">RABAT </t>
  </si>
  <si>
    <t xml:space="preserve">RABAT HASSAN RABAT </t>
  </si>
  <si>
    <t>oussava2001@gmail.com</t>
  </si>
  <si>
    <t xml:space="preserve">ELMOSTAPHA BEN LAHSAN </t>
  </si>
  <si>
    <t xml:space="preserve"> SANAE BENT ABDELFATTAH</t>
  </si>
  <si>
    <t>41 ETG 2 HAY EL FATH BERRECHID</t>
  </si>
  <si>
    <t>SCIENCES MATHEMATQUES OPTION SCIENCE MATHEMATIQUE A OPTION FRANCAIS</t>
  </si>
  <si>
    <t>LA PEPINIERE</t>
  </si>
  <si>
    <t>B133026995</t>
  </si>
  <si>
    <t>SH201917</t>
  </si>
  <si>
    <t>CHAOU</t>
  </si>
  <si>
    <t>FATIMA EZZAHRA</t>
  </si>
  <si>
    <t>LAAYOUNE</t>
  </si>
  <si>
    <t>QUARTIER SIDI MOHAMED AVENUE BAIT EL MAQDISS NR 37 LAATOUNE</t>
  </si>
  <si>
    <t>fatimaezzahrachaou@gmail.com</t>
  </si>
  <si>
    <t>LAHCEN BEN LARABI</t>
  </si>
  <si>
    <t>NAJIA BENT BOUAZZA</t>
  </si>
  <si>
    <t>QUARTIER SIDI MOHAMED AVENUE BAIT EL MAQDISS NR 37</t>
  </si>
  <si>
    <t>LYCEE QUALIF. HASSANE2</t>
  </si>
  <si>
    <t>REGION LAAYOUNE SAKIA EL HAMRA</t>
  </si>
  <si>
    <t>D137897946</t>
  </si>
  <si>
    <t>JH53543</t>
  </si>
  <si>
    <t>BOUTGOULA</t>
  </si>
  <si>
    <t>SIDI BOUSHAB CHTOUKA AIT BAHA</t>
  </si>
  <si>
    <t>AVENU MED 6 HAY DAYMA BIOUGRA CHTOUKA AIT BAHA</t>
  </si>
  <si>
    <t>boutgoulla.hassna@gmail.com</t>
  </si>
  <si>
    <t>MBAREK BEN AHMED</t>
  </si>
  <si>
    <t>AICHA BENT BRAHIM</t>
  </si>
  <si>
    <t xml:space="preserve">SCIENCES EXPERIMENTALES  OPTION PHYSIQUES </t>
  </si>
  <si>
    <t xml:space="preserve">L. QUALIF. AL  MORABITIN </t>
  </si>
  <si>
    <t xml:space="preserve">REGION SOUSS MASSA </t>
  </si>
  <si>
    <t>M139464026</t>
  </si>
  <si>
    <t>D061207</t>
  </si>
  <si>
    <t>EL GAAMAZE</t>
  </si>
  <si>
    <t>MOHAMED AMINE</t>
  </si>
  <si>
    <t>NO 101 LOT AL WAHDA OUISLANE</t>
  </si>
  <si>
    <t>kahmazea@gmail.com</t>
  </si>
  <si>
    <t>AMEUR BEN KADOUR</t>
  </si>
  <si>
    <t>EL GHALIA BENT AHMIDA</t>
  </si>
  <si>
    <t>101 LOT AL WAHDA OUISLANE MEKNES</t>
  </si>
  <si>
    <t>2EME ANNEE BAC SCIENCES MATHEMATIQUE A</t>
  </si>
  <si>
    <t>A.BIEN</t>
  </si>
  <si>
    <t>MOHAMMED 5</t>
  </si>
  <si>
    <t>FES-MEKNES</t>
  </si>
  <si>
    <t>D138393066</t>
  </si>
  <si>
    <t>JK42959</t>
  </si>
  <si>
    <t>ESSAKINE</t>
  </si>
  <si>
    <t xml:space="preserve">IBRAHIM </t>
  </si>
  <si>
    <t xml:space="preserve">LOT BIR ANZARANE BLOC H APP 38 TIKIOUINE AGADIR </t>
  </si>
  <si>
    <t xml:space="preserve">salim.didji2018@gmail.com </t>
  </si>
  <si>
    <t>MOULAY HASSAN BEN MOULAY BRAHIM</t>
  </si>
  <si>
    <t xml:space="preserve">FATIMA BENT AHMED </t>
  </si>
  <si>
    <t>L.Q.MOHAMED DERFOUFI</t>
  </si>
  <si>
    <t>L139197120</t>
  </si>
  <si>
    <t>IB250375</t>
  </si>
  <si>
    <t>GOUAIMA</t>
  </si>
  <si>
    <t>AMINE</t>
  </si>
  <si>
    <t>FQUIH BEN SALAH</t>
  </si>
  <si>
    <t>HAY FITA FQUIH BEN SALAH</t>
  </si>
  <si>
    <t>aminegouaima@gmail.com</t>
  </si>
  <si>
    <t>FATIMA BENT BOUCHTA</t>
  </si>
  <si>
    <t>ORMVAT BP 244. FQUIH BEN SALAH FQUIH BEN SALAH</t>
  </si>
  <si>
    <t>TRANSFPRMATION DIGITALE INDUSTRIELLE</t>
  </si>
  <si>
    <t xml:space="preserve">SCIENCES MATHEMATQUES OPTION SCIENCE MATHEMATIQUE A </t>
  </si>
  <si>
    <t xml:space="preserve">LYCEE AL KINDI </t>
  </si>
  <si>
    <t>REGION BENI MELLAL-KHENIFRA</t>
  </si>
  <si>
    <t>E149042901</t>
  </si>
  <si>
    <t>GA217532</t>
  </si>
  <si>
    <t>HACOB</t>
  </si>
  <si>
    <t>NISRINE</t>
  </si>
  <si>
    <t>MECHRAA BEL KSIRI SIDI KACEM</t>
  </si>
  <si>
    <t>COLLEGE ABDELKHALEK TORESS LOGEMENT FONCTIONNAIRES SIDI SLIMANE</t>
  </si>
  <si>
    <t>nisrinehacob@gmail.com</t>
  </si>
  <si>
    <t>ABDELLAH BEN BILAL</t>
  </si>
  <si>
    <t>NAIMA BENT EL FATMI</t>
  </si>
  <si>
    <t>COLLEGE ABDELKHALEK TORESS LOGEMENT FONCTIONNAIRE SIDI SLIMANE</t>
  </si>
  <si>
    <t>LYCEE QUALIFIANT ZINEB NAFZAUOIA</t>
  </si>
  <si>
    <t>RABAT-SALE-KENITRA</t>
  </si>
  <si>
    <t>F146015098</t>
  </si>
  <si>
    <t>QB40841</t>
  </si>
  <si>
    <t>HARA</t>
  </si>
  <si>
    <t>IKRAM</t>
  </si>
  <si>
    <t>BEJAAD KHOURIBGA</t>
  </si>
  <si>
    <t>94 LOTISSEMENT EL KHAIR BEJAAD</t>
  </si>
  <si>
    <t>F146015098@taalim.ma</t>
  </si>
  <si>
    <t>BOUAZZA BEN MUSTAPHA</t>
  </si>
  <si>
    <t>SAADIA BENT BAKHOUCHE</t>
  </si>
  <si>
    <t>94 LOTISSEMENT EL KHAIR BEJJAD</t>
  </si>
  <si>
    <t>LYCEE QUALIFIANT AL FARAVI</t>
  </si>
  <si>
    <t>REGION BENI MELLAL- KHENIFRA</t>
  </si>
  <si>
    <t>L132318248</t>
  </si>
  <si>
    <t>I747076</t>
  </si>
  <si>
    <t>KAAROUR</t>
  </si>
  <si>
    <t xml:space="preserve">HASNA </t>
  </si>
  <si>
    <t>M'SEMRIR TINGHIR</t>
  </si>
  <si>
    <t>BD MOHAMED 05 N 12 ETAGE 03 OUM DHAR BENII MELLAL</t>
  </si>
  <si>
    <t>hasnakaarour20@gmail.com</t>
  </si>
  <si>
    <t xml:space="preserve">MOHAMED BEN MOHA </t>
  </si>
  <si>
    <t>AMINA BENT ADDI</t>
  </si>
  <si>
    <t>SCIENCES EXPERIMENTALES OPTION SCIENCES PHYSIQUE</t>
  </si>
  <si>
    <t>LYCEE IBNOU SINA</t>
  </si>
  <si>
    <t>L136260682</t>
  </si>
  <si>
    <t>I631874</t>
  </si>
  <si>
    <t>LABRAKH</t>
  </si>
  <si>
    <t>ABDERRAHMANE</t>
  </si>
  <si>
    <t>QUT DCHIRA RUE 02 NR 53 BENI MELLAL</t>
  </si>
  <si>
    <t>labrakhabdu@gmail.com</t>
  </si>
  <si>
    <t>ABDELMAJID BEN SAID</t>
  </si>
  <si>
    <t>KARIMA BRNT MOHAMED</t>
  </si>
  <si>
    <t>LYCEE HASSAN 2</t>
  </si>
  <si>
    <t>F139363009</t>
  </si>
  <si>
    <t>QB39741</t>
  </si>
  <si>
    <t>LAMHAMDI</t>
  </si>
  <si>
    <t>ANOUAR</t>
  </si>
  <si>
    <t>99 DERB ZALAGHI BEJAAD</t>
  </si>
  <si>
    <t>nadiakho@gmail.com</t>
  </si>
  <si>
    <t>ELHABIB BEN LEMFADEL</t>
  </si>
  <si>
    <t>TOURIA BENT CHERKI</t>
  </si>
  <si>
    <t>99 DERB ZALAGHI BOUJAAD</t>
  </si>
  <si>
    <t>LYCEE ABDELLAH GUENNOUNE</t>
  </si>
  <si>
    <t>F130019140</t>
  </si>
  <si>
    <t>Q351232</t>
  </si>
  <si>
    <t>LEMTOUNI</t>
  </si>
  <si>
    <t>TOURIA</t>
  </si>
  <si>
    <t>OULAD ABDOUNE</t>
  </si>
  <si>
    <t>OULED ABDOUN KHORIBGA</t>
  </si>
  <si>
    <t>lemtounitouria2019@gmail.com</t>
  </si>
  <si>
    <t>ABDELAZIZ BEN AIAD</t>
  </si>
  <si>
    <t>ATIKA BENT M'BAREK</t>
  </si>
  <si>
    <t xml:space="preserve">BOUAR OULED SAAD OULED ABDOUN KHORIBGA </t>
  </si>
  <si>
    <t>LYCEE QULIFIANT IBN ABDOUN</t>
  </si>
  <si>
    <t>F140015194</t>
  </si>
  <si>
    <t>I755984</t>
  </si>
  <si>
    <t>MIQRI</t>
  </si>
  <si>
    <t>HAJAR</t>
  </si>
  <si>
    <t>QRT EL HOUDA BLOC 3 NR 176 BENI MELLAL</t>
  </si>
  <si>
    <t>ABDFELKRIM BEN BOHADI</t>
  </si>
  <si>
    <t>HALIMA BENT MOHAMED</t>
  </si>
  <si>
    <t>ENSA DE KHOURIBGA</t>
  </si>
  <si>
    <t>ENSA DE BENI MELLAL</t>
  </si>
  <si>
    <t xml:space="preserve">LYCEE IBN SINA </t>
  </si>
  <si>
    <t>AUTRE_VILLE</t>
  </si>
  <si>
    <t>D139758705</t>
  </si>
  <si>
    <t>JB515844</t>
  </si>
  <si>
    <t>MOUNIR</t>
  </si>
  <si>
    <t>MOHAMED</t>
  </si>
  <si>
    <t>INEZGANE AIT MELLOUL</t>
  </si>
  <si>
    <t>HAY NAHDA RUE 3003 NR 19 DCHEIRA INEZGANE</t>
  </si>
  <si>
    <t>mohamed.mounir.smb@gmail.com</t>
  </si>
  <si>
    <t>ES-SAID BEN MOHAMED</t>
  </si>
  <si>
    <t>AICHA BENT MOHAMED</t>
  </si>
  <si>
    <t>HAY NAHDA RUE 3003 NR 19 DCHEIRA INZEGANE</t>
  </si>
  <si>
    <t>SCIENCES MATHEMATIQUES (B)</t>
  </si>
  <si>
    <t xml:space="preserve">ASSEZ BIEN </t>
  </si>
  <si>
    <t>L.Q. AL IDRISSI TECHNIQUE</t>
  </si>
  <si>
    <t>C133129446</t>
  </si>
  <si>
    <t>SJ36784</t>
  </si>
  <si>
    <t>OUARDI</t>
  </si>
  <si>
    <t>KHOULOUD</t>
  </si>
  <si>
    <t>GUERCIF</t>
  </si>
  <si>
    <t xml:space="preserve">LOT EL WAHDA BLOC A NR 135 ES SEMARA </t>
  </si>
  <si>
    <t>khouloudouardiouardi@gmail.com</t>
  </si>
  <si>
    <t>AHMED BEN MOHAMED</t>
  </si>
  <si>
    <t>KHADIJA BENT ALLAL</t>
  </si>
  <si>
    <t xml:space="preserve">LOT EL WAHDA BLOC A 135 SEMARA  </t>
  </si>
  <si>
    <t>SCIENCES EXPERIMENTALES OPTION SCIENCES PHYSIQUE-OPTION FRANCAIS</t>
  </si>
  <si>
    <t>LYCEE QUALIF. OUADI SAKIA AL HAMRA</t>
  </si>
  <si>
    <t>M139170316</t>
  </si>
  <si>
    <t>UA121418</t>
  </si>
  <si>
    <t>OUHAGUA</t>
  </si>
  <si>
    <t>OMAR</t>
  </si>
  <si>
    <t>MELAABARRACHIDIA</t>
  </si>
  <si>
    <t>KSAR MARROUTCHA MELLAB TINEJDAD</t>
  </si>
  <si>
    <t>omarouhga12@gmail.com</t>
  </si>
  <si>
    <t>MOHAMED BEN YOUSSEF</t>
  </si>
  <si>
    <t>LALLA ZAHRA BENT ELMEHDI</t>
  </si>
  <si>
    <t>MELLAB TINEJDAD ERRACHIDIA</t>
  </si>
  <si>
    <t>TRANSFORMATION DIGITALE INDUSTRUELLE</t>
  </si>
  <si>
    <t>AHMAD OU BAHADDOU</t>
  </si>
  <si>
    <t>P148067538</t>
  </si>
  <si>
    <t>LB232168</t>
  </si>
  <si>
    <t>TEMSAMANI</t>
  </si>
  <si>
    <t>SOHAIB</t>
  </si>
  <si>
    <t>KSAR  EL KEBIR LARACHE</t>
  </si>
  <si>
    <t xml:space="preserve">LOT RIAD NO 100 KSAR EL KEBIR </t>
  </si>
  <si>
    <t xml:space="preserve">temsa.musta@gmail.com </t>
  </si>
  <si>
    <t>MUSTAPHA BEN BOUGHALEB</t>
  </si>
  <si>
    <t>AMINA BENT MOHAMED</t>
  </si>
  <si>
    <t>2EME ANNEE BAC SCIENCES MATHEMATIQUES A - OPTION FRANCAIS</t>
  </si>
  <si>
    <t>LYCEE QULIFIANT EL MOHAMMADIA</t>
  </si>
  <si>
    <t>REGION : TANGER-TETOUAN-ALHOCEIMA</t>
  </si>
  <si>
    <t>R133932317</t>
  </si>
  <si>
    <t>BW14173</t>
  </si>
  <si>
    <t>ZAKY</t>
  </si>
  <si>
    <t>SARA</t>
  </si>
  <si>
    <t>CASABLANCA</t>
  </si>
  <si>
    <t>LOT AL MAGHRIB AL ARABI NR 28 BOUSKOURA CASA</t>
  </si>
  <si>
    <t>M'BAREK BEN TAHAR</t>
  </si>
  <si>
    <t>RACHIDA BENT MOHAMED</t>
  </si>
  <si>
    <t>SCIENCES EXPERIMENTALES FILIERE INTERNATIONALE DES SCIENCES PHYSIQUES-OPTION:FRANCAIS</t>
  </si>
  <si>
    <t xml:space="preserve">LE PONT </t>
  </si>
  <si>
    <t>F132237649</t>
  </si>
  <si>
    <t>WA301468</t>
  </si>
  <si>
    <t>ABIDELI</t>
  </si>
  <si>
    <t>NOUREDDINE</t>
  </si>
  <si>
    <t>KASBAT BEN MCHICH BERRECHID</t>
  </si>
  <si>
    <t>DOUAR OULED BACHA KASBAT BEN MCHICH BERRECHID</t>
  </si>
  <si>
    <t>nourdineabidellli@gmail.com</t>
  </si>
  <si>
    <t xml:space="preserve">HASSAN BEN BOUCHAIB </t>
  </si>
  <si>
    <t>HAKIMA BENT ALI</t>
  </si>
  <si>
    <t>ENERGIES RENOUVELABLES ET EFFICACITE ENERGETIQUE</t>
  </si>
  <si>
    <t>MOULAY ISMAIL</t>
  </si>
  <si>
    <t>CASABLANCA-STTAT</t>
  </si>
  <si>
    <t>L138318456</t>
  </si>
  <si>
    <t>I748952</t>
  </si>
  <si>
    <t>ATIF</t>
  </si>
  <si>
    <t>HIND</t>
  </si>
  <si>
    <t>QUT RIAD ESSALAM BLOC 39 N 10 BENI MELLAL</t>
  </si>
  <si>
    <t>atifhind4@gmail.com</t>
  </si>
  <si>
    <t>MOHAMED BEN BRAHIM</t>
  </si>
  <si>
    <t>AMAL BENT HAMMADI</t>
  </si>
  <si>
    <t>RIAD ESSALAM BLOC 39 N BENI MELLAL</t>
  </si>
  <si>
    <t>GROUPE SCOLAIRE AL KAWTAR</t>
  </si>
  <si>
    <t>M120062019</t>
  </si>
  <si>
    <t>V366128</t>
  </si>
  <si>
    <t>BARIKI</t>
  </si>
  <si>
    <t>SIHAM</t>
  </si>
  <si>
    <t>RUE 01 N 25 QU BOULHIA KHENIFRA</t>
  </si>
  <si>
    <t>azizbariki5@gmail.com</t>
  </si>
  <si>
    <t>ABDELAZIZ BEN AHMED</t>
  </si>
  <si>
    <t>KHLIJA BENT MOHAMED</t>
  </si>
  <si>
    <t>RUE 01 N 25 QU  BOULHIA KHENIFRA</t>
  </si>
  <si>
    <t>LYCEE QUALIFIANT TARIK</t>
  </si>
  <si>
    <t>L137280159</t>
  </si>
  <si>
    <t>IC150683</t>
  </si>
  <si>
    <t>CHEHAB</t>
  </si>
  <si>
    <t>MOUNA</t>
  </si>
  <si>
    <t>CENTRE BNI AYAT AZILAL</t>
  </si>
  <si>
    <t>Mmounachehab9@gmail.com</t>
  </si>
  <si>
    <t>HASSAN BEN MOHAMED</t>
  </si>
  <si>
    <t>LATIFA BENT SGHIR</t>
  </si>
  <si>
    <t>BNI AYAT AZILAL</t>
  </si>
  <si>
    <t>SCIENCES EXPERIMENTALES OPTION PHYSIQUE</t>
  </si>
  <si>
    <t>LYCEE QUALIFIANT SED BIN EL OUIDANE</t>
  </si>
  <si>
    <t>GESTION BENI MELLAL-KHENIFRA</t>
  </si>
  <si>
    <t>R143073083</t>
  </si>
  <si>
    <t>BB187674</t>
  </si>
  <si>
    <t>BOULAHLALEB</t>
  </si>
  <si>
    <t xml:space="preserve">MADIHA </t>
  </si>
  <si>
    <t>madihab496@gmail.com</t>
  </si>
  <si>
    <t xml:space="preserve">ABDELKRIM BEN ALI </t>
  </si>
  <si>
    <t xml:space="preserve">NEZHA BENT LARBI </t>
  </si>
  <si>
    <t>RES HAJAR 1 ENT 18 RUE 11 IMM 13 NR 15 S M CASA</t>
  </si>
  <si>
    <t xml:space="preserve">SCIENCES MATHEMATIQUES OPTION SCIENCES MATHEMATIQUES B </t>
  </si>
  <si>
    <t>IBNOU MANDOUR</t>
  </si>
  <si>
    <t>L130105698</t>
  </si>
  <si>
    <t>IE51762</t>
  </si>
  <si>
    <t>BOUZAHER</t>
  </si>
  <si>
    <t>HAMZA</t>
  </si>
  <si>
    <t>DEMNATE AZILAL</t>
  </si>
  <si>
    <t>QU DES ARTISANTS DEMNATE</t>
  </si>
  <si>
    <t>Hbouzaher2001@gmail.com</t>
  </si>
  <si>
    <t>OMAR BEN MOHAMED</t>
  </si>
  <si>
    <t>JAMILA BENT SI DAHBI</t>
  </si>
  <si>
    <t>QUARTIER DES ARTISANTS DEMNATE-AZILAL</t>
  </si>
  <si>
    <t>LYCEE QUALIFIANT DEMNATE</t>
  </si>
  <si>
    <t>REGION BENI MELLAL - KHENIFRA</t>
  </si>
  <si>
    <t>M131184493</t>
  </si>
  <si>
    <t>DA99909</t>
  </si>
  <si>
    <t>EL HOU</t>
  </si>
  <si>
    <t>MERYEM</t>
  </si>
  <si>
    <t>AZROU IFRANE</t>
  </si>
  <si>
    <t>N 85 RUE 3 TIBOUKLALINE AHADAF AZROU</t>
  </si>
  <si>
    <t>meryemelhou19@gmail.com</t>
  </si>
  <si>
    <t>LAHCEN BEN MOHAMED</t>
  </si>
  <si>
    <t>AICHA BENT HAMMOU</t>
  </si>
  <si>
    <t xml:space="preserve">SCIENCES INTERNATIONALE DES SCIENCES PHYSIQUE </t>
  </si>
  <si>
    <t>LYCEE QUALIFIANT MICHLIFEN</t>
  </si>
  <si>
    <t>M138446431</t>
  </si>
  <si>
    <t>U202626</t>
  </si>
  <si>
    <t>EL GERARI</t>
  </si>
  <si>
    <t>MOHAMMED</t>
  </si>
  <si>
    <t>EL KELLA DES SRAGHNA</t>
  </si>
  <si>
    <t>RUE 46 NR 01 CITE TARGA JDIDA ERRACHIDIA</t>
  </si>
  <si>
    <t>mohammedelgerari@gmail.com</t>
  </si>
  <si>
    <t>ABDELAAZIZ BEN MOHAMED</t>
  </si>
  <si>
    <t>LAILA BENT AHMED</t>
  </si>
  <si>
    <t>SCIENCES MATHEMATIQUES A</t>
  </si>
  <si>
    <t>LYCEE QUALIFIANT IBN TAHIR</t>
  </si>
  <si>
    <t>REGION DRAA-TAFILALET</t>
  </si>
  <si>
    <t>R134236950</t>
  </si>
  <si>
    <t>BB200183</t>
  </si>
  <si>
    <t>EL KOURI</t>
  </si>
  <si>
    <t>BADREDDINE</t>
  </si>
  <si>
    <t>MOULAY RACHID</t>
  </si>
  <si>
    <t xml:space="preserve">AMAL 1 RUE 25 NR 21 SIDI BERNOUSSI CASA </t>
  </si>
  <si>
    <t>elkouri.badr.456@gmail.com</t>
  </si>
  <si>
    <t>MOUHAMED BEN BOUAZZA</t>
  </si>
  <si>
    <t xml:space="preserve">RABIA BEN JILALI </t>
  </si>
  <si>
    <t>AMAL 1 RUE 25 NR 21 SIDI BERNOUSSI CASA</t>
  </si>
  <si>
    <t>SCIENCES MATHEMATIQUES FILIERE INTERNATIONALE DES SCIENCES MATHEMATIQUES B OPTION FRANCAIS</t>
  </si>
  <si>
    <t>G134527813</t>
  </si>
  <si>
    <t>EE930117</t>
  </si>
  <si>
    <t>ER-REJDI</t>
  </si>
  <si>
    <t>MHAMID 5 NO 216 MARRAKECH</t>
  </si>
  <si>
    <t>fz.errejdi@gmail.com</t>
  </si>
  <si>
    <t>AHMED BEN YASSINE</t>
  </si>
  <si>
    <t>AICHA BENT EL BOUDALI</t>
  </si>
  <si>
    <t>NO 216 MHAMID 5 MARRAKECH</t>
  </si>
  <si>
    <t>SCIENCES MATHEMATIQUES - FILIERE INTERNATIONALE DES SCIENCES MATHEMATIQUES A OPTION FRANCAIS</t>
  </si>
  <si>
    <t>ASSEZ BIEN</t>
  </si>
  <si>
    <t>LYCEE QUALIFIANT LE MAGHREB ARABE</t>
  </si>
  <si>
    <t>L149000168</t>
  </si>
  <si>
    <t>IA163813</t>
  </si>
  <si>
    <t>RAGHIB</t>
  </si>
  <si>
    <t>FARDOUS</t>
  </si>
  <si>
    <t>TAGZIRT BENI MELLAL</t>
  </si>
  <si>
    <t>DR AIT YAHYA AIT HABIBI TAGZIRT EL KSIBA</t>
  </si>
  <si>
    <t>raghibfirdaous1996@gmail.com</t>
  </si>
  <si>
    <t>ALI BEN BASSOU</t>
  </si>
  <si>
    <t>FADMA BENT KHELLA</t>
  </si>
  <si>
    <t>AIT YAHYA AIT HBIBI TAGZIRT BENI MELLAL</t>
  </si>
  <si>
    <t>SCIENCES MATHEMATIQUES B OPTION FRANCAIS</t>
  </si>
  <si>
    <t>LYCEE MOHAMED V</t>
  </si>
  <si>
    <t>M139431464</t>
  </si>
  <si>
    <t>V355236</t>
  </si>
  <si>
    <t xml:space="preserve">FARHI </t>
  </si>
  <si>
    <t>NASSER-EDDINE</t>
  </si>
  <si>
    <t>KHENIFRA</t>
  </si>
  <si>
    <t>RUE 01 NR 27 HAY ENNAJAH  KHENIFRA</t>
  </si>
  <si>
    <t>nassereddinefarhi@gmail.com</t>
  </si>
  <si>
    <t>MOUHAMED BEN DRISS</t>
  </si>
  <si>
    <t>NAIMA BENT MOUHAMED</t>
  </si>
  <si>
    <t>27 RUE 01 QU NAJAH</t>
  </si>
  <si>
    <t>SCIENCES EXPERIMENTALES OPTION SCIENCES PHYSIQUE OPTION FRANCAIS</t>
  </si>
  <si>
    <t>LYCEE QUALIFIANT ABOU EL KACEM EZZAYANI</t>
  </si>
  <si>
    <t>E132199243</t>
  </si>
  <si>
    <t>D869813</t>
  </si>
  <si>
    <t>FOUARI</t>
  </si>
  <si>
    <t>SALAHED-DIN</t>
  </si>
  <si>
    <t>SIDI KASEM</t>
  </si>
  <si>
    <t>NR 210 APPT 2 ETAGE 1 LOT EL OUAFAE 1/2 MEKNES</t>
  </si>
  <si>
    <t>Salaheddinfouari@gmail.com</t>
  </si>
  <si>
    <t>ABDELAZIZ BEN ABDESLAM</t>
  </si>
  <si>
    <t>FATIMA BENT CHRIF</t>
  </si>
  <si>
    <t>N 4 VILLAGE PILOTE ZEGGOTA COMMUN ZEGGOTA SIDI KACEM</t>
  </si>
  <si>
    <t>2EME ANNEE BAC SCIENCES MATHEMATIQUES A</t>
  </si>
  <si>
    <t>ZITOUNE</t>
  </si>
  <si>
    <t>M133367804</t>
  </si>
  <si>
    <t>D867711</t>
  </si>
  <si>
    <t>IDBOULAHCEN</t>
  </si>
  <si>
    <t>EL HASSAN</t>
  </si>
  <si>
    <t>TISSRASS TAROUDANT</t>
  </si>
  <si>
    <t>763 GROUPE 11 BMO MEKNES</t>
  </si>
  <si>
    <t>elhassanidboulahcen@gmail.com</t>
  </si>
  <si>
    <t>ABDELLAH BEN LHOUSSAINE</t>
  </si>
  <si>
    <t>ZAINA BENT MOHAMED</t>
  </si>
  <si>
    <t xml:space="preserve">763 RUE 46 SECTEUR 11 BMO MEKNES </t>
  </si>
  <si>
    <t xml:space="preserve">2EME ANNEE BAC SCIENCES MATHEMATIQUES A </t>
  </si>
  <si>
    <t>AL MARJIIA</t>
  </si>
  <si>
    <t>D131589638</t>
  </si>
  <si>
    <t>P351530</t>
  </si>
  <si>
    <t>JABOUR</t>
  </si>
  <si>
    <t>SKOURA OUARZAZATE</t>
  </si>
  <si>
    <t>DR OULED MERZOUG SKOURA OUARZAZATE</t>
  </si>
  <si>
    <t>jebourhajar6.2000@gmail.com</t>
  </si>
  <si>
    <t>ABDELHAK BEN ALI</t>
  </si>
  <si>
    <t>FOUZIA BENT EL MADANI</t>
  </si>
  <si>
    <t>L ABI EL KACEM</t>
  </si>
  <si>
    <t>L132113301</t>
  </si>
  <si>
    <t>IB252205</t>
  </si>
  <si>
    <t>MECHBOUH</t>
  </si>
  <si>
    <t>ABDELFATTAH</t>
  </si>
  <si>
    <t>BD EL HANSSALI RUE 51 NR FQUIH BEN SALAH</t>
  </si>
  <si>
    <t>saadkaradine@gmail.com</t>
  </si>
  <si>
    <t>SAID BEN MOHAMED</t>
  </si>
  <si>
    <t>BAHIJA BENT HASSAN</t>
  </si>
  <si>
    <t>BD EL HANSSALI RUE 51 NR 09 FQUIH BEN SALAH</t>
  </si>
  <si>
    <t>SCIENCES MATHEMATIQUES OPTION SCIENCES MATHEMATIQUES</t>
  </si>
  <si>
    <t>F135227837</t>
  </si>
  <si>
    <t>WA290176</t>
  </si>
  <si>
    <t>NYAZI</t>
  </si>
  <si>
    <t>IBTIHAJ</t>
  </si>
  <si>
    <t>AL HOCEIMA</t>
  </si>
  <si>
    <t>27 LOT LAYALI 02 BERRECHID</t>
  </si>
  <si>
    <t>nyaziibtihaj02@gmail.com</t>
  </si>
  <si>
    <t>L134361653</t>
  </si>
  <si>
    <t>IC152090</t>
  </si>
  <si>
    <t>ZIADI</t>
  </si>
  <si>
    <t>AZILAL</t>
  </si>
  <si>
    <t>HAY OUED EDDAHAB AZILAL</t>
  </si>
  <si>
    <t>ossamaziadi123@gmail.com</t>
  </si>
  <si>
    <t>MOHAMMED BEN AHMED</t>
  </si>
  <si>
    <t>ZAHRA BENT AHMAD</t>
  </si>
  <si>
    <t>LYCEE QUALIFIANT AL MASSIRA</t>
  </si>
  <si>
    <t>F149067112</t>
  </si>
  <si>
    <t>Q355278</t>
  </si>
  <si>
    <t>OUCHAIB</t>
  </si>
  <si>
    <t xml:space="preserve"> KHOURIBGA</t>
  </si>
  <si>
    <t>34 RUE 02 DERB EL MAATI BEN CHEIKH KHOURIBGA</t>
  </si>
  <si>
    <t>hamza.ouchaib11@gmail.com</t>
  </si>
  <si>
    <t>HMAD BEN BRAHIM</t>
  </si>
  <si>
    <t>NAAIMA BENT HAMMOU</t>
  </si>
  <si>
    <t>LYCEE QUALIFIANT PHOSPHATE</t>
  </si>
  <si>
    <t>L147040858</t>
  </si>
  <si>
    <t>ID109896</t>
  </si>
  <si>
    <t>OUGHIT</t>
  </si>
  <si>
    <t>SOUK SEBT OULED NEMMA FQUIH BEN SALAH</t>
  </si>
  <si>
    <t xml:space="preserve">HAY NAHDA 01 SOUK SEBT OULED NEMMA </t>
  </si>
  <si>
    <t xml:space="preserve">meryemoughit@gmail.com </t>
  </si>
  <si>
    <t>BRAHIM BEN MOUHAMED</t>
  </si>
  <si>
    <t>SAADIA BENT MOUHAMED</t>
  </si>
  <si>
    <t>LYCEE TECHNIQUE EL KHAWAREZMI</t>
  </si>
  <si>
    <t>R136885478</t>
  </si>
  <si>
    <t>BA8755</t>
  </si>
  <si>
    <t>RAHIM</t>
  </si>
  <si>
    <t>MAROUA</t>
  </si>
  <si>
    <t>SIDI MOUHAMED SIDI BERNOUSSI</t>
  </si>
  <si>
    <t>HAY ELBARAKA RUE 1 NO 2 CASA</t>
  </si>
  <si>
    <t>marouarahim18@gmail.com</t>
  </si>
  <si>
    <t>MOHAMED BEN ABDELOUAHAB</t>
  </si>
  <si>
    <t>AMAL BENT AHMED</t>
  </si>
  <si>
    <t>SCIENCES MATHEMATIQUES FILIERE INTERNATIONALE DES SCIENCES MATHEMATIQUES A OPTION FRANCAIS</t>
  </si>
  <si>
    <t>SIDI BERNOUSSI</t>
  </si>
  <si>
    <t>M136462282</t>
  </si>
  <si>
    <t>DO61205</t>
  </si>
  <si>
    <t>RIDOUANI</t>
  </si>
  <si>
    <t>MEKNES</t>
  </si>
  <si>
    <t>HAY SAADA RUE SEMARA NO 14 OUISLANE</t>
  </si>
  <si>
    <t>mohamedridouan17@gmail.com</t>
  </si>
  <si>
    <t>MOHAMED BEN MOHAMED</t>
  </si>
  <si>
    <t>MALIKA BENT MOHAMED</t>
  </si>
  <si>
    <t>HAY  SAADA N14 RUE SEMARA OUISLANE MEKNES</t>
  </si>
  <si>
    <t xml:space="preserve">2EME ANNEE BAC SCIENCES MATHEMATIQUES B </t>
  </si>
  <si>
    <t>G145041846</t>
  </si>
  <si>
    <t>EE933600</t>
  </si>
  <si>
    <t>SABAS</t>
  </si>
  <si>
    <t>LOT AZLI NO 616 MARRAKECH</t>
  </si>
  <si>
    <t>sabaskawtar@gmail.com</t>
  </si>
  <si>
    <t>SALEM BEN AHMED</t>
  </si>
  <si>
    <t>KHADIJA BENT NAJEM</t>
  </si>
  <si>
    <t xml:space="preserve">HAY AZLI N616 MARRAKECH </t>
  </si>
  <si>
    <t>ZERKTOUNI</t>
  </si>
  <si>
    <t>L130330921</t>
  </si>
  <si>
    <t>ID104594</t>
  </si>
  <si>
    <t>ZNATI</t>
  </si>
  <si>
    <t>OULEDZMAM FQUIH BEN SALAH</t>
  </si>
  <si>
    <t>OULED ZMAM SOUK SEBT OULED NEMMA</t>
  </si>
  <si>
    <t>ikram.znt@gmail.com</t>
  </si>
  <si>
    <t>MOHAMED BEN HASSAN</t>
  </si>
  <si>
    <t>NEZHA BENT HASSAN</t>
  </si>
  <si>
    <t>OULED ZMAM SOUK SEBT OULED NEMA</t>
  </si>
  <si>
    <t>LYCEE EL KHAWAREZMI</t>
  </si>
  <si>
    <t>G137342355</t>
  </si>
  <si>
    <t>N454106</t>
  </si>
  <si>
    <t>JMOUD</t>
  </si>
  <si>
    <t>ANAS</t>
  </si>
  <si>
    <t xml:space="preserve">ESSAOUIRA </t>
  </si>
  <si>
    <t xml:space="preserve">122/2EME ETAGE LOT AZLEF ESAAOUIRA </t>
  </si>
  <si>
    <t>jmoud.anas@gmail.com</t>
  </si>
  <si>
    <t xml:space="preserve">HAMID BEN MOHAMED </t>
  </si>
  <si>
    <t xml:space="preserve">FADMA BENT MOHMED </t>
  </si>
  <si>
    <t>LYCEE QUALIFIANT MOHAMED V</t>
  </si>
  <si>
    <t>L144048572</t>
  </si>
  <si>
    <t>I634645</t>
  </si>
  <si>
    <t>LAAZIRI</t>
  </si>
  <si>
    <t>OULAD BAREK BENI MELLAL</t>
  </si>
  <si>
    <t>LOT ENNOUR 2 PHASE 1 NR 424 FOUM OUDI BENI MELLAL</t>
  </si>
  <si>
    <t>ABDERRAHMAN BEN MOHAMED</t>
  </si>
  <si>
    <t>BOUCHERA BENT SALAH</t>
  </si>
  <si>
    <t>ENSA BENI MELLAL</t>
  </si>
  <si>
    <t>N135305023</t>
  </si>
  <si>
    <t>CD726449</t>
  </si>
  <si>
    <t>HEJJAJ</t>
  </si>
  <si>
    <t>SAAD</t>
  </si>
  <si>
    <t xml:space="preserve">JNANE EL OUARD FES </t>
  </si>
  <si>
    <t xml:space="preserve">23 HAY CHOUHADAE FES  </t>
  </si>
  <si>
    <t>saadhejjaj17@gmail.com</t>
  </si>
  <si>
    <t>AHMED BEN DRISS</t>
  </si>
  <si>
    <t xml:space="preserve">NADIA BENT ABDELGHANI </t>
  </si>
  <si>
    <t>23 HAY CHOUHADAE FES</t>
  </si>
  <si>
    <t>2EME ANNE BAC SCIENCES PHYSIQUES</t>
  </si>
  <si>
    <t>ABBAS BENNANI</t>
  </si>
  <si>
    <t>M130084958</t>
  </si>
  <si>
    <t>D867496</t>
  </si>
  <si>
    <t>LAARIF</t>
  </si>
  <si>
    <t>NADIA</t>
  </si>
  <si>
    <t>160 BIS QUARTIER AL HMIDIENNE BMO MEKNES</t>
  </si>
  <si>
    <t>sammixlaarif@gmail.com</t>
  </si>
  <si>
    <t>SAID BEN HADDOU</t>
  </si>
  <si>
    <t>ZAHRA BENT MOHA</t>
  </si>
  <si>
    <t>HAY LAHMIDIYINE N 160 BIS BMO ME MEKNES</t>
  </si>
  <si>
    <t>LYCEE AL MARJII</t>
  </si>
  <si>
    <t>F145023857</t>
  </si>
  <si>
    <t>TA153666</t>
  </si>
  <si>
    <t>BOUNOUA</t>
  </si>
  <si>
    <t>MELLILA BENSLIMANE</t>
  </si>
  <si>
    <t>DOUA HAMDAWA MELLILA BENSLIMANE</t>
  </si>
  <si>
    <t>khadijabounoua240101@gmail.com</t>
  </si>
  <si>
    <t>YIZZA BENT LHAJ ELADLANI</t>
  </si>
  <si>
    <t>DOUAR HAMDAWA MELLILA BENSLIMANE</t>
  </si>
  <si>
    <t>MOHAMED BEN ABDELKRIM EL KH</t>
  </si>
  <si>
    <t>L142006717</t>
  </si>
  <si>
    <t>ID113928</t>
  </si>
  <si>
    <t>LAOUINA</t>
  </si>
  <si>
    <t>ZAHIRA</t>
  </si>
  <si>
    <t>HAY EL YASSMINE 02 SOUK SEBT OULED NEMMA</t>
  </si>
  <si>
    <t>iam.lauoina@gmail.com</t>
  </si>
  <si>
    <t>LEKBIR BEN SALEH</t>
  </si>
  <si>
    <t>LYCEE QUALIFIANT 30 JUILLET</t>
  </si>
  <si>
    <t>L147047904</t>
  </si>
  <si>
    <t>I634470</t>
  </si>
  <si>
    <t>KSOUS</t>
  </si>
  <si>
    <t>FOUM OUDI BENI MELLAL</t>
  </si>
  <si>
    <t>LOT ENNOUR 1 2EME PHASE NR 170 FOUM OUDI BENI MELLAL</t>
  </si>
  <si>
    <t>meryamarberi51@gmail.com</t>
  </si>
  <si>
    <t>ABDELLAH BEN IKHLEF</t>
  </si>
  <si>
    <t>SALHA BENT ZAID</t>
  </si>
  <si>
    <t>LYCEE ANNOUR</t>
  </si>
  <si>
    <t>D130007288</t>
  </si>
  <si>
    <t>JM88917</t>
  </si>
  <si>
    <t>KEJDID</t>
  </si>
  <si>
    <t>BOUCHRA</t>
  </si>
  <si>
    <t>BLOC 03 NR 32 HAY ELJADID AZROU AIT MELLOUL</t>
  </si>
  <si>
    <t>bouchrakejdid@gmail.com</t>
  </si>
  <si>
    <t>BRAHIM BEN MOHA</t>
  </si>
  <si>
    <t>BLOC 3 N 32 HAY ADI EL JADID AZROU AIT MALLOUL</t>
  </si>
  <si>
    <t>L.Q.MOHAMED AL BAQAL</t>
  </si>
  <si>
    <t>N143001833</t>
  </si>
  <si>
    <t>CD676125</t>
  </si>
  <si>
    <t>EN NIARI</t>
  </si>
  <si>
    <t>N 25 AV BAHAE NARJIS C FES</t>
  </si>
  <si>
    <t>meriemen34@gmail.com</t>
  </si>
  <si>
    <t>ABDERRAHIM BEN BOUCHETA</t>
  </si>
  <si>
    <t>KHADIJA BENT RAHIM</t>
  </si>
  <si>
    <t xml:space="preserve">IBN AL ATIR </t>
  </si>
  <si>
    <t>K134422726</t>
  </si>
  <si>
    <t>M633703</t>
  </si>
  <si>
    <t>EL KIRI</t>
  </si>
  <si>
    <t>HANAA</t>
  </si>
  <si>
    <t>NR 10 LOT FAICAL RDC EL JADIDA</t>
  </si>
  <si>
    <t>hanouahanaa627@gmail.com</t>
  </si>
  <si>
    <t>ABDELLAH BEN MOHAMED</t>
  </si>
  <si>
    <t>NAJAT BENT ABDERRAHMANE</t>
  </si>
  <si>
    <t>EL JADIDA LOT FAICAL NR 10</t>
  </si>
  <si>
    <t>GROUPE SCOLAIRE ILYASS</t>
  </si>
  <si>
    <t>D131052503</t>
  </si>
  <si>
    <t>JE313791</t>
  </si>
  <si>
    <t>ZOULLA</t>
  </si>
  <si>
    <t>6 LOT EL BASSATINE TIZNIT</t>
  </si>
  <si>
    <t>mohamed.zoulla15@gmail.com</t>
  </si>
  <si>
    <t>LAHCEN BEN MOUSSA</t>
  </si>
  <si>
    <t>KHADIJA BENT BRAHIM</t>
  </si>
  <si>
    <t xml:space="preserve">6 LOT EL BASSATINE TIZNIT </t>
  </si>
  <si>
    <t>SCIENCES PHYSIQUE</t>
  </si>
  <si>
    <t>L.Q. AL WAHDA</t>
  </si>
  <si>
    <t>D130032738</t>
  </si>
  <si>
    <t>JT93983</t>
  </si>
  <si>
    <t>BOUDAD</t>
  </si>
  <si>
    <t>WALID</t>
  </si>
  <si>
    <t>BENSERGAOU AGADIR IDA OUTANANE</t>
  </si>
  <si>
    <t>CENTRE CR SIDI MOUSSE EL HAMRI OULED TEIMA</t>
  </si>
  <si>
    <t>walidtak3@gmail.com</t>
  </si>
  <si>
    <t>AGADIR INZGAN AZROU AIT MALOUL HAY ASSIA</t>
  </si>
  <si>
    <t>L.Q.MOHAMED AL BAQALI</t>
  </si>
  <si>
    <t>L142003849</t>
  </si>
  <si>
    <t>IB244003</t>
  </si>
  <si>
    <t xml:space="preserve">EL FDALI </t>
  </si>
  <si>
    <t>YOUNESS</t>
  </si>
  <si>
    <t>HEL MERBAA FQUIH BEN SALAH</t>
  </si>
  <si>
    <t xml:space="preserve">DR OLD GHANEM MOUSSA OLD RGUIAA FQUIH BEN SALAH </t>
  </si>
  <si>
    <t>fdali1956@gmail.com</t>
  </si>
  <si>
    <t>KHALIFA BEN MOHAMMED</t>
  </si>
  <si>
    <t xml:space="preserve">RABHA BENT LKEBIR </t>
  </si>
  <si>
    <t>DR OLD GHANEM MOUSSA OLD RGUIAA FQUIH BEN SALAH</t>
  </si>
  <si>
    <t xml:space="preserve">SCIENCES MATHEMATIQUES A </t>
  </si>
  <si>
    <t xml:space="preserve">REGION  BENI MELLAL-KHENIFRA </t>
  </si>
  <si>
    <t>G146028951</t>
  </si>
  <si>
    <t>EE938370</t>
  </si>
  <si>
    <t>BATARI</t>
  </si>
  <si>
    <t>KHALIL</t>
  </si>
  <si>
    <t>AMIZMIZ EL HAOUZ</t>
  </si>
  <si>
    <t>LOT HAMZA 1 IMM 216 APPT 4 ASKJOUR MARRA KECH</t>
  </si>
  <si>
    <t>dris.batari@gmail.com</t>
  </si>
  <si>
    <t>DRISS BEN BRAHIM</t>
  </si>
  <si>
    <t>AMINA BENT MBAREK</t>
  </si>
  <si>
    <t>HAMZA 1 IMM 216 APPT 4 ASKEJOUR MHAMID MARRAKECH</t>
  </si>
  <si>
    <t>R138788904</t>
  </si>
  <si>
    <t>T312836</t>
  </si>
  <si>
    <t>AGOURRAM</t>
  </si>
  <si>
    <t>MOHAMMEDIA</t>
  </si>
  <si>
    <t>RES ACHRAF IMM GH 5 APPT 7 MOHAMMEDIA</t>
  </si>
  <si>
    <t>bobouaf@gmail.com</t>
  </si>
  <si>
    <t>ABDELAZIZ BEN MOHAMED</t>
  </si>
  <si>
    <t>OUAFA BENT AHMED</t>
  </si>
  <si>
    <t>RES ACHRAF IMM GH 5 APPT N 7 MOHAMMEDIA</t>
  </si>
  <si>
    <t>NEWTON PRIVE</t>
  </si>
  <si>
    <t>L132111642</t>
  </si>
  <si>
    <t>MASSKOURI</t>
  </si>
  <si>
    <t>HAY AAYAT COMMUNE ET PROVINCE BENI MELLAL</t>
  </si>
  <si>
    <t>LHASSAN BEN SAID</t>
  </si>
  <si>
    <t>ASMAA FADEL BENT BRAHIM</t>
  </si>
  <si>
    <t>R135571976</t>
  </si>
  <si>
    <t>BJ478477</t>
  </si>
  <si>
    <t>FAKHRAOUI</t>
  </si>
  <si>
    <t>YASSINE</t>
  </si>
  <si>
    <t>AIN SEBAA HAY MOHAMMADI AIN SEBAA</t>
  </si>
  <si>
    <t xml:space="preserve">RES FAL AL HANA IMM 3 ETG 3 APPT 15 AIN SEBAA CASABLANCA </t>
  </si>
  <si>
    <t>AZZEDDINE BEN MBAREK</t>
  </si>
  <si>
    <t>NAIMA BENT BOUCHAIB</t>
  </si>
  <si>
    <t>IBNOU AL AOUAM</t>
  </si>
  <si>
    <t>CASABLANCA - SETTAT</t>
  </si>
  <si>
    <t>G138348113</t>
  </si>
  <si>
    <t>EE944741</t>
  </si>
  <si>
    <t>EL MARCHOUM</t>
  </si>
  <si>
    <t>SLIMANE</t>
  </si>
  <si>
    <t>TIDLIMESFIOUA EL HAOUZ</t>
  </si>
  <si>
    <t>QR ELFARAH NO 352 AIT OURIR EL HAOUZ</t>
  </si>
  <si>
    <t>RACHIDA BENT ALI</t>
  </si>
  <si>
    <t>LYCEE QUALIFIANT ABATIH</t>
  </si>
  <si>
    <t>F132397856</t>
  </si>
  <si>
    <t>QA191835</t>
  </si>
  <si>
    <t>SOULB</t>
  </si>
  <si>
    <t>YOUSRA</t>
  </si>
  <si>
    <t>SIDI BELYOUT CASABLANCA ANFA</t>
  </si>
  <si>
    <t>121 LOT SOUIKA OUED ZEM</t>
  </si>
  <si>
    <t>HASSAN BEN REGRAGUI</t>
  </si>
  <si>
    <t>FATNA BENT LAKBIR</t>
  </si>
  <si>
    <t>SCIENCE EXPERIMENTALES OPTION SCIENCES PHYSIQUE</t>
  </si>
  <si>
    <t>COMPLEXE EDUCATIF ALJAZIRA</t>
  </si>
  <si>
    <t>L136203564</t>
  </si>
  <si>
    <t>ID144292</t>
  </si>
  <si>
    <t>OUCHENE</t>
  </si>
  <si>
    <t>ILYASS</t>
  </si>
  <si>
    <t>OULED AYAD FQUIH BEN SALAH</t>
  </si>
  <si>
    <t>HAY EL FARAH OLD AYAD SOUK SEBT OLD NEMMA</t>
  </si>
  <si>
    <t xml:space="preserve">AHMED BEN EL ARBI </t>
  </si>
  <si>
    <t>ZAHRA BENT M'BAREK</t>
  </si>
  <si>
    <t>SCIENCE PHYSIQUE</t>
  </si>
  <si>
    <t>ENSA MARRAKECH</t>
  </si>
  <si>
    <t>BENI MELLAL - KHENIFRA</t>
  </si>
  <si>
    <t>R139917138</t>
  </si>
  <si>
    <t>BH642218</t>
  </si>
  <si>
    <t>BOUGRAINE</t>
  </si>
  <si>
    <t>M130185348</t>
  </si>
  <si>
    <t>V395703</t>
  </si>
  <si>
    <t>JAAOUANI</t>
  </si>
  <si>
    <t>RUE 19 NR 23 BIS QU SIDIBOUTZOUGAHT KHENIFRA</t>
  </si>
  <si>
    <t>MOHAMMED BEN MOHAMMED</t>
  </si>
  <si>
    <t>FATIHA BENT ABDELMALEK</t>
  </si>
  <si>
    <t>ENSA FES</t>
  </si>
  <si>
    <t>SCIENCES MATHEMATIQUE SERIE SCIENCES MATHEMATIQUES A- OPTION FRANCAIS</t>
  </si>
  <si>
    <t>BENI MELLAL-KHENIFRA</t>
  </si>
  <si>
    <t>S137073987</t>
  </si>
  <si>
    <t>ZG181550</t>
  </si>
  <si>
    <t>LAOUER</t>
  </si>
  <si>
    <t>CHAIMAE</t>
  </si>
  <si>
    <t>TADDART GUERCIF</t>
  </si>
  <si>
    <t>DOUAR SAGOUIA 15 TADDART GUERCIF</t>
  </si>
  <si>
    <t>chaymalaouer@gmail.com</t>
  </si>
  <si>
    <t>DRISS BEN BOUAZA</t>
  </si>
  <si>
    <t>FATNA BENT TAHAR</t>
  </si>
  <si>
    <t xml:space="preserve">DOUAR SAGOUIA 15 TADDART GUERCIF </t>
  </si>
  <si>
    <t>API</t>
  </si>
  <si>
    <t>SCIENCE EXPERIMENTALES OPTION SCIENCES PHYSIQUE -OPTION FRANCAIS</t>
  </si>
  <si>
    <t>IBN KHALDOUN</t>
  </si>
  <si>
    <t>ORIENTAL</t>
  </si>
  <si>
    <t>D133755610</t>
  </si>
  <si>
    <t>J559136</t>
  </si>
  <si>
    <t>AMAZZAL</t>
  </si>
  <si>
    <t>SANA</t>
  </si>
  <si>
    <t>BLOC A NR 391 CITE AL HOUDA AGADIR</t>
  </si>
  <si>
    <t>M'HAMED BEN AHMED</t>
  </si>
  <si>
    <t>KALB AL HIKMA 1 PRIVE</t>
  </si>
  <si>
    <t>R130387983</t>
  </si>
  <si>
    <t>T311054</t>
  </si>
  <si>
    <t>HAMDAOUI</t>
  </si>
  <si>
    <t>ZINEB</t>
  </si>
  <si>
    <t>BNI YAKHLEF</t>
  </si>
  <si>
    <t>DOUAR CHHAOUTA BENI YAKHLEF MOHAMMEDIA</t>
  </si>
  <si>
    <t>zinebhamdaoui8@gmail.com</t>
  </si>
  <si>
    <t>BOUCHAIB ben LAHMAIDI</t>
  </si>
  <si>
    <t>LATIFA ben BRAHIM</t>
  </si>
  <si>
    <t>Beni yakhlef mohammedia</t>
  </si>
  <si>
    <t>IBN SINA PRIVE</t>
  </si>
  <si>
    <t>F134231676</t>
  </si>
  <si>
    <t>QB508006</t>
  </si>
  <si>
    <t>CHAHID</t>
  </si>
  <si>
    <t>209 HAY DAKHLA BEJAAD</t>
  </si>
  <si>
    <t>MOUHAMMED BEN ELMAATI</t>
  </si>
  <si>
    <t>HANANE BENT SALAH</t>
  </si>
  <si>
    <t>SCIENCES MATHEMATIQUES SERIE SCIENCES MATHEMATIQUES A - OPTION FRANCAIS</t>
  </si>
  <si>
    <t xml:space="preserve">BIEN </t>
  </si>
  <si>
    <t>LYCEE QUALIFIANT ABDELLAH GUENNOUNE</t>
  </si>
  <si>
    <t>J132109551</t>
  </si>
  <si>
    <t>XA153681</t>
  </si>
  <si>
    <t>IKHNOUCHA</t>
  </si>
  <si>
    <t>NARJIS</t>
  </si>
  <si>
    <t>TIFLET KHEMISSET</t>
  </si>
  <si>
    <t>HAY ELFARAH RUE NADOR NR 20 TIFLET</t>
  </si>
  <si>
    <t>narjiikhnoucha@gmail.com</t>
  </si>
  <si>
    <t>HAMID BEN BILALA</t>
  </si>
  <si>
    <t>SABAH</t>
  </si>
  <si>
    <t>DRISS BENZEKRI</t>
  </si>
  <si>
    <t>ABANDON-CYCLE</t>
  </si>
  <si>
    <t>R135307030</t>
  </si>
  <si>
    <t>BB248763</t>
  </si>
  <si>
    <t>BENZAOUIA</t>
  </si>
  <si>
    <t>ANASSI 36 ENTREE 7 NR 135 SIDI BERNOUSSI CASABLANCA</t>
  </si>
  <si>
    <t>MUSTAPHA BEN AHMED</t>
  </si>
  <si>
    <t>MALIKA BENT DAHHAN</t>
  </si>
  <si>
    <t>SCIENCES MATHEMATIQUES SERIE SCIENCES MATHEMATIQUES B - OPTION FRANCAIS</t>
  </si>
  <si>
    <t>LYCEE QUALIFIANT KHADIJA OUM AL MOUMININE</t>
  </si>
  <si>
    <t>L142043328</t>
  </si>
  <si>
    <t>IC199946</t>
  </si>
  <si>
    <t>OUALIBOUCH</t>
  </si>
  <si>
    <t>TAGUELFT AZILAL</t>
  </si>
  <si>
    <t>CENTRE TAGUELEFT AZILAL</t>
  </si>
  <si>
    <t>HADDA BENT MOHAMED</t>
  </si>
  <si>
    <t>M135461953</t>
  </si>
  <si>
    <t>DI272</t>
  </si>
  <si>
    <t>MALLIJ</t>
  </si>
  <si>
    <t>NIZAR</t>
  </si>
  <si>
    <t>2 HAY ABBAS LAMSAADI BLAB HAMRIA VN MEKNES</t>
  </si>
  <si>
    <t>MBAREK BEN LAGHLIMI</t>
  </si>
  <si>
    <t xml:space="preserve"> BAHIJA  BENT MOHAMED</t>
  </si>
  <si>
    <t>SCIENCE EXPERIMENTALES OPTION SCIENCES MATHEMATIQUES -OPTION FRANCAIS</t>
  </si>
  <si>
    <t>LYCEE QUALIFIANT MOULAY ISMAIL</t>
  </si>
  <si>
    <t xml:space="preserve">FES MEKNÈS </t>
  </si>
  <si>
    <t>N138236044</t>
  </si>
  <si>
    <t>CD967765</t>
  </si>
  <si>
    <t>ET-TALHAOUI</t>
  </si>
  <si>
    <t>AIN KANSARA MOULAY YACOUB</t>
  </si>
  <si>
    <t>DOUAR MASDOURA AIN KANSARA OULED JAMAA MOULAY YACOUB FES</t>
  </si>
  <si>
    <t>EL HOUSSINE BEN ALI</t>
  </si>
  <si>
    <t>MARIYA BENT MHAMMED</t>
  </si>
  <si>
    <t>CP1</t>
  </si>
  <si>
    <t>LYCEE QUALIFIANT SIDI HRAZEM</t>
  </si>
  <si>
    <t>J130536281</t>
  </si>
  <si>
    <t>AS22645</t>
  </si>
  <si>
    <t>MOKADM</t>
  </si>
  <si>
    <t>KENZA</t>
  </si>
  <si>
    <t>ADRESSE NR 15 RUE ARRAJAE HAY RACHID KARIA SALE</t>
  </si>
  <si>
    <t>KENZAK528@GMAIL.COM</t>
  </si>
  <si>
    <t>JAMAL BEN BOUZEKRI</t>
  </si>
  <si>
    <t>FATIMA BENT EL HOUSSAINE</t>
  </si>
  <si>
    <t>INDUSTRIE AGROALIMENTAIRE</t>
  </si>
  <si>
    <t>LYCEE QUALIFIANT QADI AYAD</t>
  </si>
  <si>
    <t>RABAT SALE KENITRA</t>
  </si>
  <si>
    <t>D137054317</t>
  </si>
  <si>
    <t>JE327190</t>
  </si>
  <si>
    <t>EL KAMAL</t>
  </si>
  <si>
    <t>OUMAIMA</t>
  </si>
  <si>
    <t>TIZNIT</t>
  </si>
  <si>
    <t>N 47 LOT ENNAFAI TIZNIT</t>
  </si>
  <si>
    <t>ELBACHIR BEN MOHAMMED</t>
  </si>
  <si>
    <t>AGUIDA BBENT DAID</t>
  </si>
  <si>
    <t>LYCEE QUALIFIANT AL MASSIRA AL KHADRA</t>
  </si>
  <si>
    <t>L145057107</t>
  </si>
  <si>
    <t>IB259882</t>
  </si>
  <si>
    <t>KABAA</t>
  </si>
  <si>
    <t>HAY ZOHOUR BLOC 11 NR 53 FQUIH BEN SALAH</t>
  </si>
  <si>
    <t>ikramkabba@gmail.com</t>
  </si>
  <si>
    <t>HSAIN BEN HAMOU</t>
  </si>
  <si>
    <t>SALWA BENT DRISS</t>
  </si>
  <si>
    <t>HAY ZOHOUR BLOC 11 NEMERO 53 FQUIH BEN SALAH</t>
  </si>
  <si>
    <t>CYBER SECURITE ET INTELLIGENCE ARTIFICIELLE</t>
  </si>
  <si>
    <t>LYCEE BIR ANZARANE</t>
  </si>
  <si>
    <t>F132284456</t>
  </si>
  <si>
    <t>TA168964</t>
  </si>
  <si>
    <t>MOUDRIK</t>
  </si>
  <si>
    <t>DOAA</t>
  </si>
  <si>
    <t xml:space="preserve">HAY LALLA MERYEM BLOC D NR 77 BENSLIMAN </t>
  </si>
  <si>
    <t>KHALIL BEN MOHAMED</t>
  </si>
  <si>
    <t>BOUCHRA BENT MOHAMED</t>
  </si>
  <si>
    <t>HAY LALLA MERYEM BLOC D NR 77 BENSLIMAN</t>
  </si>
  <si>
    <t>GROUP SCOLAIRE ABDELOUAHED</t>
  </si>
  <si>
    <t>BENI MELLAL KHENIFRA</t>
  </si>
  <si>
    <t>L139286168</t>
  </si>
  <si>
    <t>I783908</t>
  </si>
  <si>
    <t>HARBOUS</t>
  </si>
  <si>
    <t>LAMYAE</t>
  </si>
  <si>
    <t>FATOMA</t>
  </si>
  <si>
    <t>SCIENCE EXPERIMENTALES SERIE SCIENCES PHYSIQUE -OPTION FRANCAIS</t>
  </si>
  <si>
    <t>TRES BEN</t>
  </si>
  <si>
    <t>J143004563</t>
  </si>
  <si>
    <t>AD369041</t>
  </si>
  <si>
    <t>EL GHOUBI</t>
  </si>
  <si>
    <t>OUSSAMA</t>
  </si>
  <si>
    <t>RABAT</t>
  </si>
  <si>
    <t>LOT AL MIFTAH IMM 38 APPT 06 TEMARA</t>
  </si>
  <si>
    <t>RACHID BEN MHAMED</t>
  </si>
  <si>
    <t>LAILA BENT ABDELLAH</t>
  </si>
  <si>
    <t>ENSA SKHIRATE-TEMARA</t>
  </si>
  <si>
    <t>SCIENCES MATHEMATIQUE SERIE SCIENCES MATHEMATIQUES B- OPTION FRANCAIS</t>
  </si>
  <si>
    <t>ABDELLAH CHAFCHAOUNI</t>
  </si>
  <si>
    <t>RABAT-SALE-KENITRE</t>
  </si>
  <si>
    <t>J139454529</t>
  </si>
  <si>
    <t>XA155122</t>
  </si>
  <si>
    <t>AIT ZEDI-DAOUD</t>
  </si>
  <si>
    <t>SALE</t>
  </si>
  <si>
    <t>HAY ELMOSTAQBAL NR 17 BAHRAOUI TIFLET</t>
  </si>
  <si>
    <t>MUSTAPHA BEN BOUCHAIB</t>
  </si>
  <si>
    <t>AWATIF BENT JILALI</t>
  </si>
  <si>
    <t>SCIENCES PHYSIQUES OPTION FRANCAIS SCIENCES EXPERIMENTALES</t>
  </si>
  <si>
    <t>AIT ZEDDI DAOUD OMAR</t>
  </si>
  <si>
    <t>G137492862</t>
  </si>
  <si>
    <t>EE883626</t>
  </si>
  <si>
    <t>TAGNAMAS</t>
  </si>
  <si>
    <t>SAFAE</t>
  </si>
  <si>
    <t>NO 33AIN ITTI JNANAT 3 NAKHIL NORD MARRAKECH</t>
  </si>
  <si>
    <t xml:space="preserve">ABDELLATIF BEN MOHAMMED </t>
  </si>
  <si>
    <t>NEZHA BENT SALH</t>
  </si>
  <si>
    <t>NO 33 AIN ITTI JNANAT 3 NAKHIL NORD MARRAKECH</t>
  </si>
  <si>
    <t>LYCEE QUALIFIANT ABI ELABBAS ESSABTI</t>
  </si>
  <si>
    <t>G133819913</t>
  </si>
  <si>
    <t>EE289154</t>
  </si>
  <si>
    <t xml:space="preserve">AHBABOU </t>
  </si>
  <si>
    <t>MARYAME</t>
  </si>
  <si>
    <t>MHAMID 5 NR 1258 MARRAKECH</t>
  </si>
  <si>
    <t>MUSTAPHA BEN AAZOUZ</t>
  </si>
  <si>
    <t>FATIHA BENT ALMAHJOUB</t>
  </si>
  <si>
    <t>GROUPE SCOLAIRE A-SSABILA ENS SCO PRIVE</t>
  </si>
  <si>
    <t>M137408335</t>
  </si>
  <si>
    <t>VM22629</t>
  </si>
  <si>
    <t>KHALES</t>
  </si>
  <si>
    <t>AKRAM</t>
  </si>
  <si>
    <t>M'RIRT KHENIFRA</t>
  </si>
  <si>
    <t>RUE 67 QRT TAGHALEFT M'RIRT</t>
  </si>
  <si>
    <t>JAOUAD BEN MOHAMED</t>
  </si>
  <si>
    <t>HANANE BENT BABA</t>
  </si>
  <si>
    <t>MPSI</t>
  </si>
  <si>
    <t>SCIENCES MATHEMATIQUES A OPTION FRANCAIS</t>
  </si>
  <si>
    <t>LYCEE QUALIFIANT OUM ERBIA</t>
  </si>
  <si>
    <t>ABANDON_PREPA</t>
  </si>
  <si>
    <t>G136724818</t>
  </si>
  <si>
    <t>E841062</t>
  </si>
  <si>
    <t xml:space="preserve">HANIFI </t>
  </si>
  <si>
    <t>MALAK</t>
  </si>
  <si>
    <t>LES PORTES DE MARRAKECH ZONE 15 IMM 35 APPT 08 MARRAKECH</t>
  </si>
  <si>
    <t>hanifimalak2007@gmail.com</t>
  </si>
  <si>
    <t>SAMIR BEN ZNE ELABIDDINE</t>
  </si>
  <si>
    <t>FATIMA EZZAHRA BENT ABDELLAH</t>
  </si>
  <si>
    <t>ETABLISSEMENT AL MANAR ENS SCO PRIVE</t>
  </si>
  <si>
    <t>D136652905</t>
  </si>
  <si>
    <t>JC674012</t>
  </si>
  <si>
    <t>YAHYA</t>
  </si>
  <si>
    <t>MOAAD</t>
  </si>
  <si>
    <t>OUZIWA TAROUDANT</t>
  </si>
  <si>
    <t>DR ASOUL OUZIOUA TAROUDANT</t>
  </si>
  <si>
    <t>LHSSAN BEN LHOUSSAIN</t>
  </si>
  <si>
    <t>FADMANBENT LHOUSSAIN</t>
  </si>
  <si>
    <t>INTELIGENCE ARTIFICIELLE ET CYBERSECRUITE</t>
  </si>
  <si>
    <t>LYCEE QUALIFIANT AOULOUZ</t>
  </si>
  <si>
    <t>M131174934</t>
  </si>
  <si>
    <t>D863941</t>
  </si>
  <si>
    <t>ZEROUALI</t>
  </si>
  <si>
    <t>FATINE</t>
  </si>
  <si>
    <t>NO 19 ENNAIM MEKNES</t>
  </si>
  <si>
    <t>fatine2001.zerouali@gmail.com</t>
  </si>
  <si>
    <t>ABDERAHIM BEN EL HADI</t>
  </si>
  <si>
    <t>NADIA BENT HADDOU</t>
  </si>
  <si>
    <t>EREE</t>
  </si>
  <si>
    <t>SCIENCES PHYSIQUES SCIENCES EXPERIMENTALES</t>
  </si>
  <si>
    <t>LYCEE BADR</t>
  </si>
  <si>
    <t>LAUREAT</t>
  </si>
  <si>
    <t>M130083222</t>
  </si>
  <si>
    <t>V396624</t>
  </si>
  <si>
    <t>NAJI</t>
  </si>
  <si>
    <t>WAEL</t>
  </si>
  <si>
    <t>MOULAY BOUAZZA KHENIFRA</t>
  </si>
  <si>
    <t>HAY NAHDA MOULAY BOUAZZA KHENIFRA</t>
  </si>
  <si>
    <t>LAHCEN BEN LAKBIR</t>
  </si>
  <si>
    <t xml:space="preserve">KHADIJA BANT BOUAZZA </t>
  </si>
  <si>
    <t>PCI</t>
  </si>
  <si>
    <t>LYCCE QUALIFIANT MANSOUR DAHBI</t>
  </si>
  <si>
    <t>J110070347</t>
  </si>
  <si>
    <t>AJ5077</t>
  </si>
  <si>
    <t xml:space="preserve">RAJI </t>
  </si>
  <si>
    <t xml:space="preserve">AMAL 4 N 84 CYM RABAT </t>
  </si>
  <si>
    <t>salmaraji002@gmail.com</t>
  </si>
  <si>
    <t xml:space="preserve">ABBESS BEN SALAH </t>
  </si>
  <si>
    <t>HANAN BENT EL MUSTAPHA</t>
  </si>
  <si>
    <t>ENSA KENITRA</t>
  </si>
  <si>
    <t>SCIENCES EXPERIMENTALES SERIE SCIENCES PHYSIQUES-OPTION FRANCAIS</t>
  </si>
  <si>
    <t>YACOUB EL MANSOUR (ARROND.) LIBRE</t>
  </si>
  <si>
    <t>L135285996</t>
  </si>
  <si>
    <t>I789089</t>
  </si>
  <si>
    <t>BERJADI</t>
  </si>
  <si>
    <t>FARAH</t>
  </si>
  <si>
    <t>AMRIA 2 LOT AFIA N 6 BENI MELLAL</t>
  </si>
  <si>
    <t>SAID BEN ALI</t>
  </si>
  <si>
    <t>SAMIRA BENT ABDELLAH</t>
  </si>
  <si>
    <t>CP 1</t>
  </si>
  <si>
    <t>ENSA KHERIBGA</t>
  </si>
  <si>
    <t>LYCEE AL AMRYA</t>
  </si>
  <si>
    <t>D136626912</t>
  </si>
  <si>
    <t>JT118473</t>
  </si>
  <si>
    <t>MAIT</t>
  </si>
  <si>
    <t>EL GUERDANE TAROUDANT</t>
  </si>
  <si>
    <t>DOUAR ET CR EL KHOUDIA EL BEIDA OULED TEIMA</t>
  </si>
  <si>
    <t>KHALID BEN AHMED</t>
  </si>
  <si>
    <t>RACHIDA BENT M'BAREK</t>
  </si>
  <si>
    <t xml:space="preserve">ENSA TAROUDANT </t>
  </si>
  <si>
    <t xml:space="preserve">SCIENCE PHYSIQUES OPTION FRANCAIS </t>
  </si>
  <si>
    <t>L AL MAJD</t>
  </si>
  <si>
    <t>SOUSS MASSA</t>
  </si>
  <si>
    <t>M147037591</t>
  </si>
  <si>
    <t>U205828</t>
  </si>
  <si>
    <t>SERHANI</t>
  </si>
  <si>
    <t>SALAHEDDINE</t>
  </si>
  <si>
    <t>RUE ALLAL BEN ABDELLAH NR 27 ERRACHIDIA</t>
  </si>
  <si>
    <t>slhserhani@gmail.com</t>
  </si>
  <si>
    <t>MOHAMED BEN  MOULAY BRAHIM</t>
  </si>
  <si>
    <t>LALLA LAKBIRA BENT MOULAY AHMED</t>
  </si>
  <si>
    <t>SCIENCES MATHEMATIQUES OPTION SCIENCES  MATHEMATIQUES -A- OPTION FRANCAIS</t>
  </si>
  <si>
    <t>LYCEE QUALIFIANT SUJILMASSA</t>
  </si>
  <si>
    <t>L135121182</t>
  </si>
  <si>
    <t>I79000</t>
  </si>
  <si>
    <t>IDDYER</t>
  </si>
  <si>
    <t>LOT EL KASSIMIA ARTISANAL NR 57 BENI MELLAL</t>
  </si>
  <si>
    <t>DRISS BEN LAHSSEN</t>
  </si>
  <si>
    <t xml:space="preserve">AMINA BENT OBBAD </t>
  </si>
  <si>
    <t xml:space="preserve">GÉNIE ÉLECTRIQUE ÉNERGIE RENOUVELABLES </t>
  </si>
  <si>
    <t>L139346082</t>
  </si>
  <si>
    <t>IC204180</t>
  </si>
  <si>
    <t>NASRI</t>
  </si>
  <si>
    <t>DR OUASROUTOU MOULAY AISSA BEN DRISS AZILAL</t>
  </si>
  <si>
    <t>MOHAMMED BEN ALI</t>
  </si>
  <si>
    <t>HAFIDA BENT ABDELMALEK</t>
  </si>
  <si>
    <t>KADI AYAAD</t>
  </si>
  <si>
    <t>S133096461</t>
  </si>
  <si>
    <t>ZG179209</t>
  </si>
  <si>
    <t>EL KADIRI</t>
  </si>
  <si>
    <t>AYMANE</t>
  </si>
  <si>
    <t>DOUAR EL FARMA RECHIDA LAMRIJA GUERCIF</t>
  </si>
  <si>
    <t>LAHBIB BEN MOHAMADINE</t>
  </si>
  <si>
    <t>SAMIRA BENT M'HAMED</t>
  </si>
  <si>
    <t>ENSA OUJDA</t>
  </si>
  <si>
    <t>SCIENCES MATHEMATIQUE SERIE SCIENCE MATHEMATIQUE B OPTION FRANCAIS</t>
  </si>
  <si>
    <t>LYCEE QUALIFIANT EL HASSAN ADDAKHIL</t>
  </si>
  <si>
    <t>E144028726</t>
  </si>
  <si>
    <t>GI26790</t>
  </si>
  <si>
    <t>JABBOURI</t>
  </si>
  <si>
    <t>KENITRA</t>
  </si>
  <si>
    <t>NR 21 BLOC H HAOUZIA KENITRA</t>
  </si>
  <si>
    <t>MOHAMMED CHERIF BEN OMAR</t>
  </si>
  <si>
    <t>LAAZIZA BENT ABDERRAHMANE</t>
  </si>
  <si>
    <t>SCIENCES MATHEMATIQUES SERIE SCIENCES  MATHEMATIQUES B- OPTION FRANCAIS</t>
  </si>
  <si>
    <t>GROUPE PEDAGOGIQUE KENITRE L EXCELLENCE PRIVE</t>
  </si>
  <si>
    <t>L130284364</t>
  </si>
  <si>
    <t>I783589</t>
  </si>
  <si>
    <t>ABOUKAR</t>
  </si>
  <si>
    <t>ILYAS</t>
  </si>
  <si>
    <t>QLD AYAD LAGRABZA RUE 3 NO 24 BENI MELLAL</t>
  </si>
  <si>
    <t>SALAH BEN LEKBIR</t>
  </si>
  <si>
    <t>MERIEM BENT MOHA</t>
  </si>
  <si>
    <t>GS ESPACE AL AKHAWAYNE</t>
  </si>
  <si>
    <t>L145072061</t>
  </si>
  <si>
    <t>JT124686</t>
  </si>
  <si>
    <t>SAIDY</t>
  </si>
  <si>
    <t>HIBA</t>
  </si>
  <si>
    <t>HAY EL KOURSSI RUE ARIHA OULED TEIMA</t>
  </si>
  <si>
    <t>NOUREDDINE BEN EL BACHIR</t>
  </si>
  <si>
    <t>NAIMA BENT BOUJEMMA</t>
  </si>
  <si>
    <t>APCI</t>
  </si>
  <si>
    <t>ENSA SAFI</t>
  </si>
  <si>
    <t>SCIENCES MATHEMATIQUES A OPTION A</t>
  </si>
  <si>
    <t>LHASSAN2</t>
  </si>
  <si>
    <t>SOUSS-MASSA</t>
  </si>
  <si>
    <t>D137766829</t>
  </si>
  <si>
    <t>JK59935</t>
  </si>
  <si>
    <t>TIKIOUNE AGADIR IDA OUTANANE</t>
  </si>
  <si>
    <t>HAY AIT IGHIOUSS BLOC 02 AV C NR 173 TIKIOUINE AGADIR</t>
  </si>
  <si>
    <t>MOHAMED BEN BOUAZZA</t>
  </si>
  <si>
    <t>FATNA BENT MOHAMED</t>
  </si>
  <si>
    <t>SERIE SCIENCE PHYSIQUE OPTION FRANCAIS SCIENCES EXPERIMENTALES</t>
  </si>
  <si>
    <t>LQ MOHAMED DERFOUFI</t>
  </si>
  <si>
    <t>I772887</t>
  </si>
  <si>
    <t>SAHIL</t>
  </si>
  <si>
    <t>ILHAME</t>
  </si>
  <si>
    <t>LOT RYAD NR 04 BENI MELLAL</t>
  </si>
  <si>
    <t>ABDELKADER BEN M'BAREK</t>
  </si>
  <si>
    <t>LAILA BENT BOUAZZA</t>
  </si>
  <si>
    <t>TDI</t>
  </si>
  <si>
    <t>SCIENCES MATHEMATIQUES OPTION SCIENCES MATHEMATIQUES B OPTION FRANCAIS</t>
  </si>
  <si>
    <t>LYCEE TECHNIQUE MOHAMMED 5</t>
  </si>
  <si>
    <t>L134284518</t>
  </si>
  <si>
    <t>I765176</t>
  </si>
  <si>
    <t>ARFANI</t>
  </si>
  <si>
    <t>LOT DAY AL KARMA NR 68 BENI MELLAL</t>
  </si>
  <si>
    <t>SAADIA BENT ALLAL</t>
  </si>
  <si>
    <t>EL MAARIJ</t>
  </si>
  <si>
    <t>D136082833</t>
  </si>
  <si>
    <t>JM107148</t>
  </si>
  <si>
    <t>EL AMRI</t>
  </si>
  <si>
    <t>AGADIR IDA OUTANANE</t>
  </si>
  <si>
    <t>BLOC 01 HAY KASBAT AIT MBAREK LAMZAR AIT MELLOUL</t>
  </si>
  <si>
    <t>ABDELMAJID BEN MOHAMED</t>
  </si>
  <si>
    <t>CHAIBIA BENT BOUCHAIB</t>
  </si>
  <si>
    <t>SCIENCES PHYSIQUES OPTION FRANCAIS</t>
  </si>
  <si>
    <t>LYCEE QUALIFIANT IMAM MALEK</t>
  </si>
  <si>
    <t>M130095292</t>
  </si>
  <si>
    <t>V391786</t>
  </si>
  <si>
    <t>EL HOMDI</t>
  </si>
  <si>
    <t>AYA</t>
  </si>
  <si>
    <t>HAMID BEN MOHAMED</t>
  </si>
  <si>
    <t>COOPERATIVE EL ATLAS NR 58 QU LA SCIERIE KHENIFRA</t>
  </si>
  <si>
    <t>HANNOU BENT MOHAMED</t>
  </si>
  <si>
    <t>LYCEE QUALIFIANT ZERKTOUNI</t>
  </si>
  <si>
    <t>L132203572</t>
  </si>
  <si>
    <t>ID143857</t>
  </si>
  <si>
    <t>MOUZDAHIR</t>
  </si>
  <si>
    <t>NADA</t>
  </si>
  <si>
    <t>HAY AL QODS OULED AYAD SOUK SEBT OLD NEMMA</t>
  </si>
  <si>
    <t>ELMUSTAPHA BEN ABDELKADRE</t>
  </si>
  <si>
    <t>FATIHA BENT HAMADI</t>
  </si>
  <si>
    <t>PHYSIQUE CHIMIE</t>
  </si>
  <si>
    <t>ANNAJIB ARRAIDA</t>
  </si>
  <si>
    <t>BENI MALLE-KHENIFRA</t>
  </si>
  <si>
    <t>IC198328</t>
  </si>
  <si>
    <t>BOUAADI</t>
  </si>
  <si>
    <t>HAYAT</t>
  </si>
  <si>
    <t>DOUAR AGHBAR AIT MHAMED AZILAL</t>
  </si>
  <si>
    <t>MIMOUN BEN BRAHIM</t>
  </si>
  <si>
    <t>FATIMA BENT HAMMOU</t>
  </si>
  <si>
    <t>CP2</t>
  </si>
  <si>
    <t>AIT MHAMED</t>
  </si>
  <si>
    <t>L134112834</t>
  </si>
  <si>
    <t>ID136182</t>
  </si>
  <si>
    <t>ELAOUD</t>
  </si>
  <si>
    <t>OULED KICHOU OLD NACER SOUK SEBT OLD NEMMA</t>
  </si>
  <si>
    <t>ELBACHIR BEN MOHAMED</t>
  </si>
  <si>
    <t>ASMA BENT MOHAMED</t>
  </si>
  <si>
    <t>LYCEE TECHNIQUE EL KHAWARIZMI</t>
  </si>
  <si>
    <t>J130372902</t>
  </si>
  <si>
    <t>AE327277</t>
  </si>
  <si>
    <t>OUAYA</t>
  </si>
  <si>
    <t>NR 224 RUE MARNISSA BETTANA SALE</t>
  </si>
  <si>
    <t>salmawaya909@gmail.com</t>
  </si>
  <si>
    <t>MOHAMMED BEN RAHHAL</t>
  </si>
  <si>
    <t>NAZHA BENT MBAREK</t>
  </si>
  <si>
    <t>LAFQUIH MOHAMMED BEN ABI BAKR TITO</t>
  </si>
  <si>
    <t>L137269199</t>
  </si>
  <si>
    <t>I795527</t>
  </si>
  <si>
    <t>FADIL</t>
  </si>
  <si>
    <t>TAHA</t>
  </si>
  <si>
    <t>LOT BOUDOUR NR 3 RDC BENI MELLAL</t>
  </si>
  <si>
    <t>tahafadil43@gmail.com</t>
  </si>
  <si>
    <t>abdellatif ben moha</t>
  </si>
  <si>
    <t>SAADIA BENT MOHAMED</t>
  </si>
  <si>
    <t>ENSA TANGER</t>
  </si>
  <si>
    <t>SCIENCE ET TECHNOLOGIE ELECTRIQUE</t>
  </si>
  <si>
    <t>LYCEE TECHNIQUE MOHAMMED 6</t>
  </si>
  <si>
    <t>M139382046</t>
  </si>
  <si>
    <t>V391746</t>
  </si>
  <si>
    <t xml:space="preserve">EL HABCHI </t>
  </si>
  <si>
    <t>IMAD</t>
  </si>
  <si>
    <t>MADRID ESPAGNE</t>
  </si>
  <si>
    <t>BLOC H NR 517 HAY ESSALAM KHENIFRA</t>
  </si>
  <si>
    <t xml:space="preserve">MUSTAPHA BEN LAYACHI </t>
  </si>
  <si>
    <t xml:space="preserve">GHIZLANE BENT AHMED </t>
  </si>
  <si>
    <t>L138284400</t>
  </si>
  <si>
    <t>I783623</t>
  </si>
  <si>
    <t>OUCHAMA</t>
  </si>
  <si>
    <t>LOTS INSA 2 N 19 BENI MELLAL</t>
  </si>
  <si>
    <t>ABDERRAZAK BEN MOHAMED</t>
  </si>
  <si>
    <t>SANAA BENT MUSTAPHA</t>
  </si>
  <si>
    <t>SCIENCES EXPERIMENTALES SERIE SCIENCES PHYSIQUES OPTION FRANCAIS</t>
  </si>
  <si>
    <t>p143071170</t>
  </si>
  <si>
    <t>KA67820</t>
  </si>
  <si>
    <t>EL MAAKOULI</t>
  </si>
  <si>
    <t>ADAM</t>
  </si>
  <si>
    <t>HAY RAS SEKAYA BLOC 6 NR 109 ASILAH</t>
  </si>
  <si>
    <t>adamelmaakouli8@gmail.com</t>
  </si>
  <si>
    <t>MILOUD BEN ABDELHAQ</t>
  </si>
  <si>
    <t>GHIZLAN BENT ABDESLAM</t>
  </si>
  <si>
    <t>ENSAV TANGER</t>
  </si>
  <si>
    <t>LYCEE QUALIFIANT OUED EDDAHAB</t>
  </si>
  <si>
    <t>TANGER-TETOUAN-AL HOCEIMA</t>
  </si>
  <si>
    <t>D145016841</t>
  </si>
  <si>
    <t>JT90909</t>
  </si>
  <si>
    <t>EL-FETOUAKI</t>
  </si>
  <si>
    <t>ABDELKRIM</t>
  </si>
  <si>
    <t>TIMEZGADIOUINE CHICHAOUA</t>
  </si>
  <si>
    <t>HAY CHNINATE RUE KOUITE OULED TEIMA</t>
  </si>
  <si>
    <t>DRISS BEN AHMED</t>
  </si>
  <si>
    <t>IJJA BENT BIHI</t>
  </si>
  <si>
    <t>L.Q.HASSAN 2</t>
  </si>
  <si>
    <t>L136121259</t>
  </si>
  <si>
    <t>I759767</t>
  </si>
  <si>
    <t>AHBALA</t>
  </si>
  <si>
    <t>OUMAYMA</t>
  </si>
  <si>
    <t>DAR OULD ZIDOUH FQUIH BEN SALAH</t>
  </si>
  <si>
    <t>QUT ATLAS BLOC 11 NR 62 BENI MELLAL</t>
  </si>
  <si>
    <t>oumaymaahbala2003@gmail.com</t>
  </si>
  <si>
    <t>MOHAMMED BEN M'HAMMED</t>
  </si>
  <si>
    <t>ZOHRA BENT ABDERRAHMAN</t>
  </si>
  <si>
    <t>G.S.KAD</t>
  </si>
  <si>
    <t>D131213020</t>
  </si>
  <si>
    <t>P374467</t>
  </si>
  <si>
    <t>AGOUZAL</t>
  </si>
  <si>
    <t>SIROUA OUARZAZATE</t>
  </si>
  <si>
    <t>DR ANZAL SIROUA OUARZAZATE</t>
  </si>
  <si>
    <t>HNIA BENT LAHCEN</t>
  </si>
  <si>
    <t>IACS</t>
  </si>
  <si>
    <t>SCIENCES PHYSIQUES-OPTION FRANCAIS</t>
  </si>
  <si>
    <t>LYCEE QUALIFIANT ABOU BAKR SEDDIK</t>
  </si>
  <si>
    <t>L130251719</t>
  </si>
  <si>
    <t>IC155742</t>
  </si>
  <si>
    <t>IYOUBI</t>
  </si>
  <si>
    <t>BZOU AZILAL</t>
  </si>
  <si>
    <t>DR MAZOUZ BZOU AZILAL</t>
  </si>
  <si>
    <t>BRAHIM BEN MOHAMMAD</t>
  </si>
  <si>
    <t>AZIZA BENT HAMIDA</t>
  </si>
  <si>
    <t xml:space="preserve">SCIENCES EXPERIMENTALES SERIE SCIENCES PHYSIQUES </t>
  </si>
  <si>
    <t>LYCEE QUALIFIANT TIFARITI</t>
  </si>
  <si>
    <t>L130011821</t>
  </si>
  <si>
    <t>I788500</t>
  </si>
  <si>
    <t>BOUCHAMA</t>
  </si>
  <si>
    <t>HAY OURBIA LOT KHAOULA N 19 BENI MELLAL</t>
  </si>
  <si>
    <t>BRAHIM BEN RAMDAN</t>
  </si>
  <si>
    <t>BOUCHRA BENT AHMED</t>
  </si>
  <si>
    <t>SCIENCES PHYSIQUES - OPTION FRANCAIS</t>
  </si>
  <si>
    <t>G138616566</t>
  </si>
  <si>
    <t>EE658254</t>
  </si>
  <si>
    <t>SARSAR</t>
  </si>
  <si>
    <t>LOT ISSIL 496 MARRAKECH</t>
  </si>
  <si>
    <t>MOULAY EL ABBES BEN MOULAY EL HADI</t>
  </si>
  <si>
    <t>ASMA BENT BOUCHTA</t>
  </si>
  <si>
    <t>ELARAKI ENNAKHI</t>
  </si>
  <si>
    <t>L120022247</t>
  </si>
  <si>
    <t>IA206126</t>
  </si>
  <si>
    <t>SABIRI</t>
  </si>
  <si>
    <t>HAFSA</t>
  </si>
  <si>
    <t>ARHBALA BENI MELLAL</t>
  </si>
  <si>
    <t>QUARTIER ADMINISTRATIF AGHBALA</t>
  </si>
  <si>
    <t>hafsasabiri71@gmail.com</t>
  </si>
  <si>
    <t>SALAH BEN KABBOUR</t>
  </si>
  <si>
    <t>FATIMA BENT SALAH</t>
  </si>
  <si>
    <t>LYCEE SIDI AMR OU HALLI</t>
  </si>
  <si>
    <t>M142072748</t>
  </si>
  <si>
    <t>V382079</t>
  </si>
  <si>
    <t>KAWTHAR</t>
  </si>
  <si>
    <t>62 RUE SETTAT KHENIFRA</t>
  </si>
  <si>
    <t>JAMILA BENT EL HOUSSAIN</t>
  </si>
  <si>
    <t xml:space="preserve">62 RUE SETTAT KHENIFRA </t>
  </si>
  <si>
    <t xml:space="preserve">ENSA KHENIFRA </t>
  </si>
  <si>
    <t>ABOU EL KACEM EZZAYANI</t>
  </si>
  <si>
    <t>D133278311</t>
  </si>
  <si>
    <t>JC657813</t>
  </si>
  <si>
    <t>ECHAHBI</t>
  </si>
  <si>
    <t>ABDELHAKIM</t>
  </si>
  <si>
    <t>TAROUDANT</t>
  </si>
  <si>
    <t>DR EL HOUMER AHMER LAGLALCHA TAROUDANT</t>
  </si>
  <si>
    <t>aechahbi28@gmail.com</t>
  </si>
  <si>
    <t>ZAHRA BENT LAHCEN</t>
  </si>
  <si>
    <t>LIBRES TAROUDANT</t>
  </si>
  <si>
    <t>G137556718</t>
  </si>
  <si>
    <t>Y510209</t>
  </si>
  <si>
    <t>MARBOUH</t>
  </si>
  <si>
    <t>OULED DLIM MARRAKECH</t>
  </si>
  <si>
    <t>DR OLD ELHAJ MBAREK MAYAT KELAA DES SRAGHNA</t>
  </si>
  <si>
    <t>ABDELILAH BEN ENNAJEM</t>
  </si>
  <si>
    <t>KELTOUM BENT ELMAHJOUB</t>
  </si>
  <si>
    <t>LYCEE QUALIFIANT EL MAGHREB EL ARABI</t>
  </si>
  <si>
    <t>G135500473</t>
  </si>
  <si>
    <t>EE996578</t>
  </si>
  <si>
    <t>HAMMOUDI</t>
  </si>
  <si>
    <t>MOUNCEF</t>
  </si>
  <si>
    <t xml:space="preserve">EL KELAA DES SRAGHNA </t>
  </si>
  <si>
    <t>MHAMID BORJ ZITOUNE APP 15 IMM 70 GH 10 MARRAKECH</t>
  </si>
  <si>
    <t xml:space="preserve">NOUR-EDDINE BEN MOHAMMED </t>
  </si>
  <si>
    <t>HAYAT BENT EL MAHJOUB</t>
  </si>
  <si>
    <t>LYCE QUALIFIANT LE MAGHREB ARABE</t>
  </si>
  <si>
    <t>L120012002</t>
  </si>
  <si>
    <t>I748847</t>
  </si>
  <si>
    <t>LAHNOUKI</t>
  </si>
  <si>
    <t>AICHA</t>
  </si>
  <si>
    <t>ASFET SERHANI LOT EL FARAJ N 67 BENI MELLAL</t>
  </si>
  <si>
    <t>KHALIFA BEN SAID</t>
  </si>
  <si>
    <t>FATIMA BENT AHMED</t>
  </si>
  <si>
    <t>ENSABM2304</t>
  </si>
  <si>
    <t>EB746763</t>
  </si>
  <si>
    <t>KOMI BRICE</t>
  </si>
  <si>
    <t>KOMLAN</t>
  </si>
  <si>
    <t>LOME</t>
  </si>
  <si>
    <t>TOGOLAISE</t>
  </si>
  <si>
    <t>komlanbrice9@gmail.com</t>
  </si>
  <si>
    <t xml:space="preserve">SERIE C, MATHEMATIQUES ET SCIENCES PHYSIQUES </t>
  </si>
  <si>
    <t>MINISTE DE L'ENSEIGNEMENT SUPERIEUR ET DE LA RECHERCHE</t>
  </si>
  <si>
    <t>C132146175</t>
  </si>
  <si>
    <t>JA202109</t>
  </si>
  <si>
    <t>EL BAH</t>
  </si>
  <si>
    <t>GUELMIM</t>
  </si>
  <si>
    <t>HAY TAYERT SOUFLLA BLOC A RUE A RUE 03 N 05 GUELMIM</t>
  </si>
  <si>
    <t>elbahm930@gmail.com</t>
  </si>
  <si>
    <t>SIDI AHMED BEN MOHAMED</t>
  </si>
  <si>
    <t>JMIAA BENT MOHAMED SALEH</t>
  </si>
  <si>
    <t>ENSA EL JADIDA</t>
  </si>
  <si>
    <t>LYCEE QUALIFIANT MOULAY RACHID</t>
  </si>
  <si>
    <t>GUELMIM OUED NOUN</t>
  </si>
  <si>
    <t>P139395552</t>
  </si>
  <si>
    <t>K576855</t>
  </si>
  <si>
    <t>EL MOKHETARI</t>
  </si>
  <si>
    <t>COMPL FAJR 3 IMM 9 NO 934 TANGER</t>
  </si>
  <si>
    <t>JILLALI BEN MOHAMED</t>
  </si>
  <si>
    <t>NAIMA BENT ABDESSELAM</t>
  </si>
  <si>
    <t>2 EME ANNEE BAC SCIENCES PHYSIQUES</t>
  </si>
  <si>
    <t>LIBRE</t>
  </si>
  <si>
    <t>TANGER-TETOUAN-ALHOCEIMA</t>
  </si>
  <si>
    <t>J133172632</t>
  </si>
  <si>
    <t>AD366030</t>
  </si>
  <si>
    <t>EL HALOUI</t>
  </si>
  <si>
    <t>N 80 LOT GHITA TEMARA</t>
  </si>
  <si>
    <t>ABDERAHIM BEN AHMED</t>
  </si>
  <si>
    <t>BOUVJRA BENT MBAREK</t>
  </si>
  <si>
    <t>ENSA SKHIRATE TEMARA</t>
  </si>
  <si>
    <t>SERIE SCIENCES MATHEMATIQUES A OPTION FRANCAIS</t>
  </si>
  <si>
    <t>ALMADARIS AL ILMIA</t>
  </si>
  <si>
    <t>R130006032</t>
  </si>
  <si>
    <t>BH655334</t>
  </si>
  <si>
    <t>EZZIDANI</t>
  </si>
  <si>
    <t>LAYLA</t>
  </si>
  <si>
    <t>TIDILI MESFIPUA EL HOUZ</t>
  </si>
  <si>
    <t>JAMILA 5 RUE 55 N 28 C D CASABLANCA</t>
  </si>
  <si>
    <t>ezzidanileila@gmail.com</t>
  </si>
  <si>
    <t>ABDELLAH BEN ABDESLAM</t>
  </si>
  <si>
    <t>FATIMA BENT ALI</t>
  </si>
  <si>
    <t>1ERE ANNEE PREPARATIORE AU CYCLE INGENIEUR</t>
  </si>
  <si>
    <t>ENSA BERRCHID</t>
  </si>
  <si>
    <t>LYCEE QUALIFIANT HASSAN 2</t>
  </si>
  <si>
    <t>G132090954</t>
  </si>
  <si>
    <t>Y530841</t>
  </si>
  <si>
    <t>ESSAFRI</t>
  </si>
  <si>
    <t>YACOUB EL MANSOUR RABAT</t>
  </si>
  <si>
    <t xml:space="preserve">FACADE NAKHILA 2 NR 73 EL KELAA DES SRAGHNA </t>
  </si>
  <si>
    <t>LAHCEN BEN ABDELKADER</t>
  </si>
  <si>
    <t>SAMIRA BENT MOHAMMED</t>
  </si>
  <si>
    <t>ENSA EL KELAA DES SRAGHNA</t>
  </si>
  <si>
    <t>ENSA BÉNI MELLAL</t>
  </si>
  <si>
    <t>LYCEE QUALIFIANT ANAS IBN MALEK</t>
  </si>
  <si>
    <t>D135586537</t>
  </si>
  <si>
    <t>P391870</t>
  </si>
  <si>
    <t>AMENKACH</t>
  </si>
  <si>
    <t>OULAD TEIMA TAROUDANT</t>
  </si>
  <si>
    <t>TIGUAMI LAJDID NR 1767 TARMIGHTE OUARZAZATE</t>
  </si>
  <si>
    <t>HAFIDA BENT BRAHIM</t>
  </si>
  <si>
    <t>DRAA-TAFILALET</t>
  </si>
  <si>
    <t>M137301794</t>
  </si>
  <si>
    <t>D586396</t>
  </si>
  <si>
    <t>CHAHBIA</t>
  </si>
  <si>
    <t>LAILA</t>
  </si>
  <si>
    <t>SEFROU</t>
  </si>
  <si>
    <t>C41 ET C44 APPT 15 RES RAYAN RIAD ZITOUNE MEKNES</t>
  </si>
  <si>
    <t>SMAIL BEN MOHAMED</t>
  </si>
  <si>
    <t>MOUNIA BENT BOUGRINE</t>
  </si>
  <si>
    <t>ENSA MEKNES</t>
  </si>
  <si>
    <t>GROUPE SCOLAIRE AL FATH AL MOUBINE PRIVE</t>
  </si>
  <si>
    <t>FES MEKNES</t>
  </si>
  <si>
    <t>G131038755</t>
  </si>
  <si>
    <t>E811488</t>
  </si>
  <si>
    <t>BELHARCHI</t>
  </si>
  <si>
    <t>ASSIA</t>
  </si>
  <si>
    <t xml:space="preserve">MARRAKECH MEDINA </t>
  </si>
  <si>
    <t>DR KOUKOU NR 677 TASSELTANTE MARRAKECH</t>
  </si>
  <si>
    <t>belharchiassia11@gmail.com</t>
  </si>
  <si>
    <t>ABDELHAKIM BEN SAID</t>
  </si>
  <si>
    <t>LAAZIZA BENT ABDELILAH</t>
  </si>
  <si>
    <t>ENSA  BENI MELLAL</t>
  </si>
  <si>
    <t>SCIENCES PHYSIQUES-OTPION FRANCAIS SCIENCES EXPERIMENTALES</t>
  </si>
  <si>
    <t>MARRAKECH-SAFI</t>
  </si>
  <si>
    <t>L130053381</t>
  </si>
  <si>
    <t>I783111</t>
  </si>
  <si>
    <t xml:space="preserve">LETRACH </t>
  </si>
  <si>
    <t>HAITEM</t>
  </si>
  <si>
    <t>LOTS EL KHEIR 1 BLOC 2 NO 12 RIAD ESSAMLAM BENI MELLAL</t>
  </si>
  <si>
    <t>MOHAMMED BEN MOHAMED</t>
  </si>
  <si>
    <t>NEJOUA BENT SALAH</t>
  </si>
  <si>
    <t>S138162495</t>
  </si>
  <si>
    <t>AE332446</t>
  </si>
  <si>
    <t>ELKHOUMSSI</t>
  </si>
  <si>
    <t>DIYAE</t>
  </si>
  <si>
    <t>SALE TABRIQUET</t>
  </si>
  <si>
    <t>IMM LATIF N 15 TABRIQUET SALE</t>
  </si>
  <si>
    <t>MOUNIR BEN MOHAMMED</t>
  </si>
  <si>
    <t>NAIMA BENT AHMED</t>
  </si>
  <si>
    <t xml:space="preserve">SCIENCES PHYSIQUES </t>
  </si>
  <si>
    <t>ELKHOUMSSI DIYAE</t>
  </si>
  <si>
    <t>N137281304</t>
  </si>
  <si>
    <t>CD980706</t>
  </si>
  <si>
    <t>GHAZIOUI</t>
  </si>
  <si>
    <t>43 LOT JINAN ZHAR MERJA OUED FES FES</t>
  </si>
  <si>
    <t xml:space="preserve">MOHAMED BEN MOHAMED </t>
  </si>
  <si>
    <t>AMINA BENT LARBI</t>
  </si>
  <si>
    <t>SERIE SCIENCES MATHEMATIQUES B OPTION FRANCAIS</t>
  </si>
  <si>
    <t>LYCEE BEN SOUDA</t>
  </si>
  <si>
    <t>L141039537</t>
  </si>
  <si>
    <t>IC196260</t>
  </si>
  <si>
    <t xml:space="preserve">KASSI </t>
  </si>
  <si>
    <t>ISMAIL</t>
  </si>
  <si>
    <t>AFOURAR AZILAL</t>
  </si>
  <si>
    <t>HAY TALATTE AFOURER AZILLAL</t>
  </si>
  <si>
    <t>SCIENCES EXPERIMENTALES SERIE SCIENCES PHYSIQUE OPTION FRANCAIS</t>
  </si>
  <si>
    <t>L.Q.SED BIN EL OUIDANE</t>
  </si>
  <si>
    <t>M13529888</t>
  </si>
  <si>
    <t>DI19043</t>
  </si>
  <si>
    <t>KOUIS</t>
  </si>
  <si>
    <t>DOUAE</t>
  </si>
  <si>
    <t>IMM 3 APPT 6 RUE AHMED AMINE VN MEKNES</t>
  </si>
  <si>
    <t>douaekouis1@gmail.com</t>
  </si>
  <si>
    <t>MUSTAPHA BEN EL HAJ LARBI</t>
  </si>
  <si>
    <t>SALWA BENT YAZID</t>
  </si>
  <si>
    <t>G132670481</t>
  </si>
  <si>
    <t>YT22293</t>
  </si>
  <si>
    <t>EL KIRAM</t>
  </si>
  <si>
    <t>ZAINAB</t>
  </si>
  <si>
    <t>ELATTAOUIA EL KELAA DES SRAGHNA</t>
  </si>
  <si>
    <t xml:space="preserve">OLD AMARA CHOARA EL KELAA DES SRAGHNA </t>
  </si>
  <si>
    <t>AHEMD EL KIRAM</t>
  </si>
  <si>
    <t>SAMIRA BENT SEDDIK</t>
  </si>
  <si>
    <t>OLD AMARA CHOARA EL KELAA DES SRAGHNA</t>
  </si>
  <si>
    <t>LYCEE QUALIFIANT RAHALI ELFAROUQ</t>
  </si>
  <si>
    <t>J135448469</t>
  </si>
  <si>
    <t>AE336661</t>
  </si>
  <si>
    <t>TAHIR</t>
  </si>
  <si>
    <t>MANAL</t>
  </si>
  <si>
    <t>HAY RAHMA LOT ZOHOUR 2 APRT 5 SALE</t>
  </si>
  <si>
    <t>manaltahir61@gmail.com</t>
  </si>
  <si>
    <t>ABDELGHANI BEN AHMED</t>
  </si>
  <si>
    <t>JAMILA BENT MOHAMED</t>
  </si>
  <si>
    <t>LISSANE EDDENE IBN EL KHATIB</t>
  </si>
  <si>
    <t>G131709454</t>
  </si>
  <si>
    <t>EC95006</t>
  </si>
  <si>
    <t>BAYOU</t>
  </si>
  <si>
    <t>CHICHAOUA</t>
  </si>
  <si>
    <t>HAY EL MOHAMMADI NR 956 CHICHAOUA</t>
  </si>
  <si>
    <t>mhdbayou2005@gmail.com</t>
  </si>
  <si>
    <t>LARBI BEN MOHAMAD</t>
  </si>
  <si>
    <t>RACHIDA BENT EL HACHMI</t>
  </si>
  <si>
    <t>ENSA AGADIR</t>
  </si>
  <si>
    <t>L.Q.IMAM ALBOUKHARI</t>
  </si>
  <si>
    <t>P132416182</t>
  </si>
  <si>
    <t>KB224495</t>
  </si>
  <si>
    <t>WAFIQ</t>
  </si>
  <si>
    <t>LOTS EL AMAL LOT 238 ETAGE 01 N 14 RUE 39 TANGER</t>
  </si>
  <si>
    <t>ABDELMJID BEN MOHAMMED</t>
  </si>
  <si>
    <t>FOUZIA BENT TAIB</t>
  </si>
  <si>
    <t>ALWAH</t>
  </si>
  <si>
    <t>TANGER-TETOUAN AL HOCEIMA</t>
  </si>
  <si>
    <t>J130007203</t>
  </si>
  <si>
    <t>AD365616</t>
  </si>
  <si>
    <t>MASSAOUDI</t>
  </si>
  <si>
    <t>ISRAE</t>
  </si>
  <si>
    <t>LOT RYAD OULED MTAA TEMARA</t>
  </si>
  <si>
    <t>HAFID BEN THAMI</t>
  </si>
  <si>
    <t>KHADIJA BENT DRISS</t>
  </si>
  <si>
    <t>RYAD AL MAARIFA</t>
  </si>
  <si>
    <t>J135542771</t>
  </si>
  <si>
    <t>AD366754</t>
  </si>
  <si>
    <t xml:space="preserve">MARIEME </t>
  </si>
  <si>
    <t>KHEMISSET</t>
  </si>
  <si>
    <t>LOT NKHILAT IMM 55 APPT 03 TEMARA</t>
  </si>
  <si>
    <t xml:space="preserve">BOUBKER BEN ELMAHFOUD </t>
  </si>
  <si>
    <t>MALIKA BENT ABD</t>
  </si>
  <si>
    <t>R130056423</t>
  </si>
  <si>
    <t>BK756901</t>
  </si>
  <si>
    <t>BENAIM</t>
  </si>
  <si>
    <t>SIDI ALI BEN HAMDOUCH ELJADIDA</t>
  </si>
  <si>
    <t>DB HOURIA RUE 3 NR 362 H H CASABLANCA</t>
  </si>
  <si>
    <t>OMAR BEN LHAJ</t>
  </si>
  <si>
    <t>KHADIJA BENT MUSTAPHA</t>
  </si>
  <si>
    <t>ENSA BERECHID</t>
  </si>
  <si>
    <t>IBN AL YASSAMINE</t>
  </si>
  <si>
    <t>D130000928</t>
  </si>
  <si>
    <t>PB298600</t>
  </si>
  <si>
    <t>EL-MOUATASSIM</t>
  </si>
  <si>
    <t>KTAOUA ZACORA</t>
  </si>
  <si>
    <t>ZAOUYA EL JADIDA ZERAHNA KTAOUA ZAGORA</t>
  </si>
  <si>
    <t>Sara.elmouatassim07@gmail.com</t>
  </si>
  <si>
    <t>MOULAY ABDELLAH BEN SI MOHAMMED</t>
  </si>
  <si>
    <t>LALA HASSANIA BENT MOULAY ABDELLAH</t>
  </si>
  <si>
    <t>LYCEE QUALIFIANT LAKTAWA</t>
  </si>
  <si>
    <t>NI35029909</t>
  </si>
  <si>
    <t>CD448901</t>
  </si>
  <si>
    <t>ES-SAFI</t>
  </si>
  <si>
    <t>YASMINE</t>
  </si>
  <si>
    <t>AGDAL FES</t>
  </si>
  <si>
    <t>92 RUE EL MEHDI MNIAI HAY TARIK 1 FES</t>
  </si>
  <si>
    <t>ABDERRAHIM BEN ABDELKRIM</t>
  </si>
  <si>
    <t xml:space="preserve">ZAHRA BENT MOHAMED </t>
  </si>
  <si>
    <t>ABDELKRIM ARRAISS</t>
  </si>
  <si>
    <t>R131237987</t>
  </si>
  <si>
    <t>BK753877</t>
  </si>
  <si>
    <t xml:space="preserve">SADOUMI </t>
  </si>
  <si>
    <t>MARWA</t>
  </si>
  <si>
    <t xml:space="preserve">MAARIF CASABLANCA ANFA </t>
  </si>
  <si>
    <t>OP ESSALAM 2 GH 16 IMM1 APPT 1847 OULFA CASA</t>
  </si>
  <si>
    <t>KAMAL BEN HMIDA</t>
  </si>
  <si>
    <t>SAMIRA BENT MOUSSA</t>
  </si>
  <si>
    <t>GROUPE SCOLAIRE LE CEDRE3</t>
  </si>
  <si>
    <t>L135186854</t>
  </si>
  <si>
    <t>IC185368</t>
  </si>
  <si>
    <t>OUCHMAME</t>
  </si>
  <si>
    <t>ANASS</t>
  </si>
  <si>
    <t>FOUM JEMMA AZILAL</t>
  </si>
  <si>
    <t>LOT ESSALAM FOUM JEMAA AZILAL</t>
  </si>
  <si>
    <t>MUSTAPHA BEN OMAR</t>
  </si>
  <si>
    <t>FADILA BENT ABDELLAH</t>
  </si>
  <si>
    <t>ENSA KHOURIBGA</t>
  </si>
  <si>
    <t>LYCEE QUALIFIANT OUED EL ABID</t>
  </si>
  <si>
    <t>I120024030</t>
  </si>
  <si>
    <t>I778066</t>
  </si>
  <si>
    <t>LABYAD</t>
  </si>
  <si>
    <t>ABDELGHAFOUR</t>
  </si>
  <si>
    <t xml:space="preserve">LOT RAMZ BLOC 7N 10 BENI MELLAL </t>
  </si>
  <si>
    <t>ABDELGHAFOURLABYAD@GMAIL.COM</t>
  </si>
  <si>
    <t>MOHAMED BEN RAJRAJI</t>
  </si>
  <si>
    <t>TAMOU BENT OMAR</t>
  </si>
  <si>
    <t>L136288176</t>
  </si>
  <si>
    <t>I767042</t>
  </si>
  <si>
    <t>ZAOUAT</t>
  </si>
  <si>
    <t>MARIA</t>
  </si>
  <si>
    <t>QUT EL ATLAS BLOC 04 NR 10 BENI MELLAL</t>
  </si>
  <si>
    <t>ABDELLAH BEN AHMED</t>
  </si>
  <si>
    <t>ZOFRA BENT MOHAMED</t>
  </si>
  <si>
    <t>LYCEE TECHNIQUE</t>
  </si>
  <si>
    <t>R133561574</t>
  </si>
  <si>
    <t>T308403</t>
  </si>
  <si>
    <t xml:space="preserve">MOUSTADRAF </t>
  </si>
  <si>
    <t>MAARIF CASABLANCA ANFA</t>
  </si>
  <si>
    <t>LOT EL MASSIRA EL KHADRA IMM B NR 2 MOHAMMEDIA</t>
  </si>
  <si>
    <t>YOUSSEF BEN MOSTAFA</t>
  </si>
  <si>
    <t>MYRIAM BENT MOHAMED</t>
  </si>
  <si>
    <t>NEWTON INTERNATIONAL SCHOOL PRIVE</t>
  </si>
  <si>
    <t>F113364330</t>
  </si>
  <si>
    <t>ID138619</t>
  </si>
  <si>
    <t>HOUNAIFI</t>
  </si>
  <si>
    <t>OULED M'HAMED SETTAT</t>
  </si>
  <si>
    <t>HAY EL YASSAMINE 01 BLOC 05 SOUK SEBT OULED NEMMIA</t>
  </si>
  <si>
    <t>ABDESLAM BEN MILOUDI</t>
  </si>
  <si>
    <t xml:space="preserve">LYCEE QUALIFIANT 30 JUILLET </t>
  </si>
  <si>
    <t>M146060435</t>
  </si>
  <si>
    <t>VM21941</t>
  </si>
  <si>
    <t xml:space="preserve">ZEKRI </t>
  </si>
  <si>
    <t>RUE AGUELMAM NR 66 QRT LAAYOYNE M'RIRT</t>
  </si>
  <si>
    <t>MOHAMED BEN JILLALI</t>
  </si>
  <si>
    <t>SAIDA BENT MOHAMED</t>
  </si>
  <si>
    <t>OUM ERBIA</t>
  </si>
  <si>
    <t>K144027598</t>
  </si>
  <si>
    <t>M670900</t>
  </si>
  <si>
    <t>CHIKARI</t>
  </si>
  <si>
    <t>YASSER</t>
  </si>
  <si>
    <t>EL JADIDA</t>
  </si>
  <si>
    <t>NR 62 LOT ERRYAD 1ER ETAGE EL JADIDA</t>
  </si>
  <si>
    <t>ABDELLAH BEN MOHAMMED</t>
  </si>
  <si>
    <t>LATIFA BENT MOSTAFA</t>
  </si>
  <si>
    <t>GESTION DELEGUEE GROUPE ELBILIA PRIVE</t>
  </si>
  <si>
    <t>G133467308</t>
  </si>
  <si>
    <t>EA262932</t>
  </si>
  <si>
    <t>EL MAHFOUD</t>
  </si>
  <si>
    <t>NOUHAILA</t>
  </si>
  <si>
    <t>BEN OUERIR REHAMNA</t>
  </si>
  <si>
    <t>HAY IFRIQUIA RUE 09 NR BEN GUERIR</t>
  </si>
  <si>
    <t>nouhailaelmahfoud3@gmail.com</t>
  </si>
  <si>
    <t>HADDI BEN MOUMEN</t>
  </si>
  <si>
    <t>LEGHZAL BENT EL MEHDI</t>
  </si>
  <si>
    <t>L.Q. ECHAHID SALAH ESSERGHINI</t>
  </si>
  <si>
    <t>p133328366</t>
  </si>
  <si>
    <t>KB237109</t>
  </si>
  <si>
    <t>EL KOUNE</t>
  </si>
  <si>
    <t xml:space="preserve">TANGER ASSILAH </t>
  </si>
  <si>
    <t>HAY HAJAR ASFAR AOUMA TANGER</t>
  </si>
  <si>
    <t>omarirt718@gmail.com</t>
  </si>
  <si>
    <t>OTHMAN</t>
  </si>
  <si>
    <t>JAMILA BENT HACHMI</t>
  </si>
  <si>
    <t>SCAI</t>
  </si>
  <si>
    <t xml:space="preserve">ENSA BENI MELLAL </t>
  </si>
  <si>
    <t>LYCEE QUALIFIANT IMAN EL GHAZALI</t>
  </si>
  <si>
    <t>K147007101</t>
  </si>
  <si>
    <t>MD23252</t>
  </si>
  <si>
    <t>BEHRAOUI</t>
  </si>
  <si>
    <t>SIDI BENOUR</t>
  </si>
  <si>
    <t>DR EL HADDADA LAGHNADRA ZEMAMRA SIDI BENOUR</t>
  </si>
  <si>
    <t>NOREDDINE BEN AHMED</t>
  </si>
  <si>
    <t>FATIHA BENT AHMED</t>
  </si>
  <si>
    <t>I134241883</t>
  </si>
  <si>
    <t>I776766</t>
  </si>
  <si>
    <t>LAARICH</t>
  </si>
  <si>
    <t>YOUSSEF</t>
  </si>
  <si>
    <t xml:space="preserve">BENI MELLAL </t>
  </si>
  <si>
    <t>LOT AL QODS N 22 BENI MELLAL</t>
  </si>
  <si>
    <t>BRAHIM BEN ABDELKADER</t>
  </si>
  <si>
    <t>HAFIDA BENT KHLIFA</t>
  </si>
  <si>
    <t>LIBRELYCEE AL AMRYA</t>
  </si>
  <si>
    <t>L138175808</t>
  </si>
  <si>
    <t>IC178345</t>
  </si>
  <si>
    <t>OUAJIK</t>
  </si>
  <si>
    <t>HAY RACHAD RUE 10 NR AZILAL</t>
  </si>
  <si>
    <t>MIMOUN BEN MOH</t>
  </si>
  <si>
    <t>SAMIRA BENT KHELLA</t>
  </si>
  <si>
    <t>LYCEE QUALIFIANT TECHNIQUE MOHAMED VI</t>
  </si>
  <si>
    <t>J135498301</t>
  </si>
  <si>
    <t>AD371289</t>
  </si>
  <si>
    <t>BADOU</t>
  </si>
  <si>
    <t>TEMARA SKHIRATE TEMARA</t>
  </si>
  <si>
    <t>LOT REZZOUKI IMM 19 APT 4 TEMARRA</t>
  </si>
  <si>
    <t>SAID BEN SALAH</t>
  </si>
  <si>
    <t>WAFAA BENT BOUAZZA</t>
  </si>
  <si>
    <t>M139319611</t>
  </si>
  <si>
    <t>V389598</t>
  </si>
  <si>
    <t>BOUZZINE</t>
  </si>
  <si>
    <t>AHMED</t>
  </si>
  <si>
    <t>NR 232 LOT EL ARZ HAMRIA KHENIFRA</t>
  </si>
  <si>
    <t xml:space="preserve">MOHAMED BEN MOULAY EL YAZID </t>
  </si>
  <si>
    <t>MALIKA BENT IDRIS</t>
  </si>
  <si>
    <t xml:space="preserve">NR 232 LOT EL ARZ HAMRIA KHENIFRA </t>
  </si>
  <si>
    <t>F131221959</t>
  </si>
  <si>
    <t>QB50048</t>
  </si>
  <si>
    <t>NEM</t>
  </si>
  <si>
    <t>BEJJAD KHOURIBGA</t>
  </si>
  <si>
    <t>29 JNANE BEN RAHAL BEJAAD</t>
  </si>
  <si>
    <t>SOUAD BENT ALMUSTAPHA</t>
  </si>
  <si>
    <t>ABDELLA GUENNOUNE</t>
  </si>
  <si>
    <t>G120005953</t>
  </si>
  <si>
    <t>Y528845</t>
  </si>
  <si>
    <t>EL HOUATI</t>
  </si>
  <si>
    <t>SALAH EDDINE</t>
  </si>
  <si>
    <t>HAY MENARA VILLA NR 649 EL KELAA DES SRAGHNA</t>
  </si>
  <si>
    <t>elhouatisalah@gmail.com</t>
  </si>
  <si>
    <t>AISSAM BEN MOHAMED</t>
  </si>
  <si>
    <t>NEZHA BENT AHMED</t>
  </si>
  <si>
    <t>LYCEE QUALIFIANT TASSAOUT</t>
  </si>
  <si>
    <t>MERRAKECH-SAFI</t>
  </si>
  <si>
    <t>G130811728</t>
  </si>
  <si>
    <t>EA251221</t>
  </si>
  <si>
    <t>ER-RETBY</t>
  </si>
  <si>
    <t>ABDELILAH</t>
  </si>
  <si>
    <t>TLAUH REHAMNA</t>
  </si>
  <si>
    <t>DR OLD GHANNAM TLOUH RAS EL AIN SIDI BOUATHMANE BEN GHUERIR</t>
  </si>
  <si>
    <t xml:space="preserve">RAHAL BEN AZZOUZ </t>
  </si>
  <si>
    <t>KHADIJA BENT ABDELKABIR</t>
  </si>
  <si>
    <t xml:space="preserve">LYCEE QUALIFIANT RAS ELAIN </t>
  </si>
  <si>
    <t>F132134900</t>
  </si>
  <si>
    <t>WA340724</t>
  </si>
  <si>
    <t>BENALI</t>
  </si>
  <si>
    <t>237 RUE DAKHLA HAY EL MOUNA BERRECHID</t>
  </si>
  <si>
    <t>benali.marwa022@gmail.com</t>
  </si>
  <si>
    <t>OUMAR BEN ELHOUSSIN</t>
  </si>
  <si>
    <t>ENSA BERRECHID</t>
  </si>
  <si>
    <t>EL GENERAL EL KETTANI</t>
  </si>
  <si>
    <t>L1372400408</t>
  </si>
  <si>
    <t>I781301</t>
  </si>
  <si>
    <t>EL BAKAL</t>
  </si>
  <si>
    <t>HAY ERRACHAD BD LAAYOUNE RUE 04 N 40 BENI MELLAL</t>
  </si>
  <si>
    <t>hajarakram2005@gmail.com</t>
  </si>
  <si>
    <t>MOHAMED BEN AHMED</t>
  </si>
  <si>
    <t>RAJAA BENT ABDELKADER</t>
  </si>
  <si>
    <t>G137042611</t>
  </si>
  <si>
    <t>YT7334</t>
  </si>
  <si>
    <t>EDDOUDY</t>
  </si>
  <si>
    <t>ANZOU AZILAL</t>
  </si>
  <si>
    <t>LOT MIFTAH EL KHEIR NR C179 EL ATTAOUI</t>
  </si>
  <si>
    <t>eddaoudyabdelghafour02@gmail.com</t>
  </si>
  <si>
    <t>SI MOHAMED BEN MOULAY AHMED</t>
  </si>
  <si>
    <t>R'QUIA BENT MOHAMED</t>
  </si>
  <si>
    <t>LOT MIFTAH EL KHEIR NR C179 EL ATTAOUIA</t>
  </si>
  <si>
    <t xml:space="preserve">MARRAKECH-SAFI </t>
  </si>
  <si>
    <t>L146068354</t>
  </si>
  <si>
    <t>I785528</t>
  </si>
  <si>
    <t>HADDOUCHI</t>
  </si>
  <si>
    <t>ZAOUIAT CHEIKH BENI MELLAL</t>
  </si>
  <si>
    <t>RES EL BASSATINE 2 APPT NR 5 BENI MELLAL</t>
  </si>
  <si>
    <t xml:space="preserve">ABDESSAMAD BEN LHABIB </t>
  </si>
  <si>
    <t>AMINA BENT ABDELLAH</t>
  </si>
  <si>
    <t>LYCEE QUALIFIANT TECHNIQUE MOHAMMED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</si>
</sst>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-m-yyyy"/>
    <numFmt numFmtId="166" formatCode="dd.mm.yyyy"/>
    <numFmt numFmtId="167" formatCode="d.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elhassanidboulahcen@gmail.com" TargetMode="External"/><Relationship Id="rId42" Type="http://schemas.openxmlformats.org/officeDocument/2006/relationships/hyperlink" Target="mailto:saadkaradine@gmail.com" TargetMode="External"/><Relationship Id="rId41" Type="http://schemas.openxmlformats.org/officeDocument/2006/relationships/hyperlink" Target="mailto:jebourhajar6.2000@gmail.com" TargetMode="External"/><Relationship Id="rId44" Type="http://schemas.openxmlformats.org/officeDocument/2006/relationships/hyperlink" Target="mailto:ossamaziadi123@gmail.com" TargetMode="External"/><Relationship Id="rId43" Type="http://schemas.openxmlformats.org/officeDocument/2006/relationships/hyperlink" Target="mailto:nyaziibtihaj02@gmail.com" TargetMode="External"/><Relationship Id="rId46" Type="http://schemas.openxmlformats.org/officeDocument/2006/relationships/hyperlink" Target="mailto:marouarahim18@gmail.com" TargetMode="External"/><Relationship Id="rId45" Type="http://schemas.openxmlformats.org/officeDocument/2006/relationships/hyperlink" Target="mailto:hamza.ouchaib11@gmail.com" TargetMode="External"/><Relationship Id="rId1" Type="http://schemas.openxmlformats.org/officeDocument/2006/relationships/hyperlink" Target="mailto:ouakidilham@gmail.com" TargetMode="External"/><Relationship Id="rId2" Type="http://schemas.openxmlformats.org/officeDocument/2006/relationships/hyperlink" Target="mailto:biof.family03@gmail.com" TargetMode="External"/><Relationship Id="rId3" Type="http://schemas.openxmlformats.org/officeDocument/2006/relationships/hyperlink" Target="mailto:khalidnadif600@gmail.com" TargetMode="External"/><Relationship Id="rId4" Type="http://schemas.openxmlformats.org/officeDocument/2006/relationships/hyperlink" Target="mailto:rachidihasnae0@gmail.com" TargetMode="External"/><Relationship Id="rId9" Type="http://schemas.openxmlformats.org/officeDocument/2006/relationships/hyperlink" Target="mailto:benjebbourimane@gmail.com" TargetMode="External"/><Relationship Id="rId48" Type="http://schemas.openxmlformats.org/officeDocument/2006/relationships/hyperlink" Target="mailto:sabaskawtar@gmail.com" TargetMode="External"/><Relationship Id="rId47" Type="http://schemas.openxmlformats.org/officeDocument/2006/relationships/hyperlink" Target="mailto:mohamedridouan17@gmail.com" TargetMode="External"/><Relationship Id="rId49" Type="http://schemas.openxmlformats.org/officeDocument/2006/relationships/hyperlink" Target="mailto:ikram.znt@gmail.com" TargetMode="External"/><Relationship Id="rId5" Type="http://schemas.openxmlformats.org/officeDocument/2006/relationships/hyperlink" Target="mailto:hasnaeouyahia@gmail.com" TargetMode="External"/><Relationship Id="rId6" Type="http://schemas.openxmlformats.org/officeDocument/2006/relationships/hyperlink" Target="mailto:doniakadmiri008@gmail.com" TargetMode="External"/><Relationship Id="rId7" Type="http://schemas.openxmlformats.org/officeDocument/2006/relationships/hyperlink" Target="mailto:mouadaitougrram@outlook.com" TargetMode="External"/><Relationship Id="rId8" Type="http://schemas.openxmlformats.org/officeDocument/2006/relationships/hyperlink" Target="mailto:anaamsaid42@gmail.com" TargetMode="External"/><Relationship Id="rId31" Type="http://schemas.openxmlformats.org/officeDocument/2006/relationships/hyperlink" Target="mailto:madihab496@gmail.com" TargetMode="External"/><Relationship Id="rId30" Type="http://schemas.openxmlformats.org/officeDocument/2006/relationships/hyperlink" Target="mailto:Mmounachehab9@gmail.com" TargetMode="External"/><Relationship Id="rId33" Type="http://schemas.openxmlformats.org/officeDocument/2006/relationships/hyperlink" Target="mailto:meryemelhou19@gmail.com" TargetMode="External"/><Relationship Id="rId32" Type="http://schemas.openxmlformats.org/officeDocument/2006/relationships/hyperlink" Target="mailto:Hbouzaher2001@gmail.com" TargetMode="External"/><Relationship Id="rId35" Type="http://schemas.openxmlformats.org/officeDocument/2006/relationships/hyperlink" Target="mailto:elkouri.badr.456@gmail.com" TargetMode="External"/><Relationship Id="rId34" Type="http://schemas.openxmlformats.org/officeDocument/2006/relationships/hyperlink" Target="mailto:mohammedelgerari@gmail.com" TargetMode="External"/><Relationship Id="rId37" Type="http://schemas.openxmlformats.org/officeDocument/2006/relationships/hyperlink" Target="mailto:raghibfirdaous1996@gmail.com" TargetMode="External"/><Relationship Id="rId36" Type="http://schemas.openxmlformats.org/officeDocument/2006/relationships/hyperlink" Target="mailto:fz.errejdi@gmail.com" TargetMode="External"/><Relationship Id="rId39" Type="http://schemas.openxmlformats.org/officeDocument/2006/relationships/hyperlink" Target="mailto:Salaheddinfouari@gmail.com" TargetMode="External"/><Relationship Id="rId38" Type="http://schemas.openxmlformats.org/officeDocument/2006/relationships/hyperlink" Target="mailto:nassereddinefarhi@gmail.com" TargetMode="External"/><Relationship Id="rId62" Type="http://schemas.openxmlformats.org/officeDocument/2006/relationships/hyperlink" Target="mailto:dris.batari@gmail.com" TargetMode="External"/><Relationship Id="rId61" Type="http://schemas.openxmlformats.org/officeDocument/2006/relationships/hyperlink" Target="mailto:fdali1956@gmail.com" TargetMode="External"/><Relationship Id="rId20" Type="http://schemas.openxmlformats.org/officeDocument/2006/relationships/hyperlink" Target="mailto:hasnakaarour20@gmail.com" TargetMode="External"/><Relationship Id="rId64" Type="http://schemas.openxmlformats.org/officeDocument/2006/relationships/hyperlink" Target="mailto:chaymalaouer@gmail.com" TargetMode="External"/><Relationship Id="rId63" Type="http://schemas.openxmlformats.org/officeDocument/2006/relationships/hyperlink" Target="mailto:bobouaf@gmail.com" TargetMode="External"/><Relationship Id="rId22" Type="http://schemas.openxmlformats.org/officeDocument/2006/relationships/hyperlink" Target="mailto:nadiakho@gmail.com" TargetMode="External"/><Relationship Id="rId66" Type="http://schemas.openxmlformats.org/officeDocument/2006/relationships/hyperlink" Target="mailto:narjiikhnoucha@gmail.com" TargetMode="External"/><Relationship Id="rId21" Type="http://schemas.openxmlformats.org/officeDocument/2006/relationships/hyperlink" Target="mailto:labrakhabdu@gmail.com" TargetMode="External"/><Relationship Id="rId65" Type="http://schemas.openxmlformats.org/officeDocument/2006/relationships/hyperlink" Target="mailto:zinebhamdaoui8@gmail.com" TargetMode="External"/><Relationship Id="rId24" Type="http://schemas.openxmlformats.org/officeDocument/2006/relationships/hyperlink" Target="mailto:mohamed.mounir.smb@gmail.com" TargetMode="External"/><Relationship Id="rId23" Type="http://schemas.openxmlformats.org/officeDocument/2006/relationships/hyperlink" Target="mailto:lemtounitouria2019@gmail.com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mailto:walidtak3@gmail.com" TargetMode="External"/><Relationship Id="rId26" Type="http://schemas.openxmlformats.org/officeDocument/2006/relationships/hyperlink" Target="mailto:omarouhga12@gmail.com" TargetMode="External"/><Relationship Id="rId25" Type="http://schemas.openxmlformats.org/officeDocument/2006/relationships/hyperlink" Target="mailto:khouloudouardiouardi@gmail.com" TargetMode="External"/><Relationship Id="rId28" Type="http://schemas.openxmlformats.org/officeDocument/2006/relationships/hyperlink" Target="mailto:atifhind4@gmail.com" TargetMode="External"/><Relationship Id="rId27" Type="http://schemas.openxmlformats.org/officeDocument/2006/relationships/hyperlink" Target="mailto:nourdineabidellli@gmail.com" TargetMode="External"/><Relationship Id="rId29" Type="http://schemas.openxmlformats.org/officeDocument/2006/relationships/hyperlink" Target="mailto:azizbariki5@gmail.com" TargetMode="External"/><Relationship Id="rId51" Type="http://schemas.openxmlformats.org/officeDocument/2006/relationships/hyperlink" Target="mailto:saadhejjaj17@gmail.com" TargetMode="External"/><Relationship Id="rId50" Type="http://schemas.openxmlformats.org/officeDocument/2006/relationships/hyperlink" Target="mailto:jmoud.anas@gmail.com" TargetMode="External"/><Relationship Id="rId53" Type="http://schemas.openxmlformats.org/officeDocument/2006/relationships/hyperlink" Target="mailto:khadijabounoua240101@gmail.com" TargetMode="External"/><Relationship Id="rId52" Type="http://schemas.openxmlformats.org/officeDocument/2006/relationships/hyperlink" Target="mailto:sammixlaarif@gmail.com" TargetMode="External"/><Relationship Id="rId11" Type="http://schemas.openxmlformats.org/officeDocument/2006/relationships/hyperlink" Target="mailto:fati.benmhamed@gmail.com" TargetMode="External"/><Relationship Id="rId55" Type="http://schemas.openxmlformats.org/officeDocument/2006/relationships/hyperlink" Target="mailto:meryamarberi51@gmail.com" TargetMode="External"/><Relationship Id="rId10" Type="http://schemas.openxmlformats.org/officeDocument/2006/relationships/hyperlink" Target="mailto:khadija.az2001@gmail.com" TargetMode="External"/><Relationship Id="rId54" Type="http://schemas.openxmlformats.org/officeDocument/2006/relationships/hyperlink" Target="mailto:iam.lauoina@gmail.com" TargetMode="External"/><Relationship Id="rId13" Type="http://schemas.openxmlformats.org/officeDocument/2006/relationships/hyperlink" Target="mailto:oussava2001@gmail.com" TargetMode="External"/><Relationship Id="rId57" Type="http://schemas.openxmlformats.org/officeDocument/2006/relationships/hyperlink" Target="mailto:meriemen34@gmail.com" TargetMode="External"/><Relationship Id="rId12" Type="http://schemas.openxmlformats.org/officeDocument/2006/relationships/hyperlink" Target="mailto:mari.amita.904@gmail.com" TargetMode="External"/><Relationship Id="rId56" Type="http://schemas.openxmlformats.org/officeDocument/2006/relationships/hyperlink" Target="mailto:bouchrakejdid@gmail.com" TargetMode="External"/><Relationship Id="rId15" Type="http://schemas.openxmlformats.org/officeDocument/2006/relationships/hyperlink" Target="mailto:boutgoulla.hassna@gmail.com" TargetMode="External"/><Relationship Id="rId59" Type="http://schemas.openxmlformats.org/officeDocument/2006/relationships/hyperlink" Target="mailto:mohamed.zoulla15@gmail.com" TargetMode="External"/><Relationship Id="rId14" Type="http://schemas.openxmlformats.org/officeDocument/2006/relationships/hyperlink" Target="mailto:fatimaezzahrachaou@gmail.com" TargetMode="External"/><Relationship Id="rId58" Type="http://schemas.openxmlformats.org/officeDocument/2006/relationships/hyperlink" Target="mailto:hanouahanaa627@gmail.com" TargetMode="External"/><Relationship Id="rId17" Type="http://schemas.openxmlformats.org/officeDocument/2006/relationships/hyperlink" Target="mailto:aminegouaima@gmail.com" TargetMode="External"/><Relationship Id="rId16" Type="http://schemas.openxmlformats.org/officeDocument/2006/relationships/hyperlink" Target="mailto:kahmazea@gmail.com" TargetMode="External"/><Relationship Id="rId19" Type="http://schemas.openxmlformats.org/officeDocument/2006/relationships/hyperlink" Target="mailto:F146015098@taalim.ma" TargetMode="External"/><Relationship Id="rId18" Type="http://schemas.openxmlformats.org/officeDocument/2006/relationships/hyperlink" Target="mailto:nisrinehaco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13"/>
    <col customWidth="1" min="6" max="6" width="25.88"/>
    <col customWidth="1" min="9" max="9" width="58.13"/>
    <col customWidth="1" min="11" max="11" width="25.25"/>
    <col customWidth="1" min="12" max="12" width="33.0"/>
    <col customWidth="1" min="13" max="13" width="25.75"/>
    <col customWidth="1" min="14" max="14" width="54.0"/>
    <col customWidth="1" min="15" max="15" width="46.88"/>
    <col customWidth="1" min="17" max="17" width="22.88"/>
    <col customWidth="1" min="18" max="18" width="18.25"/>
    <col customWidth="1" min="20" max="20" width="50.38"/>
    <col customWidth="1" min="23" max="23" width="27.38"/>
    <col customWidth="1" min="24" max="24" width="32.75"/>
    <col customWidth="1" min="25" max="25" width="18.0"/>
    <col customWidth="1" min="26" max="26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2">
        <v>37127.0</v>
      </c>
      <c r="F2" s="1" t="s">
        <v>30</v>
      </c>
      <c r="G2" s="1" t="s">
        <v>31</v>
      </c>
      <c r="H2" s="1" t="s">
        <v>32</v>
      </c>
      <c r="I2" s="1" t="s">
        <v>33</v>
      </c>
      <c r="J2" s="1">
        <v>6.53580962E8</v>
      </c>
      <c r="K2" s="3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>
        <v>2019.0</v>
      </c>
      <c r="Q2" s="1"/>
      <c r="T2" s="1" t="s">
        <v>39</v>
      </c>
      <c r="U2" s="1" t="s">
        <v>40</v>
      </c>
      <c r="V2" s="1">
        <v>2019.0</v>
      </c>
      <c r="W2" s="1" t="s">
        <v>41</v>
      </c>
      <c r="X2" s="1" t="s">
        <v>42</v>
      </c>
      <c r="Z2" s="4"/>
    </row>
    <row r="3">
      <c r="A3" s="1" t="s">
        <v>43</v>
      </c>
      <c r="B3" s="1" t="s">
        <v>44</v>
      </c>
      <c r="C3" s="1" t="s">
        <v>45</v>
      </c>
      <c r="D3" s="1" t="s">
        <v>46</v>
      </c>
      <c r="E3" s="5">
        <v>36885.0</v>
      </c>
      <c r="F3" s="1" t="s">
        <v>47</v>
      </c>
      <c r="G3" s="1" t="s">
        <v>31</v>
      </c>
      <c r="H3" s="1" t="s">
        <v>32</v>
      </c>
      <c r="I3" s="1" t="s">
        <v>48</v>
      </c>
      <c r="J3" s="1">
        <v>6.97663728E8</v>
      </c>
      <c r="K3" s="3" t="s">
        <v>49</v>
      </c>
      <c r="L3" s="1" t="s">
        <v>50</v>
      </c>
      <c r="M3" s="1" t="s">
        <v>51</v>
      </c>
      <c r="N3" s="1" t="s">
        <v>52</v>
      </c>
      <c r="O3" s="1" t="s">
        <v>53</v>
      </c>
      <c r="P3" s="1">
        <v>2019.0</v>
      </c>
      <c r="Q3" s="4"/>
      <c r="T3" s="1" t="s">
        <v>54</v>
      </c>
      <c r="U3" s="1" t="s">
        <v>55</v>
      </c>
      <c r="V3" s="1">
        <v>2018.0</v>
      </c>
      <c r="W3" s="1" t="s">
        <v>56</v>
      </c>
      <c r="X3" s="1" t="s">
        <v>57</v>
      </c>
      <c r="Z3" s="4"/>
    </row>
    <row r="4">
      <c r="A4" s="1" t="s">
        <v>58</v>
      </c>
      <c r="B4" s="1" t="s">
        <v>59</v>
      </c>
      <c r="C4" s="1" t="s">
        <v>60</v>
      </c>
      <c r="D4" s="1" t="s">
        <v>61</v>
      </c>
      <c r="E4" s="2">
        <v>37158.0</v>
      </c>
      <c r="F4" s="1" t="s">
        <v>62</v>
      </c>
      <c r="G4" s="1" t="s">
        <v>31</v>
      </c>
      <c r="H4" s="1" t="s">
        <v>63</v>
      </c>
      <c r="I4" s="1" t="s">
        <v>64</v>
      </c>
      <c r="J4" s="1">
        <v>6.87166177E8</v>
      </c>
      <c r="K4" s="3" t="s">
        <v>65</v>
      </c>
      <c r="L4" s="1" t="s">
        <v>66</v>
      </c>
      <c r="M4" s="1" t="s">
        <v>67</v>
      </c>
      <c r="N4" s="1" t="s">
        <v>64</v>
      </c>
      <c r="O4" s="1" t="s">
        <v>68</v>
      </c>
      <c r="P4" s="1">
        <v>2019.0</v>
      </c>
      <c r="Q4" s="4"/>
      <c r="T4" s="1" t="s">
        <v>69</v>
      </c>
      <c r="U4" s="1" t="s">
        <v>55</v>
      </c>
      <c r="V4" s="1">
        <v>2019.0</v>
      </c>
      <c r="W4" s="1" t="s">
        <v>70</v>
      </c>
      <c r="X4" s="1" t="s">
        <v>71</v>
      </c>
      <c r="Z4" s="4"/>
    </row>
    <row r="5">
      <c r="A5" s="1" t="s">
        <v>72</v>
      </c>
      <c r="B5" s="1" t="s">
        <v>73</v>
      </c>
      <c r="C5" s="1" t="s">
        <v>74</v>
      </c>
      <c r="D5" s="1" t="s">
        <v>75</v>
      </c>
      <c r="E5" s="2">
        <v>37109.0</v>
      </c>
      <c r="F5" s="1" t="s">
        <v>76</v>
      </c>
      <c r="G5" s="1" t="s">
        <v>31</v>
      </c>
      <c r="H5" s="1" t="s">
        <v>32</v>
      </c>
      <c r="I5" s="1" t="s">
        <v>77</v>
      </c>
      <c r="J5" s="1">
        <v>6.31603916E8</v>
      </c>
      <c r="K5" s="3" t="s">
        <v>78</v>
      </c>
      <c r="L5" s="1" t="s">
        <v>35</v>
      </c>
      <c r="M5" s="1" t="s">
        <v>79</v>
      </c>
      <c r="N5" s="1" t="s">
        <v>80</v>
      </c>
      <c r="O5" s="1" t="s">
        <v>68</v>
      </c>
      <c r="P5" s="1">
        <v>2019.0</v>
      </c>
      <c r="Q5" s="4"/>
      <c r="T5" s="1" t="s">
        <v>81</v>
      </c>
      <c r="U5" s="1" t="s">
        <v>40</v>
      </c>
      <c r="V5" s="1">
        <v>2019.0</v>
      </c>
      <c r="W5" s="1" t="s">
        <v>82</v>
      </c>
      <c r="X5" s="1" t="s">
        <v>83</v>
      </c>
      <c r="Z5" s="4"/>
    </row>
    <row r="6">
      <c r="A6" s="1" t="s">
        <v>84</v>
      </c>
      <c r="B6" s="1" t="s">
        <v>85</v>
      </c>
      <c r="C6" s="1" t="s">
        <v>86</v>
      </c>
      <c r="D6" s="1" t="s">
        <v>87</v>
      </c>
      <c r="E6" s="2">
        <v>37228.0</v>
      </c>
      <c r="F6" s="1" t="s">
        <v>88</v>
      </c>
      <c r="G6" s="1" t="s">
        <v>31</v>
      </c>
      <c r="H6" s="1" t="s">
        <v>32</v>
      </c>
      <c r="O6" s="1" t="s">
        <v>68</v>
      </c>
      <c r="P6" s="1">
        <v>2020.0</v>
      </c>
      <c r="Q6" s="4"/>
      <c r="T6" s="4"/>
      <c r="U6" s="4"/>
      <c r="X6" s="1"/>
      <c r="Z6" s="4"/>
    </row>
    <row r="7">
      <c r="A7" s="1" t="s">
        <v>89</v>
      </c>
      <c r="B7" s="1" t="s">
        <v>90</v>
      </c>
      <c r="C7" s="1" t="s">
        <v>91</v>
      </c>
      <c r="D7" s="1" t="s">
        <v>92</v>
      </c>
      <c r="E7" s="2">
        <v>36526.0</v>
      </c>
      <c r="F7" s="1" t="s">
        <v>93</v>
      </c>
      <c r="G7" s="1" t="s">
        <v>31</v>
      </c>
      <c r="H7" s="1" t="s">
        <v>32</v>
      </c>
      <c r="I7" s="1" t="s">
        <v>94</v>
      </c>
      <c r="J7" s="1">
        <v>6.974569941E9</v>
      </c>
      <c r="K7" s="3" t="s">
        <v>95</v>
      </c>
      <c r="L7" s="1" t="s">
        <v>96</v>
      </c>
      <c r="M7" s="1" t="s">
        <v>97</v>
      </c>
      <c r="N7" s="1" t="s">
        <v>94</v>
      </c>
      <c r="O7" s="1" t="s">
        <v>68</v>
      </c>
      <c r="P7" s="1">
        <v>2019.0</v>
      </c>
      <c r="Q7" s="4"/>
      <c r="T7" s="1" t="s">
        <v>98</v>
      </c>
      <c r="U7" s="1" t="s">
        <v>99</v>
      </c>
      <c r="V7" s="1">
        <v>2019.0</v>
      </c>
      <c r="W7" s="1" t="s">
        <v>100</v>
      </c>
      <c r="X7" s="1" t="s">
        <v>101</v>
      </c>
      <c r="Z7" s="4"/>
    </row>
    <row r="8">
      <c r="A8" s="1" t="s">
        <v>102</v>
      </c>
      <c r="B8" s="1" t="s">
        <v>103</v>
      </c>
      <c r="C8" s="1" t="s">
        <v>104</v>
      </c>
      <c r="D8" s="1" t="s">
        <v>105</v>
      </c>
      <c r="E8" s="2">
        <v>36541.0</v>
      </c>
      <c r="F8" s="1" t="s">
        <v>106</v>
      </c>
      <c r="G8" s="1" t="s">
        <v>31</v>
      </c>
      <c r="H8" s="1" t="s">
        <v>32</v>
      </c>
      <c r="I8" s="1" t="s">
        <v>107</v>
      </c>
      <c r="J8" s="1">
        <v>6.57196534E8</v>
      </c>
      <c r="K8" s="3" t="s">
        <v>108</v>
      </c>
      <c r="L8" s="1" t="s">
        <v>109</v>
      </c>
      <c r="M8" s="1" t="s">
        <v>110</v>
      </c>
      <c r="N8" s="1" t="s">
        <v>107</v>
      </c>
      <c r="O8" s="1" t="s">
        <v>111</v>
      </c>
      <c r="P8" s="1">
        <v>2019.0</v>
      </c>
      <c r="Q8" s="4"/>
      <c r="T8" s="1" t="s">
        <v>98</v>
      </c>
      <c r="U8" s="1" t="s">
        <v>99</v>
      </c>
      <c r="V8" s="1">
        <v>2018.0</v>
      </c>
      <c r="W8" s="1" t="s">
        <v>112</v>
      </c>
      <c r="X8" s="1" t="s">
        <v>113</v>
      </c>
      <c r="Z8" s="4"/>
    </row>
    <row r="9">
      <c r="A9" s="1" t="s">
        <v>114</v>
      </c>
      <c r="B9" s="1" t="s">
        <v>115</v>
      </c>
      <c r="C9" s="1" t="s">
        <v>116</v>
      </c>
      <c r="D9" s="1" t="s">
        <v>117</v>
      </c>
      <c r="E9" s="2">
        <v>37266.0</v>
      </c>
      <c r="F9" s="1" t="s">
        <v>118</v>
      </c>
      <c r="G9" s="1" t="s">
        <v>31</v>
      </c>
      <c r="H9" s="1" t="s">
        <v>63</v>
      </c>
      <c r="I9" s="1" t="s">
        <v>119</v>
      </c>
      <c r="J9" s="1">
        <v>7.66024854E8</v>
      </c>
      <c r="K9" s="3" t="s">
        <v>120</v>
      </c>
      <c r="L9" s="1" t="s">
        <v>121</v>
      </c>
      <c r="M9" s="1" t="s">
        <v>122</v>
      </c>
      <c r="N9" s="1" t="s">
        <v>123</v>
      </c>
      <c r="O9" s="1" t="s">
        <v>111</v>
      </c>
      <c r="P9" s="1">
        <v>2019.0</v>
      </c>
      <c r="Q9" s="4"/>
      <c r="T9" s="1" t="s">
        <v>124</v>
      </c>
      <c r="U9" s="1" t="s">
        <v>40</v>
      </c>
      <c r="V9" s="1">
        <v>2019.0</v>
      </c>
      <c r="W9" s="1" t="s">
        <v>125</v>
      </c>
      <c r="X9" s="1" t="s">
        <v>126</v>
      </c>
      <c r="Z9" s="4"/>
    </row>
    <row r="10">
      <c r="A10" s="1" t="s">
        <v>127</v>
      </c>
      <c r="B10" s="1" t="s">
        <v>128</v>
      </c>
      <c r="C10" s="1" t="s">
        <v>129</v>
      </c>
      <c r="D10" s="1" t="s">
        <v>130</v>
      </c>
      <c r="E10" s="2">
        <v>36723.0</v>
      </c>
      <c r="F10" s="1" t="s">
        <v>131</v>
      </c>
      <c r="G10" s="1" t="s">
        <v>31</v>
      </c>
      <c r="H10" s="1" t="s">
        <v>63</v>
      </c>
      <c r="I10" s="1" t="s">
        <v>132</v>
      </c>
      <c r="J10" s="1">
        <v>6.949396E8</v>
      </c>
      <c r="K10" s="1" t="s">
        <v>133</v>
      </c>
      <c r="L10" s="1" t="s">
        <v>134</v>
      </c>
      <c r="M10" s="1" t="s">
        <v>135</v>
      </c>
      <c r="N10" s="1" t="s">
        <v>132</v>
      </c>
      <c r="O10" s="1" t="s">
        <v>111</v>
      </c>
      <c r="P10" s="1">
        <v>2019.0</v>
      </c>
      <c r="Q10" s="4"/>
      <c r="T10" s="1" t="s">
        <v>136</v>
      </c>
      <c r="U10" s="1" t="s">
        <v>99</v>
      </c>
      <c r="V10" s="1">
        <v>2019.0</v>
      </c>
      <c r="W10" s="1" t="s">
        <v>137</v>
      </c>
      <c r="X10" s="1" t="s">
        <v>138</v>
      </c>
      <c r="Z10" s="4"/>
    </row>
    <row r="11">
      <c r="A11" s="1" t="s">
        <v>139</v>
      </c>
      <c r="B11" s="1" t="s">
        <v>140</v>
      </c>
      <c r="C11" s="1" t="s">
        <v>141</v>
      </c>
      <c r="D11" s="1" t="s">
        <v>142</v>
      </c>
      <c r="E11" s="2">
        <v>36567.0</v>
      </c>
      <c r="F11" s="1" t="s">
        <v>143</v>
      </c>
      <c r="G11" s="1" t="s">
        <v>31</v>
      </c>
      <c r="H11" s="1" t="s">
        <v>63</v>
      </c>
      <c r="I11" s="1" t="s">
        <v>144</v>
      </c>
      <c r="J11" s="1">
        <v>6.89067111E8</v>
      </c>
      <c r="K11" s="3" t="s">
        <v>145</v>
      </c>
      <c r="L11" s="1" t="s">
        <v>146</v>
      </c>
      <c r="M11" s="1" t="s">
        <v>147</v>
      </c>
      <c r="N11" s="1" t="s">
        <v>148</v>
      </c>
      <c r="O11" s="1" t="s">
        <v>111</v>
      </c>
      <c r="P11" s="1">
        <v>2019.0</v>
      </c>
      <c r="Q11" s="4"/>
      <c r="T11" s="1" t="s">
        <v>136</v>
      </c>
      <c r="U11" s="1" t="s">
        <v>99</v>
      </c>
      <c r="V11" s="1">
        <v>2018.0</v>
      </c>
      <c r="W11" s="1" t="s">
        <v>149</v>
      </c>
      <c r="X11" s="1" t="s">
        <v>138</v>
      </c>
      <c r="Z11" s="4"/>
    </row>
    <row r="12">
      <c r="A12" s="1" t="s">
        <v>150</v>
      </c>
      <c r="B12" s="1" t="s">
        <v>151</v>
      </c>
      <c r="C12" s="1" t="s">
        <v>152</v>
      </c>
      <c r="D12" s="1" t="s">
        <v>153</v>
      </c>
      <c r="E12" s="2">
        <v>37229.0</v>
      </c>
      <c r="F12" s="1" t="s">
        <v>131</v>
      </c>
      <c r="G12" s="1" t="s">
        <v>31</v>
      </c>
      <c r="H12" s="1" t="s">
        <v>32</v>
      </c>
      <c r="I12" s="1" t="s">
        <v>154</v>
      </c>
      <c r="J12" s="1">
        <v>6.96767508E8</v>
      </c>
      <c r="K12" s="3" t="s">
        <v>155</v>
      </c>
      <c r="L12" s="1" t="s">
        <v>156</v>
      </c>
      <c r="M12" s="1" t="s">
        <v>157</v>
      </c>
      <c r="N12" s="1" t="s">
        <v>158</v>
      </c>
      <c r="O12" s="1" t="s">
        <v>111</v>
      </c>
      <c r="P12" s="1">
        <v>2019.0</v>
      </c>
      <c r="Q12" s="4"/>
      <c r="T12" s="1" t="s">
        <v>159</v>
      </c>
      <c r="U12" s="1" t="s">
        <v>99</v>
      </c>
      <c r="V12" s="1">
        <v>2019.0</v>
      </c>
      <c r="W12" s="1" t="s">
        <v>160</v>
      </c>
      <c r="X12" s="1" t="s">
        <v>138</v>
      </c>
      <c r="Z12" s="4"/>
    </row>
    <row r="13">
      <c r="A13" s="1" t="s">
        <v>161</v>
      </c>
      <c r="B13" s="1" t="s">
        <v>162</v>
      </c>
      <c r="C13" s="1" t="s">
        <v>163</v>
      </c>
      <c r="D13" s="1" t="s">
        <v>164</v>
      </c>
      <c r="E13" s="2">
        <v>37083.0</v>
      </c>
      <c r="F13" s="1" t="s">
        <v>165</v>
      </c>
      <c r="G13" s="1" t="s">
        <v>31</v>
      </c>
      <c r="H13" s="1" t="s">
        <v>32</v>
      </c>
      <c r="I13" s="1" t="s">
        <v>166</v>
      </c>
      <c r="J13" s="1">
        <v>6.6682476E8</v>
      </c>
      <c r="K13" s="3" t="s">
        <v>167</v>
      </c>
      <c r="L13" s="1" t="s">
        <v>168</v>
      </c>
      <c r="M13" s="1" t="s">
        <v>169</v>
      </c>
      <c r="N13" s="1" t="s">
        <v>166</v>
      </c>
      <c r="O13" s="1" t="s">
        <v>111</v>
      </c>
      <c r="P13" s="1">
        <v>2019.0</v>
      </c>
      <c r="Q13" s="4"/>
      <c r="T13" s="1" t="s">
        <v>170</v>
      </c>
      <c r="U13" s="1" t="s">
        <v>40</v>
      </c>
      <c r="V13" s="1">
        <v>2019.0</v>
      </c>
      <c r="W13" s="1" t="s">
        <v>171</v>
      </c>
      <c r="X13" s="1" t="s">
        <v>42</v>
      </c>
      <c r="Z13" s="4"/>
    </row>
    <row r="14">
      <c r="A14" s="1" t="s">
        <v>172</v>
      </c>
      <c r="B14" s="1" t="s">
        <v>173</v>
      </c>
      <c r="C14" s="1" t="s">
        <v>174</v>
      </c>
      <c r="D14" s="1" t="s">
        <v>175</v>
      </c>
      <c r="E14" s="2">
        <v>36953.0</v>
      </c>
      <c r="F14" s="1" t="s">
        <v>176</v>
      </c>
      <c r="G14" s="1" t="s">
        <v>31</v>
      </c>
      <c r="H14" s="1" t="s">
        <v>63</v>
      </c>
      <c r="I14" s="1" t="s">
        <v>177</v>
      </c>
      <c r="J14" s="1">
        <v>6.19437201E8</v>
      </c>
      <c r="K14" s="3" t="s">
        <v>178</v>
      </c>
      <c r="L14" s="1" t="s">
        <v>179</v>
      </c>
      <c r="M14" s="1" t="s">
        <v>180</v>
      </c>
      <c r="N14" s="1" t="s">
        <v>181</v>
      </c>
      <c r="O14" s="1" t="s">
        <v>111</v>
      </c>
      <c r="P14" s="1">
        <v>2019.0</v>
      </c>
      <c r="Q14" s="4"/>
      <c r="T14" s="1" t="s">
        <v>182</v>
      </c>
      <c r="U14" s="1" t="s">
        <v>99</v>
      </c>
      <c r="V14" s="1">
        <v>2019.0</v>
      </c>
      <c r="W14" s="1" t="s">
        <v>183</v>
      </c>
      <c r="X14" s="1" t="s">
        <v>184</v>
      </c>
      <c r="Z14" s="4"/>
    </row>
    <row r="15">
      <c r="A15" s="1" t="s">
        <v>185</v>
      </c>
      <c r="B15" s="1" t="s">
        <v>186</v>
      </c>
      <c r="C15" s="1" t="s">
        <v>187</v>
      </c>
      <c r="D15" s="1" t="s">
        <v>188</v>
      </c>
      <c r="E15" s="5">
        <v>37251.0</v>
      </c>
      <c r="F15" s="1" t="s">
        <v>189</v>
      </c>
      <c r="G15" s="1" t="s">
        <v>31</v>
      </c>
      <c r="H15" s="1" t="s">
        <v>32</v>
      </c>
      <c r="I15" s="1" t="s">
        <v>190</v>
      </c>
      <c r="J15" s="1">
        <v>6.24707187E8</v>
      </c>
      <c r="K15" s="3" t="s">
        <v>191</v>
      </c>
      <c r="L15" s="1" t="s">
        <v>192</v>
      </c>
      <c r="M15" s="1" t="s">
        <v>193</v>
      </c>
      <c r="N15" s="1" t="s">
        <v>194</v>
      </c>
      <c r="O15" s="1" t="s">
        <v>111</v>
      </c>
      <c r="P15" s="1">
        <v>2019.0</v>
      </c>
      <c r="Q15" s="4"/>
      <c r="T15" s="1" t="s">
        <v>195</v>
      </c>
      <c r="U15" s="1" t="s">
        <v>99</v>
      </c>
      <c r="V15" s="1">
        <v>2019.0</v>
      </c>
      <c r="W15" s="1" t="s">
        <v>196</v>
      </c>
      <c r="X15" s="1" t="s">
        <v>184</v>
      </c>
      <c r="Z15" s="4"/>
    </row>
    <row r="16">
      <c r="A16" s="1" t="s">
        <v>197</v>
      </c>
      <c r="B16" s="1" t="s">
        <v>198</v>
      </c>
      <c r="C16" s="1" t="s">
        <v>199</v>
      </c>
      <c r="D16" s="1" t="s">
        <v>200</v>
      </c>
      <c r="E16" s="2">
        <v>37097.0</v>
      </c>
      <c r="F16" s="1" t="s">
        <v>201</v>
      </c>
      <c r="G16" s="1" t="s">
        <v>31</v>
      </c>
      <c r="H16" s="1" t="s">
        <v>63</v>
      </c>
      <c r="I16" s="1" t="s">
        <v>202</v>
      </c>
      <c r="J16" s="1">
        <v>6.10062245E8</v>
      </c>
      <c r="K16" s="3" t="s">
        <v>203</v>
      </c>
      <c r="L16" s="1" t="s">
        <v>204</v>
      </c>
      <c r="M16" s="1" t="s">
        <v>205</v>
      </c>
      <c r="N16" s="1" t="s">
        <v>206</v>
      </c>
      <c r="O16" s="1" t="s">
        <v>111</v>
      </c>
      <c r="P16" s="1">
        <v>2019.0</v>
      </c>
      <c r="Q16" s="4"/>
      <c r="T16" s="1" t="s">
        <v>207</v>
      </c>
      <c r="U16" s="1" t="s">
        <v>40</v>
      </c>
      <c r="V16" s="1">
        <v>2019.0</v>
      </c>
      <c r="W16" s="1" t="s">
        <v>208</v>
      </c>
      <c r="X16" s="1" t="s">
        <v>42</v>
      </c>
      <c r="Z16" s="4"/>
    </row>
    <row r="17">
      <c r="A17" s="1" t="s">
        <v>209</v>
      </c>
      <c r="B17" s="1" t="s">
        <v>210</v>
      </c>
      <c r="C17" s="1" t="s">
        <v>211</v>
      </c>
      <c r="D17" s="1" t="s">
        <v>212</v>
      </c>
      <c r="E17" s="2">
        <v>37283.0</v>
      </c>
      <c r="F17" s="1" t="s">
        <v>213</v>
      </c>
      <c r="G17" s="1" t="s">
        <v>31</v>
      </c>
      <c r="H17" s="1" t="s">
        <v>32</v>
      </c>
      <c r="I17" s="1" t="s">
        <v>214</v>
      </c>
      <c r="J17" s="1">
        <v>6.11937025E8</v>
      </c>
      <c r="K17" s="3" t="s">
        <v>215</v>
      </c>
      <c r="L17" s="1" t="s">
        <v>216</v>
      </c>
      <c r="M17" s="1" t="s">
        <v>217</v>
      </c>
      <c r="N17" s="1" t="s">
        <v>218</v>
      </c>
      <c r="O17" s="1" t="s">
        <v>111</v>
      </c>
      <c r="P17" s="1">
        <v>2019.0</v>
      </c>
      <c r="Q17" s="4"/>
      <c r="T17" s="1" t="s">
        <v>159</v>
      </c>
      <c r="U17" s="1" t="s">
        <v>99</v>
      </c>
      <c r="V17" s="1">
        <v>2019.0</v>
      </c>
      <c r="W17" s="1" t="s">
        <v>219</v>
      </c>
      <c r="X17" s="1" t="s">
        <v>220</v>
      </c>
      <c r="Z17" s="4"/>
    </row>
    <row r="18">
      <c r="A18" s="1" t="s">
        <v>221</v>
      </c>
      <c r="B18" s="1" t="s">
        <v>222</v>
      </c>
      <c r="C18" s="1" t="s">
        <v>223</v>
      </c>
      <c r="D18" s="1" t="s">
        <v>75</v>
      </c>
      <c r="E18" s="2">
        <v>36626.0</v>
      </c>
      <c r="F18" s="1" t="s">
        <v>224</v>
      </c>
      <c r="G18" s="1" t="s">
        <v>31</v>
      </c>
      <c r="H18" s="1" t="s">
        <v>32</v>
      </c>
      <c r="I18" s="1" t="s">
        <v>225</v>
      </c>
      <c r="J18" s="1">
        <v>6.557888E8</v>
      </c>
      <c r="K18" s="3" t="s">
        <v>226</v>
      </c>
      <c r="L18" s="1" t="s">
        <v>227</v>
      </c>
      <c r="M18" s="1" t="s">
        <v>228</v>
      </c>
      <c r="N18" s="1" t="s">
        <v>225</v>
      </c>
      <c r="O18" s="1" t="s">
        <v>111</v>
      </c>
      <c r="P18" s="1">
        <v>2019.0</v>
      </c>
      <c r="Q18" s="4"/>
      <c r="T18" s="1" t="s">
        <v>229</v>
      </c>
      <c r="U18" s="1" t="s">
        <v>99</v>
      </c>
      <c r="V18" s="1">
        <v>2018.0</v>
      </c>
      <c r="W18" s="6" t="s">
        <v>230</v>
      </c>
      <c r="X18" s="1" t="s">
        <v>231</v>
      </c>
      <c r="Z18" s="4"/>
    </row>
    <row r="19">
      <c r="A19" s="1" t="s">
        <v>232</v>
      </c>
      <c r="B19" s="1" t="s">
        <v>233</v>
      </c>
      <c r="C19" s="1" t="s">
        <v>234</v>
      </c>
      <c r="D19" s="1" t="s">
        <v>235</v>
      </c>
      <c r="E19" s="5">
        <v>37184.0</v>
      </c>
      <c r="F19" s="1" t="s">
        <v>213</v>
      </c>
      <c r="G19" s="1" t="s">
        <v>31</v>
      </c>
      <c r="H19" s="1" t="s">
        <v>63</v>
      </c>
      <c r="I19" s="1" t="s">
        <v>236</v>
      </c>
      <c r="J19" s="1">
        <v>6.26115138E8</v>
      </c>
      <c r="K19" s="3" t="s">
        <v>237</v>
      </c>
      <c r="L19" s="1" t="s">
        <v>238</v>
      </c>
      <c r="M19" s="1" t="s">
        <v>239</v>
      </c>
      <c r="N19" s="1" t="s">
        <v>240</v>
      </c>
      <c r="O19" s="1" t="s">
        <v>111</v>
      </c>
      <c r="P19" s="1">
        <v>2019.0</v>
      </c>
      <c r="Q19" s="4"/>
      <c r="T19" s="1" t="s">
        <v>241</v>
      </c>
      <c r="U19" s="1" t="s">
        <v>242</v>
      </c>
      <c r="V19" s="1">
        <v>2019.0</v>
      </c>
      <c r="W19" s="1" t="s">
        <v>243</v>
      </c>
      <c r="X19" s="1" t="s">
        <v>244</v>
      </c>
      <c r="Z19" s="4"/>
    </row>
    <row r="20">
      <c r="A20" s="1" t="s">
        <v>245</v>
      </c>
      <c r="B20" s="1" t="s">
        <v>246</v>
      </c>
      <c r="C20" s="1" t="s">
        <v>247</v>
      </c>
      <c r="D20" s="1" t="s">
        <v>248</v>
      </c>
      <c r="E20" s="2">
        <v>37257.0</v>
      </c>
      <c r="F20" s="1" t="s">
        <v>189</v>
      </c>
      <c r="G20" s="1" t="s">
        <v>31</v>
      </c>
      <c r="H20" s="1" t="s">
        <v>63</v>
      </c>
      <c r="I20" s="1" t="s">
        <v>249</v>
      </c>
      <c r="J20" s="1">
        <v>7.625399E8</v>
      </c>
      <c r="K20" s="1" t="s">
        <v>250</v>
      </c>
      <c r="L20" s="1" t="s">
        <v>251</v>
      </c>
      <c r="M20" s="1" t="s">
        <v>252</v>
      </c>
      <c r="N20" s="1" t="s">
        <v>249</v>
      </c>
      <c r="O20" s="1" t="s">
        <v>111</v>
      </c>
      <c r="P20" s="1">
        <v>2019.0</v>
      </c>
      <c r="Q20" s="4"/>
      <c r="T20" s="1" t="s">
        <v>69</v>
      </c>
      <c r="U20" s="1" t="s">
        <v>99</v>
      </c>
      <c r="V20" s="1">
        <v>2019.0</v>
      </c>
      <c r="W20" s="1" t="s">
        <v>253</v>
      </c>
      <c r="X20" s="1" t="s">
        <v>231</v>
      </c>
      <c r="Z20" s="4"/>
    </row>
    <row r="21">
      <c r="A21" s="1" t="s">
        <v>254</v>
      </c>
      <c r="B21" s="1" t="s">
        <v>255</v>
      </c>
      <c r="C21" s="1" t="s">
        <v>256</v>
      </c>
      <c r="D21" s="1" t="s">
        <v>257</v>
      </c>
      <c r="E21" s="5">
        <v>36504.0</v>
      </c>
      <c r="F21" s="1" t="s">
        <v>258</v>
      </c>
      <c r="G21" s="1" t="s">
        <v>31</v>
      </c>
      <c r="H21" s="1" t="s">
        <v>32</v>
      </c>
      <c r="I21" s="1" t="s">
        <v>259</v>
      </c>
      <c r="J21" s="1">
        <v>6.44432727E8</v>
      </c>
      <c r="K21" s="3" t="s">
        <v>260</v>
      </c>
      <c r="L21" s="1" t="s">
        <v>96</v>
      </c>
      <c r="M21" s="1" t="s">
        <v>261</v>
      </c>
      <c r="N21" s="1" t="s">
        <v>262</v>
      </c>
      <c r="O21" s="1" t="s">
        <v>263</v>
      </c>
      <c r="P21" s="1">
        <v>2018.0</v>
      </c>
      <c r="Q21" s="4"/>
      <c r="T21" s="1" t="s">
        <v>264</v>
      </c>
      <c r="U21" s="1" t="s">
        <v>242</v>
      </c>
      <c r="V21" s="1">
        <v>2018.0</v>
      </c>
      <c r="W21" s="1" t="s">
        <v>265</v>
      </c>
      <c r="X21" s="1" t="s">
        <v>266</v>
      </c>
      <c r="Z21" s="4"/>
    </row>
    <row r="22">
      <c r="A22" s="1" t="s">
        <v>267</v>
      </c>
      <c r="B22" s="1" t="s">
        <v>268</v>
      </c>
      <c r="C22" s="1" t="s">
        <v>269</v>
      </c>
      <c r="D22" s="1" t="s">
        <v>270</v>
      </c>
      <c r="E22" s="5">
        <v>37175.0</v>
      </c>
      <c r="F22" s="1" t="s">
        <v>271</v>
      </c>
      <c r="G22" s="1" t="s">
        <v>31</v>
      </c>
      <c r="H22" s="1" t="s">
        <v>32</v>
      </c>
      <c r="I22" s="1" t="s">
        <v>272</v>
      </c>
      <c r="J22" s="1">
        <v>6.1574532E8</v>
      </c>
      <c r="K22" s="3" t="s">
        <v>273</v>
      </c>
      <c r="L22" s="1" t="s">
        <v>274</v>
      </c>
      <c r="M22" s="1" t="s">
        <v>275</v>
      </c>
      <c r="N22" s="1" t="s">
        <v>276</v>
      </c>
      <c r="O22" s="1" t="s">
        <v>111</v>
      </c>
      <c r="P22" s="1">
        <v>2019.0</v>
      </c>
      <c r="Q22" s="4"/>
      <c r="T22" s="1" t="s">
        <v>207</v>
      </c>
      <c r="U22" s="1" t="s">
        <v>40</v>
      </c>
      <c r="V22" s="1">
        <v>2019.0</v>
      </c>
      <c r="W22" s="1" t="s">
        <v>277</v>
      </c>
      <c r="X22" s="1" t="s">
        <v>278</v>
      </c>
      <c r="Z22" s="4"/>
    </row>
    <row r="23">
      <c r="A23" s="1" t="s">
        <v>279</v>
      </c>
      <c r="B23" s="1" t="s">
        <v>280</v>
      </c>
      <c r="C23" s="1" t="s">
        <v>281</v>
      </c>
      <c r="D23" s="1" t="s">
        <v>282</v>
      </c>
      <c r="E23" s="2">
        <v>37150.0</v>
      </c>
      <c r="F23" s="1" t="s">
        <v>283</v>
      </c>
      <c r="G23" s="1" t="s">
        <v>31</v>
      </c>
      <c r="H23" s="1" t="s">
        <v>32</v>
      </c>
      <c r="I23" s="1" t="s">
        <v>284</v>
      </c>
      <c r="J23" s="1">
        <v>6.89811846E8</v>
      </c>
      <c r="K23" s="3" t="s">
        <v>285</v>
      </c>
      <c r="L23" s="1" t="s">
        <v>286</v>
      </c>
      <c r="M23" s="1" t="s">
        <v>287</v>
      </c>
      <c r="N23" s="1" t="s">
        <v>288</v>
      </c>
      <c r="O23" s="1" t="s">
        <v>111</v>
      </c>
      <c r="P23" s="1">
        <v>2019.0</v>
      </c>
      <c r="Q23" s="4"/>
      <c r="T23" s="1" t="s">
        <v>136</v>
      </c>
      <c r="U23" s="4"/>
      <c r="V23" s="1">
        <v>2019.0</v>
      </c>
      <c r="W23" s="1" t="s">
        <v>289</v>
      </c>
      <c r="X23" s="1" t="s">
        <v>290</v>
      </c>
      <c r="Z23" s="4"/>
    </row>
    <row r="24">
      <c r="A24" s="1" t="s">
        <v>291</v>
      </c>
      <c r="B24" s="1" t="s">
        <v>292</v>
      </c>
      <c r="C24" s="1" t="s">
        <v>293</v>
      </c>
      <c r="D24" s="1" t="s">
        <v>294</v>
      </c>
      <c r="E24" s="5">
        <v>36811.0</v>
      </c>
      <c r="F24" s="1" t="s">
        <v>295</v>
      </c>
      <c r="G24" s="1" t="s">
        <v>31</v>
      </c>
      <c r="H24" s="1" t="s">
        <v>32</v>
      </c>
      <c r="I24" s="1" t="s">
        <v>296</v>
      </c>
      <c r="J24" s="1">
        <v>6.48946522E8</v>
      </c>
      <c r="K24" s="3" t="s">
        <v>297</v>
      </c>
      <c r="L24" s="1" t="s">
        <v>298</v>
      </c>
      <c r="M24" s="1" t="s">
        <v>299</v>
      </c>
      <c r="N24" s="1" t="s">
        <v>296</v>
      </c>
      <c r="O24" s="1" t="s">
        <v>111</v>
      </c>
      <c r="P24" s="1">
        <v>2019.0</v>
      </c>
      <c r="Q24" s="4"/>
      <c r="T24" s="1" t="s">
        <v>300</v>
      </c>
      <c r="U24" s="1" t="s">
        <v>99</v>
      </c>
      <c r="V24" s="1">
        <v>2018.0</v>
      </c>
      <c r="W24" s="1" t="s">
        <v>301</v>
      </c>
      <c r="X24" s="1" t="s">
        <v>290</v>
      </c>
      <c r="Z24" s="4"/>
    </row>
    <row r="25">
      <c r="A25" s="1" t="s">
        <v>302</v>
      </c>
      <c r="B25" s="1" t="s">
        <v>303</v>
      </c>
      <c r="C25" s="1" t="s">
        <v>304</v>
      </c>
      <c r="D25" s="1" t="s">
        <v>305</v>
      </c>
      <c r="E25" s="5">
        <v>36826.0</v>
      </c>
      <c r="F25" s="1" t="s">
        <v>88</v>
      </c>
      <c r="G25" s="1" t="s">
        <v>31</v>
      </c>
      <c r="H25" s="1" t="s">
        <v>63</v>
      </c>
      <c r="I25" s="1" t="s">
        <v>306</v>
      </c>
      <c r="J25" s="1">
        <v>6.16371839E8</v>
      </c>
      <c r="K25" s="3" t="s">
        <v>307</v>
      </c>
      <c r="L25" s="1" t="s">
        <v>308</v>
      </c>
      <c r="M25" s="1" t="s">
        <v>309</v>
      </c>
      <c r="N25" s="1" t="s">
        <v>306</v>
      </c>
      <c r="O25" s="1" t="s">
        <v>111</v>
      </c>
      <c r="P25" s="1">
        <v>2018.0</v>
      </c>
      <c r="Q25" s="4"/>
      <c r="T25" s="1" t="s">
        <v>207</v>
      </c>
      <c r="U25" s="1" t="s">
        <v>40</v>
      </c>
      <c r="V25" s="1">
        <v>2018.0</v>
      </c>
      <c r="W25" s="1" t="s">
        <v>310</v>
      </c>
      <c r="X25" s="1" t="s">
        <v>290</v>
      </c>
      <c r="Z25" s="4"/>
    </row>
    <row r="26">
      <c r="A26" s="1" t="s">
        <v>311</v>
      </c>
      <c r="B26" s="1" t="s">
        <v>312</v>
      </c>
      <c r="C26" s="1" t="s">
        <v>313</v>
      </c>
      <c r="D26" s="1" t="s">
        <v>314</v>
      </c>
      <c r="E26" s="2">
        <v>36930.0</v>
      </c>
      <c r="F26" s="1" t="s">
        <v>283</v>
      </c>
      <c r="G26" s="1" t="s">
        <v>31</v>
      </c>
      <c r="H26" s="1" t="s">
        <v>63</v>
      </c>
      <c r="I26" s="1" t="s">
        <v>315</v>
      </c>
      <c r="J26" s="1">
        <v>6.34866335E8</v>
      </c>
      <c r="K26" s="3" t="s">
        <v>316</v>
      </c>
      <c r="L26" s="1" t="s">
        <v>317</v>
      </c>
      <c r="M26" s="1" t="s">
        <v>318</v>
      </c>
      <c r="N26" s="1" t="s">
        <v>319</v>
      </c>
      <c r="O26" s="1" t="s">
        <v>111</v>
      </c>
      <c r="P26" s="1">
        <v>2019.0</v>
      </c>
      <c r="Q26" s="4"/>
      <c r="T26" s="1" t="s">
        <v>229</v>
      </c>
      <c r="U26" s="1" t="s">
        <v>55</v>
      </c>
      <c r="V26" s="1">
        <v>2018.0</v>
      </c>
      <c r="W26" s="1" t="s">
        <v>320</v>
      </c>
      <c r="X26" s="1" t="s">
        <v>266</v>
      </c>
      <c r="Z26" s="4"/>
    </row>
    <row r="27">
      <c r="A27" s="1" t="s">
        <v>321</v>
      </c>
      <c r="B27" s="1" t="s">
        <v>322</v>
      </c>
      <c r="C27" s="1" t="s">
        <v>323</v>
      </c>
      <c r="D27" s="1" t="s">
        <v>324</v>
      </c>
      <c r="E27" s="2">
        <v>36982.0</v>
      </c>
      <c r="F27" s="1" t="s">
        <v>325</v>
      </c>
      <c r="G27" s="1" t="s">
        <v>31</v>
      </c>
      <c r="H27" s="1" t="s">
        <v>32</v>
      </c>
      <c r="I27" s="1" t="s">
        <v>326</v>
      </c>
      <c r="J27" s="1">
        <v>6.54187678E8</v>
      </c>
      <c r="K27" s="3" t="s">
        <v>327</v>
      </c>
      <c r="L27" s="1" t="s">
        <v>328</v>
      </c>
      <c r="M27" s="1" t="s">
        <v>329</v>
      </c>
      <c r="N27" s="1" t="s">
        <v>330</v>
      </c>
      <c r="O27" s="1" t="s">
        <v>111</v>
      </c>
      <c r="P27" s="1">
        <v>2019.0</v>
      </c>
      <c r="Q27" s="4"/>
      <c r="T27" s="1" t="s">
        <v>229</v>
      </c>
      <c r="U27" s="1" t="s">
        <v>99</v>
      </c>
      <c r="V27" s="1">
        <v>2019.0</v>
      </c>
      <c r="W27" s="1" t="s">
        <v>331</v>
      </c>
      <c r="X27" s="1" t="s">
        <v>266</v>
      </c>
      <c r="Z27" s="4"/>
    </row>
    <row r="28">
      <c r="A28" s="1" t="s">
        <v>332</v>
      </c>
      <c r="B28" s="1" t="s">
        <v>333</v>
      </c>
      <c r="C28" s="1" t="s">
        <v>334</v>
      </c>
      <c r="D28" s="1" t="s">
        <v>335</v>
      </c>
      <c r="E28" s="2">
        <v>37126.0</v>
      </c>
      <c r="F28" s="1" t="s">
        <v>88</v>
      </c>
      <c r="G28" s="1" t="s">
        <v>31</v>
      </c>
      <c r="H28" s="1" t="s">
        <v>32</v>
      </c>
      <c r="I28" s="1" t="s">
        <v>336</v>
      </c>
      <c r="J28" s="1">
        <v>6.36896762E8</v>
      </c>
      <c r="L28" s="1" t="s">
        <v>337</v>
      </c>
      <c r="M28" s="1" t="s">
        <v>338</v>
      </c>
      <c r="O28" s="1" t="s">
        <v>111</v>
      </c>
      <c r="P28" s="1">
        <v>2019.0</v>
      </c>
      <c r="Q28" s="1" t="s">
        <v>339</v>
      </c>
      <c r="R28" s="1" t="s">
        <v>340</v>
      </c>
      <c r="T28" s="1" t="s">
        <v>229</v>
      </c>
      <c r="U28" s="1" t="s">
        <v>99</v>
      </c>
      <c r="V28" s="1">
        <v>2019.0</v>
      </c>
      <c r="W28" s="1" t="s">
        <v>341</v>
      </c>
      <c r="X28" s="1" t="s">
        <v>266</v>
      </c>
      <c r="Z28" s="1" t="s">
        <v>342</v>
      </c>
    </row>
    <row r="29">
      <c r="A29" s="1" t="s">
        <v>343</v>
      </c>
      <c r="B29" s="1" t="s">
        <v>344</v>
      </c>
      <c r="C29" s="1" t="s">
        <v>345</v>
      </c>
      <c r="D29" s="1" t="s">
        <v>346</v>
      </c>
      <c r="E29" s="2">
        <v>37051.0</v>
      </c>
      <c r="F29" s="1" t="s">
        <v>347</v>
      </c>
      <c r="G29" s="1" t="s">
        <v>31</v>
      </c>
      <c r="H29" s="1" t="s">
        <v>63</v>
      </c>
      <c r="I29" s="1" t="s">
        <v>348</v>
      </c>
      <c r="J29" s="1">
        <v>6.39656977E8</v>
      </c>
      <c r="K29" s="3" t="s">
        <v>349</v>
      </c>
      <c r="L29" s="1" t="s">
        <v>350</v>
      </c>
      <c r="M29" s="1" t="s">
        <v>351</v>
      </c>
      <c r="N29" s="1" t="s">
        <v>352</v>
      </c>
      <c r="O29" s="1" t="s">
        <v>111</v>
      </c>
      <c r="P29" s="1">
        <v>2019.0</v>
      </c>
      <c r="Q29" s="4"/>
      <c r="T29" s="1" t="s">
        <v>353</v>
      </c>
      <c r="U29" s="1" t="s">
        <v>354</v>
      </c>
      <c r="V29" s="1">
        <v>2019.0</v>
      </c>
      <c r="W29" s="1" t="s">
        <v>355</v>
      </c>
      <c r="X29" s="1" t="s">
        <v>126</v>
      </c>
      <c r="Z29" s="4"/>
    </row>
    <row r="30">
      <c r="A30" s="1" t="s">
        <v>356</v>
      </c>
      <c r="B30" s="1" t="s">
        <v>357</v>
      </c>
      <c r="C30" s="1" t="s">
        <v>358</v>
      </c>
      <c r="D30" s="1" t="s">
        <v>359</v>
      </c>
      <c r="E30" s="2">
        <v>37173.0</v>
      </c>
      <c r="F30" s="1" t="s">
        <v>360</v>
      </c>
      <c r="G30" s="1" t="s">
        <v>31</v>
      </c>
      <c r="H30" s="1" t="s">
        <v>32</v>
      </c>
      <c r="I30" s="1" t="s">
        <v>361</v>
      </c>
      <c r="J30" s="1">
        <v>7.77182258E8</v>
      </c>
      <c r="K30" s="3" t="s">
        <v>362</v>
      </c>
      <c r="L30" s="1" t="s">
        <v>363</v>
      </c>
      <c r="M30" s="1" t="s">
        <v>364</v>
      </c>
      <c r="N30" s="1" t="s">
        <v>365</v>
      </c>
      <c r="O30" s="1" t="s">
        <v>111</v>
      </c>
      <c r="P30" s="1">
        <v>2019.0</v>
      </c>
      <c r="Q30" s="4"/>
      <c r="T30" s="1" t="s">
        <v>366</v>
      </c>
      <c r="U30" s="1" t="s">
        <v>99</v>
      </c>
      <c r="V30" s="1">
        <v>2019.0</v>
      </c>
      <c r="W30" s="1" t="s">
        <v>367</v>
      </c>
      <c r="X30" s="1" t="s">
        <v>220</v>
      </c>
      <c r="Z30" s="4"/>
    </row>
    <row r="31">
      <c r="A31" s="1" t="s">
        <v>368</v>
      </c>
      <c r="B31" s="1" t="s">
        <v>369</v>
      </c>
      <c r="C31" s="1" t="s">
        <v>370</v>
      </c>
      <c r="D31" s="1" t="s">
        <v>371</v>
      </c>
      <c r="E31" s="2">
        <v>36724.0</v>
      </c>
      <c r="F31" s="1" t="s">
        <v>372</v>
      </c>
      <c r="G31" s="1" t="s">
        <v>31</v>
      </c>
      <c r="H31" s="1" t="s">
        <v>63</v>
      </c>
      <c r="I31" s="1" t="s">
        <v>373</v>
      </c>
      <c r="J31" s="1">
        <v>7.62271299E8</v>
      </c>
      <c r="K31" s="3" t="s">
        <v>374</v>
      </c>
      <c r="L31" s="1" t="s">
        <v>375</v>
      </c>
      <c r="M31" s="1" t="s">
        <v>376</v>
      </c>
      <c r="N31" s="1" t="s">
        <v>377</v>
      </c>
      <c r="O31" s="1" t="s">
        <v>378</v>
      </c>
      <c r="P31" s="1">
        <v>2019.0</v>
      </c>
      <c r="Q31" s="4"/>
      <c r="T31" s="1" t="s">
        <v>300</v>
      </c>
      <c r="U31" s="1" t="s">
        <v>99</v>
      </c>
      <c r="V31" s="1">
        <v>2018.0</v>
      </c>
      <c r="W31" s="1" t="s">
        <v>379</v>
      </c>
      <c r="X31" s="1" t="s">
        <v>138</v>
      </c>
      <c r="Z31" s="4"/>
    </row>
    <row r="32">
      <c r="A32" s="1" t="s">
        <v>380</v>
      </c>
      <c r="B32" s="1" t="s">
        <v>381</v>
      </c>
      <c r="C32" s="1" t="s">
        <v>382</v>
      </c>
      <c r="D32" s="1" t="s">
        <v>383</v>
      </c>
      <c r="E32" s="2">
        <v>37375.0</v>
      </c>
      <c r="F32" s="1" t="s">
        <v>384</v>
      </c>
      <c r="G32" s="1" t="s">
        <v>31</v>
      </c>
      <c r="H32" s="1" t="s">
        <v>63</v>
      </c>
      <c r="I32" s="1" t="s">
        <v>385</v>
      </c>
      <c r="J32" s="1">
        <v>6.55790972E8</v>
      </c>
      <c r="K32" s="1" t="s">
        <v>386</v>
      </c>
      <c r="L32" s="1" t="s">
        <v>387</v>
      </c>
      <c r="M32" s="1" t="s">
        <v>388</v>
      </c>
      <c r="N32" s="1" t="s">
        <v>385</v>
      </c>
      <c r="O32" s="1" t="s">
        <v>378</v>
      </c>
      <c r="P32" s="1">
        <v>2019.0</v>
      </c>
      <c r="Q32" s="4"/>
      <c r="T32" s="1" t="s">
        <v>389</v>
      </c>
      <c r="U32" s="1" t="s">
        <v>242</v>
      </c>
      <c r="V32" s="1">
        <v>2019.0</v>
      </c>
      <c r="W32" s="1" t="s">
        <v>390</v>
      </c>
      <c r="X32" s="1" t="s">
        <v>391</v>
      </c>
      <c r="Z32" s="4"/>
    </row>
    <row r="33">
      <c r="A33" s="1" t="s">
        <v>392</v>
      </c>
      <c r="B33" s="1" t="s">
        <v>393</v>
      </c>
      <c r="C33" s="1" t="s">
        <v>394</v>
      </c>
      <c r="D33" s="1" t="s">
        <v>395</v>
      </c>
      <c r="E33" s="2">
        <v>37113.0</v>
      </c>
      <c r="F33" s="1" t="s">
        <v>396</v>
      </c>
      <c r="G33" s="1" t="s">
        <v>31</v>
      </c>
      <c r="H33" s="1" t="s">
        <v>32</v>
      </c>
      <c r="I33" s="1" t="s">
        <v>397</v>
      </c>
      <c r="J33" s="1">
        <v>6.5497596E8</v>
      </c>
      <c r="K33" s="1" t="s">
        <v>113</v>
      </c>
      <c r="L33" s="1" t="s">
        <v>398</v>
      </c>
      <c r="M33" s="1" t="s">
        <v>399</v>
      </c>
      <c r="N33" s="1" t="s">
        <v>397</v>
      </c>
      <c r="O33" s="1" t="s">
        <v>378</v>
      </c>
      <c r="P33" s="1">
        <v>2019.0</v>
      </c>
      <c r="Q33" s="4"/>
      <c r="T33" s="1" t="s">
        <v>400</v>
      </c>
      <c r="U33" s="1" t="s">
        <v>99</v>
      </c>
      <c r="V33" s="1">
        <v>2019.0</v>
      </c>
      <c r="W33" s="1" t="s">
        <v>401</v>
      </c>
      <c r="X33" s="1" t="s">
        <v>113</v>
      </c>
      <c r="Z33" s="4"/>
    </row>
    <row r="34">
      <c r="A34" s="1" t="s">
        <v>402</v>
      </c>
      <c r="B34" s="1" t="s">
        <v>403</v>
      </c>
      <c r="C34" s="1" t="s">
        <v>404</v>
      </c>
      <c r="D34" s="1" t="s">
        <v>405</v>
      </c>
      <c r="E34" s="2">
        <v>36661.0</v>
      </c>
      <c r="F34" s="1" t="s">
        <v>406</v>
      </c>
      <c r="G34" s="1" t="s">
        <v>31</v>
      </c>
      <c r="H34" s="1" t="s">
        <v>63</v>
      </c>
      <c r="I34" s="1" t="s">
        <v>407</v>
      </c>
      <c r="J34" s="1">
        <v>6.48476359E8</v>
      </c>
      <c r="K34" s="3" t="s">
        <v>408</v>
      </c>
      <c r="L34" s="1" t="s">
        <v>409</v>
      </c>
      <c r="M34" s="1" t="s">
        <v>410</v>
      </c>
      <c r="N34" s="1" t="s">
        <v>406</v>
      </c>
      <c r="O34" s="1" t="s">
        <v>411</v>
      </c>
      <c r="P34" s="1">
        <v>2019.0</v>
      </c>
      <c r="Q34" s="4"/>
      <c r="T34" s="1" t="s">
        <v>300</v>
      </c>
      <c r="U34" s="1" t="s">
        <v>99</v>
      </c>
      <c r="V34" s="1">
        <v>2019.0</v>
      </c>
      <c r="W34" s="1" t="s">
        <v>412</v>
      </c>
      <c r="X34" s="1" t="s">
        <v>413</v>
      </c>
      <c r="Z34" s="4"/>
    </row>
    <row r="35">
      <c r="A35" s="1" t="s">
        <v>414</v>
      </c>
      <c r="B35" s="1" t="s">
        <v>415</v>
      </c>
      <c r="C35" s="1" t="s">
        <v>416</v>
      </c>
      <c r="D35" s="1" t="s">
        <v>417</v>
      </c>
      <c r="E35" s="5">
        <v>36887.0</v>
      </c>
      <c r="F35" s="1" t="s">
        <v>88</v>
      </c>
      <c r="G35" s="1" t="s">
        <v>31</v>
      </c>
      <c r="H35" s="1" t="s">
        <v>32</v>
      </c>
      <c r="I35" s="1" t="s">
        <v>418</v>
      </c>
      <c r="J35" s="1">
        <v>6.1017891E8</v>
      </c>
      <c r="K35" s="3" t="s">
        <v>419</v>
      </c>
      <c r="L35" s="1" t="s">
        <v>420</v>
      </c>
      <c r="M35" s="1" t="s">
        <v>421</v>
      </c>
      <c r="N35" s="1" t="s">
        <v>422</v>
      </c>
      <c r="O35" s="1" t="s">
        <v>411</v>
      </c>
      <c r="P35" s="1">
        <v>2018.0</v>
      </c>
      <c r="Q35" s="4"/>
      <c r="T35" s="1" t="s">
        <v>136</v>
      </c>
      <c r="U35" s="1" t="s">
        <v>99</v>
      </c>
      <c r="V35" s="1">
        <v>2018.0</v>
      </c>
      <c r="W35" s="1" t="s">
        <v>423</v>
      </c>
      <c r="X35" s="1" t="s">
        <v>266</v>
      </c>
      <c r="Z35" s="4"/>
    </row>
    <row r="36">
      <c r="A36" s="1" t="s">
        <v>424</v>
      </c>
      <c r="B36" s="1" t="s">
        <v>425</v>
      </c>
      <c r="C36" s="1" t="s">
        <v>426</v>
      </c>
      <c r="D36" s="1" t="s">
        <v>427</v>
      </c>
      <c r="E36" s="2">
        <v>37200.0</v>
      </c>
      <c r="F36" s="1" t="s">
        <v>131</v>
      </c>
      <c r="G36" s="1" t="s">
        <v>31</v>
      </c>
      <c r="H36" s="1" t="s">
        <v>32</v>
      </c>
      <c r="I36" s="1" t="s">
        <v>428</v>
      </c>
      <c r="J36" s="1">
        <v>6.35133896E8</v>
      </c>
      <c r="K36" s="3" t="s">
        <v>429</v>
      </c>
      <c r="L36" s="1" t="s">
        <v>430</v>
      </c>
      <c r="M36" s="1" t="s">
        <v>431</v>
      </c>
      <c r="N36" s="1" t="s">
        <v>432</v>
      </c>
      <c r="O36" s="1" t="s">
        <v>111</v>
      </c>
      <c r="P36" s="1">
        <v>2019.0</v>
      </c>
      <c r="Q36" s="4"/>
      <c r="T36" s="1" t="s">
        <v>136</v>
      </c>
      <c r="U36" s="1" t="s">
        <v>99</v>
      </c>
      <c r="V36" s="1">
        <v>2019.0</v>
      </c>
      <c r="W36" s="1" t="s">
        <v>433</v>
      </c>
      <c r="X36" s="1" t="s">
        <v>266</v>
      </c>
      <c r="Z36" s="4"/>
    </row>
    <row r="37">
      <c r="A37" s="1" t="s">
        <v>434</v>
      </c>
      <c r="B37" s="1" t="s">
        <v>435</v>
      </c>
      <c r="C37" s="1" t="s">
        <v>436</v>
      </c>
      <c r="D37" s="1" t="s">
        <v>437</v>
      </c>
      <c r="E37" s="2">
        <v>37010.0</v>
      </c>
      <c r="F37" s="1" t="s">
        <v>88</v>
      </c>
      <c r="G37" s="1" t="s">
        <v>31</v>
      </c>
      <c r="H37" s="1" t="s">
        <v>32</v>
      </c>
      <c r="I37" s="1" t="s">
        <v>438</v>
      </c>
      <c r="J37" s="1">
        <v>6.13866712E8</v>
      </c>
      <c r="K37" s="3" t="s">
        <v>439</v>
      </c>
      <c r="L37" s="1" t="s">
        <v>440</v>
      </c>
      <c r="M37" s="1" t="s">
        <v>441</v>
      </c>
      <c r="N37" s="1" t="s">
        <v>442</v>
      </c>
      <c r="O37" s="1" t="s">
        <v>411</v>
      </c>
      <c r="P37" s="1">
        <v>2019.0</v>
      </c>
      <c r="Q37" s="4"/>
      <c r="T37" s="1" t="s">
        <v>443</v>
      </c>
      <c r="U37" s="1" t="s">
        <v>99</v>
      </c>
      <c r="V37" s="1">
        <v>2019.0</v>
      </c>
      <c r="W37" s="1" t="s">
        <v>444</v>
      </c>
      <c r="X37" s="1" t="s">
        <v>445</v>
      </c>
      <c r="Z37" s="4"/>
    </row>
    <row r="38">
      <c r="A38" s="1" t="s">
        <v>446</v>
      </c>
      <c r="B38" s="1" t="s">
        <v>447</v>
      </c>
      <c r="C38" s="1" t="s">
        <v>448</v>
      </c>
      <c r="D38" s="1" t="s">
        <v>449</v>
      </c>
      <c r="E38" s="2">
        <v>36982.0</v>
      </c>
      <c r="F38" s="1" t="s">
        <v>165</v>
      </c>
      <c r="G38" s="1" t="s">
        <v>31</v>
      </c>
      <c r="H38" s="1" t="s">
        <v>32</v>
      </c>
      <c r="I38" s="1" t="s">
        <v>396</v>
      </c>
      <c r="J38" s="1">
        <v>6.23675197E8</v>
      </c>
      <c r="K38" s="3" t="s">
        <v>450</v>
      </c>
      <c r="L38" s="1" t="s">
        <v>451</v>
      </c>
      <c r="M38" s="1" t="s">
        <v>452</v>
      </c>
      <c r="N38" s="1" t="s">
        <v>453</v>
      </c>
      <c r="O38" s="1" t="s">
        <v>411</v>
      </c>
      <c r="P38" s="1">
        <v>2019.0</v>
      </c>
      <c r="Q38" s="4"/>
      <c r="T38" s="1" t="s">
        <v>454</v>
      </c>
      <c r="U38" s="1" t="s">
        <v>40</v>
      </c>
      <c r="V38" s="1">
        <v>2019.0</v>
      </c>
      <c r="W38" s="1" t="s">
        <v>455</v>
      </c>
      <c r="X38" s="1" t="s">
        <v>42</v>
      </c>
      <c r="Z38" s="4"/>
    </row>
    <row r="39">
      <c r="A39" s="1" t="s">
        <v>456</v>
      </c>
      <c r="B39" s="1" t="s">
        <v>457</v>
      </c>
      <c r="C39" s="1" t="s">
        <v>458</v>
      </c>
      <c r="D39" s="1" t="s">
        <v>459</v>
      </c>
      <c r="E39" s="2">
        <v>37021.0</v>
      </c>
      <c r="F39" s="1" t="s">
        <v>460</v>
      </c>
      <c r="G39" s="1" t="s">
        <v>31</v>
      </c>
      <c r="H39" s="1" t="s">
        <v>32</v>
      </c>
      <c r="I39" s="1" t="s">
        <v>461</v>
      </c>
      <c r="J39" s="1">
        <v>6.23980852E8</v>
      </c>
      <c r="K39" s="3" t="s">
        <v>462</v>
      </c>
      <c r="L39" s="1" t="s">
        <v>463</v>
      </c>
      <c r="M39" s="1" t="s">
        <v>464</v>
      </c>
      <c r="N39" s="1" t="s">
        <v>465</v>
      </c>
      <c r="O39" s="1" t="s">
        <v>411</v>
      </c>
      <c r="P39" s="1">
        <v>2019.0</v>
      </c>
      <c r="Q39" s="4"/>
      <c r="T39" s="1" t="s">
        <v>136</v>
      </c>
      <c r="U39" s="1" t="s">
        <v>99</v>
      </c>
      <c r="V39" s="1">
        <v>2019.0</v>
      </c>
      <c r="W39" s="1" t="s">
        <v>466</v>
      </c>
      <c r="X39" s="1" t="s">
        <v>467</v>
      </c>
      <c r="Z39" s="4"/>
    </row>
    <row r="40">
      <c r="A40" s="1" t="s">
        <v>468</v>
      </c>
      <c r="B40" s="1" t="s">
        <v>469</v>
      </c>
      <c r="C40" s="1" t="s">
        <v>470</v>
      </c>
      <c r="D40" s="1" t="s">
        <v>471</v>
      </c>
      <c r="E40" s="5">
        <v>37183.0</v>
      </c>
      <c r="F40" s="1" t="s">
        <v>472</v>
      </c>
      <c r="G40" s="1" t="s">
        <v>31</v>
      </c>
      <c r="H40" s="1" t="s">
        <v>32</v>
      </c>
      <c r="I40" s="1" t="s">
        <v>473</v>
      </c>
      <c r="J40" s="1">
        <v>6.51124766E8</v>
      </c>
      <c r="K40" s="3" t="s">
        <v>474</v>
      </c>
      <c r="L40" s="1" t="s">
        <v>475</v>
      </c>
      <c r="M40" s="1" t="s">
        <v>476</v>
      </c>
      <c r="N40" s="1" t="s">
        <v>473</v>
      </c>
      <c r="O40" s="1" t="s">
        <v>411</v>
      </c>
      <c r="P40" s="1">
        <v>2019.0</v>
      </c>
      <c r="Q40" s="4"/>
      <c r="T40" s="1" t="s">
        <v>477</v>
      </c>
      <c r="U40" s="1" t="s">
        <v>99</v>
      </c>
      <c r="V40" s="1">
        <v>2019.0</v>
      </c>
      <c r="W40" s="1" t="s">
        <v>478</v>
      </c>
      <c r="X40" s="1" t="s">
        <v>244</v>
      </c>
      <c r="Z40" s="4"/>
    </row>
    <row r="41">
      <c r="A41" s="1" t="s">
        <v>479</v>
      </c>
      <c r="B41" s="1" t="s">
        <v>480</v>
      </c>
      <c r="C41" s="1" t="s">
        <v>481</v>
      </c>
      <c r="D41" s="1" t="s">
        <v>482</v>
      </c>
      <c r="E41" s="5">
        <v>37177.0</v>
      </c>
      <c r="F41" s="1" t="s">
        <v>483</v>
      </c>
      <c r="G41" s="1" t="s">
        <v>31</v>
      </c>
      <c r="H41" s="1" t="s">
        <v>63</v>
      </c>
      <c r="I41" s="1" t="s">
        <v>484</v>
      </c>
      <c r="J41" s="1">
        <v>6.17998858E8</v>
      </c>
      <c r="K41" s="3" t="s">
        <v>485</v>
      </c>
      <c r="L41" s="1" t="s">
        <v>486</v>
      </c>
      <c r="M41" s="1" t="s">
        <v>487</v>
      </c>
      <c r="N41" s="1" t="s">
        <v>484</v>
      </c>
      <c r="O41" s="1" t="s">
        <v>411</v>
      </c>
      <c r="P41" s="1">
        <v>2019.0</v>
      </c>
      <c r="Q41" s="4"/>
      <c r="T41" s="1" t="s">
        <v>488</v>
      </c>
      <c r="U41" s="1" t="s">
        <v>242</v>
      </c>
      <c r="V41" s="1">
        <v>2019.0</v>
      </c>
      <c r="W41" s="1" t="s">
        <v>489</v>
      </c>
      <c r="X41" s="1" t="s">
        <v>490</v>
      </c>
      <c r="Z41" s="4"/>
    </row>
    <row r="42">
      <c r="A42" s="1" t="s">
        <v>491</v>
      </c>
      <c r="B42" s="1" t="s">
        <v>492</v>
      </c>
      <c r="C42" s="1" t="s">
        <v>493</v>
      </c>
      <c r="D42" s="1" t="s">
        <v>494</v>
      </c>
      <c r="E42" s="2">
        <v>37317.0</v>
      </c>
      <c r="F42" s="1" t="s">
        <v>495</v>
      </c>
      <c r="G42" s="1" t="s">
        <v>31</v>
      </c>
      <c r="H42" s="1" t="s">
        <v>63</v>
      </c>
      <c r="I42" s="1" t="s">
        <v>496</v>
      </c>
      <c r="J42" s="1">
        <v>7.62585948E8</v>
      </c>
      <c r="K42" s="3" t="s">
        <v>497</v>
      </c>
      <c r="L42" s="1" t="s">
        <v>498</v>
      </c>
      <c r="M42" s="1" t="s">
        <v>499</v>
      </c>
      <c r="N42" s="1" t="s">
        <v>500</v>
      </c>
      <c r="O42" s="1" t="s">
        <v>411</v>
      </c>
      <c r="P42" s="1">
        <v>2019.0</v>
      </c>
      <c r="Q42" s="4"/>
      <c r="T42" s="1" t="s">
        <v>501</v>
      </c>
      <c r="U42" s="1" t="s">
        <v>40</v>
      </c>
      <c r="V42" s="1">
        <v>2019.0</v>
      </c>
      <c r="W42" s="1" t="s">
        <v>455</v>
      </c>
      <c r="X42" s="1" t="s">
        <v>42</v>
      </c>
      <c r="Z42" s="4"/>
    </row>
    <row r="43">
      <c r="A43" s="1" t="s">
        <v>502</v>
      </c>
      <c r="B43" s="1" t="s">
        <v>503</v>
      </c>
      <c r="C43" s="1" t="s">
        <v>504</v>
      </c>
      <c r="D43" s="1" t="s">
        <v>212</v>
      </c>
      <c r="E43" s="5">
        <v>37194.0</v>
      </c>
      <c r="F43" s="1" t="s">
        <v>189</v>
      </c>
      <c r="G43" s="1" t="s">
        <v>31</v>
      </c>
      <c r="H43" s="1" t="s">
        <v>32</v>
      </c>
      <c r="I43" s="1" t="s">
        <v>505</v>
      </c>
      <c r="J43" s="1">
        <v>6.96012104E8</v>
      </c>
      <c r="K43" s="3" t="s">
        <v>506</v>
      </c>
      <c r="L43" s="1" t="s">
        <v>507</v>
      </c>
      <c r="M43" s="1" t="s">
        <v>508</v>
      </c>
      <c r="N43" s="1" t="s">
        <v>509</v>
      </c>
      <c r="O43" s="1" t="s">
        <v>411</v>
      </c>
      <c r="P43" s="1">
        <v>2019.0</v>
      </c>
      <c r="Q43" s="4"/>
      <c r="T43" s="1" t="s">
        <v>510</v>
      </c>
      <c r="U43" s="1" t="s">
        <v>511</v>
      </c>
      <c r="V43" s="1">
        <v>2019.0</v>
      </c>
      <c r="W43" s="1" t="s">
        <v>512</v>
      </c>
      <c r="X43" s="1" t="s">
        <v>184</v>
      </c>
      <c r="Z43" s="4"/>
    </row>
    <row r="44">
      <c r="A44" s="1" t="s">
        <v>513</v>
      </c>
      <c r="B44" s="1" t="s">
        <v>514</v>
      </c>
      <c r="C44" s="1" t="s">
        <v>515</v>
      </c>
      <c r="D44" s="1" t="s">
        <v>516</v>
      </c>
      <c r="E44" s="2">
        <v>35317.0</v>
      </c>
      <c r="F44" s="1" t="s">
        <v>517</v>
      </c>
      <c r="G44" s="1" t="s">
        <v>31</v>
      </c>
      <c r="H44" s="1" t="s">
        <v>63</v>
      </c>
      <c r="I44" s="1" t="s">
        <v>518</v>
      </c>
      <c r="J44" s="1">
        <v>6.39860641E8</v>
      </c>
      <c r="K44" s="3" t="s">
        <v>519</v>
      </c>
      <c r="L44" s="1" t="s">
        <v>520</v>
      </c>
      <c r="M44" s="1" t="s">
        <v>521</v>
      </c>
      <c r="N44" s="1" t="s">
        <v>522</v>
      </c>
      <c r="O44" s="1" t="s">
        <v>411</v>
      </c>
      <c r="P44" s="1">
        <v>2018.0</v>
      </c>
      <c r="Q44" s="4"/>
      <c r="T44" s="1" t="s">
        <v>523</v>
      </c>
      <c r="U44" s="1" t="s">
        <v>40</v>
      </c>
      <c r="V44" s="1">
        <v>2018.0</v>
      </c>
      <c r="W44" s="1" t="s">
        <v>524</v>
      </c>
      <c r="X44" s="1" t="s">
        <v>467</v>
      </c>
      <c r="Z44" s="4"/>
    </row>
    <row r="45">
      <c r="A45" s="1" t="s">
        <v>525</v>
      </c>
      <c r="B45" s="1" t="s">
        <v>526</v>
      </c>
      <c r="C45" s="1" t="s">
        <v>527</v>
      </c>
      <c r="D45" s="1" t="s">
        <v>528</v>
      </c>
      <c r="E45" s="2">
        <v>36868.0</v>
      </c>
      <c r="F45" s="1" t="s">
        <v>529</v>
      </c>
      <c r="G45" s="1" t="s">
        <v>31</v>
      </c>
      <c r="H45" s="1" t="s">
        <v>63</v>
      </c>
      <c r="I45" s="1" t="s">
        <v>530</v>
      </c>
      <c r="J45" s="1">
        <v>6.6640093E8</v>
      </c>
      <c r="K45" s="3" t="s">
        <v>531</v>
      </c>
      <c r="L45" s="1" t="s">
        <v>532</v>
      </c>
      <c r="M45" s="1" t="s">
        <v>533</v>
      </c>
      <c r="N45" s="1" t="s">
        <v>534</v>
      </c>
      <c r="O45" s="1" t="s">
        <v>411</v>
      </c>
      <c r="P45" s="1">
        <v>2019.0</v>
      </c>
      <c r="Q45" s="4"/>
      <c r="T45" s="1" t="s">
        <v>535</v>
      </c>
      <c r="U45" s="1" t="s">
        <v>99</v>
      </c>
      <c r="V45" s="1">
        <v>2019.0</v>
      </c>
      <c r="W45" s="1" t="s">
        <v>536</v>
      </c>
      <c r="X45" s="1" t="s">
        <v>266</v>
      </c>
      <c r="Z45" s="4"/>
    </row>
    <row r="46">
      <c r="A46" s="1" t="s">
        <v>537</v>
      </c>
      <c r="B46" s="1" t="s">
        <v>538</v>
      </c>
      <c r="C46" s="1" t="s">
        <v>539</v>
      </c>
      <c r="D46" s="1" t="s">
        <v>540</v>
      </c>
      <c r="E46" s="2">
        <v>37133.0</v>
      </c>
      <c r="F46" s="1" t="s">
        <v>541</v>
      </c>
      <c r="G46" s="1" t="s">
        <v>31</v>
      </c>
      <c r="H46" s="1" t="s">
        <v>63</v>
      </c>
      <c r="I46" s="1" t="s">
        <v>542</v>
      </c>
      <c r="J46" s="1">
        <v>6.82597815E8</v>
      </c>
      <c r="K46" s="3" t="s">
        <v>543</v>
      </c>
      <c r="L46" s="1" t="s">
        <v>544</v>
      </c>
      <c r="M46" s="1" t="s">
        <v>545</v>
      </c>
      <c r="N46" s="1" t="s">
        <v>546</v>
      </c>
      <c r="O46" s="1" t="s">
        <v>411</v>
      </c>
      <c r="P46" s="1">
        <v>2019.0</v>
      </c>
      <c r="Q46" s="4"/>
      <c r="T46" s="1" t="s">
        <v>547</v>
      </c>
      <c r="U46" s="1" t="s">
        <v>242</v>
      </c>
      <c r="V46" s="1">
        <v>2019.0</v>
      </c>
      <c r="W46" s="1" t="s">
        <v>548</v>
      </c>
      <c r="X46" s="1" t="s">
        <v>244</v>
      </c>
      <c r="Z46" s="4"/>
    </row>
    <row r="47">
      <c r="A47" s="1" t="s">
        <v>549</v>
      </c>
      <c r="B47" s="1" t="s">
        <v>550</v>
      </c>
      <c r="C47" s="1" t="s">
        <v>551</v>
      </c>
      <c r="D47" s="1" t="s">
        <v>552</v>
      </c>
      <c r="E47" s="2">
        <v>37036.0</v>
      </c>
      <c r="F47" s="1" t="s">
        <v>553</v>
      </c>
      <c r="G47" s="1" t="s">
        <v>31</v>
      </c>
      <c r="H47" s="1" t="s">
        <v>63</v>
      </c>
      <c r="I47" s="1" t="s">
        <v>554</v>
      </c>
      <c r="J47" s="1">
        <v>6.7481287E8</v>
      </c>
      <c r="K47" s="3" t="s">
        <v>555</v>
      </c>
      <c r="L47" s="1" t="s">
        <v>556</v>
      </c>
      <c r="M47" s="1" t="s">
        <v>557</v>
      </c>
      <c r="N47" s="1" t="s">
        <v>558</v>
      </c>
      <c r="O47" s="1" t="s">
        <v>411</v>
      </c>
      <c r="P47" s="1">
        <v>2019.0</v>
      </c>
      <c r="Q47" s="4"/>
      <c r="T47" s="1" t="s">
        <v>559</v>
      </c>
      <c r="U47" s="1" t="s">
        <v>40</v>
      </c>
      <c r="V47" s="1">
        <v>2019.0</v>
      </c>
      <c r="W47" s="1" t="s">
        <v>560</v>
      </c>
      <c r="X47" s="1" t="s">
        <v>244</v>
      </c>
      <c r="Z47" s="4"/>
    </row>
    <row r="48">
      <c r="A48" s="1" t="s">
        <v>561</v>
      </c>
      <c r="B48" s="1" t="s">
        <v>562</v>
      </c>
      <c r="C48" s="1" t="s">
        <v>563</v>
      </c>
      <c r="D48" s="1" t="s">
        <v>335</v>
      </c>
      <c r="E48" s="2">
        <v>36707.0</v>
      </c>
      <c r="F48" s="1" t="s">
        <v>564</v>
      </c>
      <c r="G48" s="1" t="s">
        <v>31</v>
      </c>
      <c r="H48" s="1" t="s">
        <v>32</v>
      </c>
      <c r="I48" s="1" t="s">
        <v>565</v>
      </c>
      <c r="J48" s="1">
        <v>6.22751014E8</v>
      </c>
      <c r="K48" s="3" t="s">
        <v>566</v>
      </c>
      <c r="L48" s="1" t="s">
        <v>567</v>
      </c>
      <c r="M48" s="1" t="s">
        <v>568</v>
      </c>
      <c r="N48" s="1" t="s">
        <v>564</v>
      </c>
      <c r="O48" s="1" t="s">
        <v>411</v>
      </c>
      <c r="P48" s="1">
        <v>2019.0</v>
      </c>
      <c r="Q48" s="4"/>
      <c r="T48" s="1" t="s">
        <v>136</v>
      </c>
      <c r="U48" s="1" t="s">
        <v>99</v>
      </c>
      <c r="V48" s="1">
        <v>2018.0</v>
      </c>
      <c r="W48" s="1" t="s">
        <v>569</v>
      </c>
      <c r="X48" s="1" t="s">
        <v>138</v>
      </c>
      <c r="Z48" s="4"/>
    </row>
    <row r="49">
      <c r="A49" s="1" t="s">
        <v>570</v>
      </c>
      <c r="B49" s="1" t="s">
        <v>571</v>
      </c>
      <c r="C49" s="1" t="s">
        <v>572</v>
      </c>
      <c r="D49" s="1" t="s">
        <v>573</v>
      </c>
      <c r="E49" s="2">
        <v>37277.0</v>
      </c>
      <c r="F49" s="1" t="s">
        <v>88</v>
      </c>
      <c r="G49" s="1" t="s">
        <v>31</v>
      </c>
      <c r="H49" s="1" t="s">
        <v>63</v>
      </c>
      <c r="I49" s="1" t="s">
        <v>574</v>
      </c>
      <c r="J49" s="1">
        <v>6.03863155E8</v>
      </c>
      <c r="K49" s="3" t="s">
        <v>575</v>
      </c>
      <c r="L49" s="1" t="s">
        <v>576</v>
      </c>
      <c r="M49" s="1" t="s">
        <v>577</v>
      </c>
      <c r="N49" s="1" t="s">
        <v>578</v>
      </c>
      <c r="O49" s="1" t="s">
        <v>411</v>
      </c>
      <c r="P49" s="1">
        <v>2019.0</v>
      </c>
      <c r="Q49" s="4"/>
      <c r="T49" s="1" t="s">
        <v>579</v>
      </c>
      <c r="U49" s="1" t="s">
        <v>40</v>
      </c>
      <c r="V49" s="1">
        <v>2019.0</v>
      </c>
      <c r="W49" s="1" t="s">
        <v>56</v>
      </c>
      <c r="X49" s="1" t="s">
        <v>266</v>
      </c>
      <c r="Z49" s="4"/>
    </row>
    <row r="50">
      <c r="A50" s="1" t="s">
        <v>580</v>
      </c>
      <c r="B50" s="1" t="s">
        <v>581</v>
      </c>
      <c r="C50" s="1" t="s">
        <v>582</v>
      </c>
      <c r="D50" s="1" t="s">
        <v>583</v>
      </c>
      <c r="E50" s="2">
        <v>37314.0</v>
      </c>
      <c r="F50" s="1" t="s">
        <v>584</v>
      </c>
      <c r="G50" s="1" t="s">
        <v>31</v>
      </c>
      <c r="H50" s="1" t="s">
        <v>32</v>
      </c>
      <c r="I50" s="1" t="s">
        <v>585</v>
      </c>
      <c r="J50" s="1">
        <v>6.73912818E8</v>
      </c>
      <c r="K50" s="3" t="s">
        <v>586</v>
      </c>
      <c r="N50" s="1" t="s">
        <v>585</v>
      </c>
      <c r="O50" s="1" t="s">
        <v>411</v>
      </c>
      <c r="P50" s="1">
        <v>2019.0</v>
      </c>
      <c r="Q50" s="4"/>
      <c r="T50" s="1" t="s">
        <v>300</v>
      </c>
      <c r="U50" s="1" t="s">
        <v>99</v>
      </c>
      <c r="V50" s="1">
        <v>2019.0</v>
      </c>
      <c r="W50" s="1" t="s">
        <v>208</v>
      </c>
      <c r="X50" s="1" t="s">
        <v>42</v>
      </c>
      <c r="Z50" s="4"/>
    </row>
    <row r="51">
      <c r="A51" s="1" t="s">
        <v>587</v>
      </c>
      <c r="B51" s="1" t="s">
        <v>588</v>
      </c>
      <c r="C51" s="1" t="s">
        <v>589</v>
      </c>
      <c r="D51" s="1" t="s">
        <v>200</v>
      </c>
      <c r="E51" s="5">
        <v>37216.0</v>
      </c>
      <c r="F51" s="1" t="s">
        <v>590</v>
      </c>
      <c r="G51" s="1" t="s">
        <v>31</v>
      </c>
      <c r="H51" s="1" t="s">
        <v>63</v>
      </c>
      <c r="I51" s="1" t="s">
        <v>591</v>
      </c>
      <c r="J51" s="1">
        <v>6.53694969E8</v>
      </c>
      <c r="K51" s="3" t="s">
        <v>592</v>
      </c>
      <c r="L51" s="1" t="s">
        <v>593</v>
      </c>
      <c r="M51" s="1" t="s">
        <v>594</v>
      </c>
      <c r="N51" s="1" t="s">
        <v>591</v>
      </c>
      <c r="O51" s="1" t="s">
        <v>411</v>
      </c>
      <c r="P51" s="1">
        <v>2019.0</v>
      </c>
      <c r="Q51" s="4"/>
      <c r="T51" s="1" t="s">
        <v>300</v>
      </c>
      <c r="U51" s="1" t="s">
        <v>99</v>
      </c>
      <c r="V51" s="1">
        <v>2019.0</v>
      </c>
      <c r="W51" s="1" t="s">
        <v>595</v>
      </c>
      <c r="X51" s="1" t="s">
        <v>266</v>
      </c>
      <c r="Z51" s="4"/>
    </row>
    <row r="52">
      <c r="A52" s="1" t="s">
        <v>596</v>
      </c>
      <c r="B52" s="1" t="s">
        <v>597</v>
      </c>
      <c r="C52" s="1" t="s">
        <v>598</v>
      </c>
      <c r="D52" s="1" t="s">
        <v>459</v>
      </c>
      <c r="E52" s="5">
        <v>37221.0</v>
      </c>
      <c r="F52" s="1" t="s">
        <v>599</v>
      </c>
      <c r="G52" s="1" t="s">
        <v>31</v>
      </c>
      <c r="H52" s="1" t="s">
        <v>63</v>
      </c>
      <c r="I52" s="1" t="s">
        <v>600</v>
      </c>
      <c r="J52" s="1">
        <v>6.2273369E8</v>
      </c>
      <c r="K52" s="3" t="s">
        <v>601</v>
      </c>
      <c r="L52" s="1" t="s">
        <v>602</v>
      </c>
      <c r="M52" s="1" t="s">
        <v>603</v>
      </c>
      <c r="N52" s="1" t="s">
        <v>600</v>
      </c>
      <c r="O52" s="1" t="s">
        <v>411</v>
      </c>
      <c r="P52" s="1">
        <v>2019.0</v>
      </c>
      <c r="Q52" s="4"/>
      <c r="T52" s="1" t="s">
        <v>136</v>
      </c>
      <c r="U52" s="1" t="s">
        <v>99</v>
      </c>
      <c r="V52" s="1">
        <v>2019.0</v>
      </c>
      <c r="W52" s="1" t="s">
        <v>604</v>
      </c>
      <c r="X52" s="1" t="s">
        <v>266</v>
      </c>
      <c r="Z52" s="4"/>
    </row>
    <row r="53">
      <c r="A53" s="1" t="s">
        <v>605</v>
      </c>
      <c r="B53" s="1" t="s">
        <v>606</v>
      </c>
      <c r="C53" s="1" t="s">
        <v>607</v>
      </c>
      <c r="D53" s="1" t="s">
        <v>471</v>
      </c>
      <c r="E53" s="2">
        <v>37259.0</v>
      </c>
      <c r="F53" s="1" t="s">
        <v>608</v>
      </c>
      <c r="G53" s="1" t="s">
        <v>31</v>
      </c>
      <c r="H53" s="1" t="s">
        <v>32</v>
      </c>
      <c r="I53" s="1" t="s">
        <v>609</v>
      </c>
      <c r="J53" s="1">
        <v>6.09241555E8</v>
      </c>
      <c r="K53" s="1" t="s">
        <v>610</v>
      </c>
      <c r="L53" s="1" t="s">
        <v>611</v>
      </c>
      <c r="M53" s="1" t="s">
        <v>612</v>
      </c>
      <c r="N53" s="1" t="s">
        <v>609</v>
      </c>
      <c r="O53" s="1" t="s">
        <v>411</v>
      </c>
      <c r="P53" s="1">
        <v>2019.0</v>
      </c>
      <c r="Q53" s="1" t="s">
        <v>339</v>
      </c>
      <c r="R53" s="1" t="s">
        <v>340</v>
      </c>
      <c r="T53" s="1" t="s">
        <v>136</v>
      </c>
      <c r="U53" s="1" t="s">
        <v>99</v>
      </c>
      <c r="V53" s="1">
        <v>2019.0</v>
      </c>
      <c r="W53" s="1" t="s">
        <v>613</v>
      </c>
      <c r="X53" s="1" t="s">
        <v>266</v>
      </c>
      <c r="Z53" s="1" t="s">
        <v>342</v>
      </c>
    </row>
    <row r="54">
      <c r="A54" s="1" t="s">
        <v>614</v>
      </c>
      <c r="B54" s="1" t="s">
        <v>615</v>
      </c>
      <c r="C54" s="1" t="s">
        <v>616</v>
      </c>
      <c r="D54" s="1" t="s">
        <v>617</v>
      </c>
      <c r="E54" s="2">
        <v>37036.0</v>
      </c>
      <c r="F54" s="1" t="s">
        <v>618</v>
      </c>
      <c r="G54" s="1" t="s">
        <v>31</v>
      </c>
      <c r="H54" s="1" t="s">
        <v>32</v>
      </c>
      <c r="I54" s="1" t="s">
        <v>619</v>
      </c>
      <c r="J54" s="1">
        <v>6.33660787E8</v>
      </c>
      <c r="K54" s="3" t="s">
        <v>620</v>
      </c>
      <c r="L54" s="1" t="s">
        <v>621</v>
      </c>
      <c r="M54" s="1" t="s">
        <v>622</v>
      </c>
      <c r="N54" s="1" t="s">
        <v>619</v>
      </c>
      <c r="O54" s="1" t="s">
        <v>411</v>
      </c>
      <c r="P54" s="1">
        <v>2019.0</v>
      </c>
      <c r="Q54" s="4"/>
      <c r="T54" s="1" t="s">
        <v>623</v>
      </c>
      <c r="U54" s="1" t="s">
        <v>99</v>
      </c>
      <c r="V54" s="1">
        <v>2019.0</v>
      </c>
      <c r="W54" s="1" t="s">
        <v>624</v>
      </c>
      <c r="X54" s="1" t="s">
        <v>42</v>
      </c>
      <c r="Z54" s="4"/>
    </row>
    <row r="55">
      <c r="A55" s="1" t="s">
        <v>625</v>
      </c>
      <c r="B55" s="1" t="s">
        <v>626</v>
      </c>
      <c r="C55" s="1" t="s">
        <v>627</v>
      </c>
      <c r="D55" s="1" t="s">
        <v>235</v>
      </c>
      <c r="E55" s="2">
        <v>37129.0</v>
      </c>
      <c r="F55" s="1" t="s">
        <v>628</v>
      </c>
      <c r="G55" s="1" t="s">
        <v>31</v>
      </c>
      <c r="H55" s="1" t="s">
        <v>63</v>
      </c>
      <c r="I55" s="1" t="s">
        <v>629</v>
      </c>
      <c r="J55" s="1">
        <v>6.84255197E8</v>
      </c>
      <c r="K55" s="3" t="s">
        <v>630</v>
      </c>
      <c r="L55" s="1" t="s">
        <v>631</v>
      </c>
      <c r="M55" s="1" t="s">
        <v>632</v>
      </c>
      <c r="N55" s="1" t="s">
        <v>633</v>
      </c>
      <c r="O55" s="1" t="s">
        <v>411</v>
      </c>
      <c r="P55" s="4"/>
      <c r="Q55" s="4"/>
      <c r="T55" s="1" t="s">
        <v>634</v>
      </c>
      <c r="U55" s="1" t="s">
        <v>40</v>
      </c>
      <c r="V55" s="1">
        <v>2019.0</v>
      </c>
      <c r="W55" s="1" t="s">
        <v>412</v>
      </c>
      <c r="X55" s="1" t="s">
        <v>244</v>
      </c>
      <c r="Z55" s="4"/>
    </row>
    <row r="56">
      <c r="A56" s="1" t="s">
        <v>635</v>
      </c>
      <c r="B56" s="1" t="s">
        <v>636</v>
      </c>
      <c r="C56" s="1" t="s">
        <v>637</v>
      </c>
      <c r="D56" s="1" t="s">
        <v>212</v>
      </c>
      <c r="E56" s="2">
        <v>36958.0</v>
      </c>
      <c r="F56" s="1" t="s">
        <v>176</v>
      </c>
      <c r="G56" s="1" t="s">
        <v>31</v>
      </c>
      <c r="H56" s="1" t="s">
        <v>32</v>
      </c>
      <c r="I56" s="1" t="s">
        <v>638</v>
      </c>
      <c r="J56" s="1">
        <v>6.66708814E8</v>
      </c>
      <c r="K56" s="3" t="s">
        <v>639</v>
      </c>
      <c r="L56" s="1" t="s">
        <v>640</v>
      </c>
      <c r="M56" s="1" t="s">
        <v>641</v>
      </c>
      <c r="N56" s="1" t="s">
        <v>642</v>
      </c>
      <c r="O56" s="1" t="s">
        <v>411</v>
      </c>
      <c r="P56" s="1">
        <v>2019.0</v>
      </c>
      <c r="Q56" s="4"/>
      <c r="T56" s="1" t="s">
        <v>300</v>
      </c>
      <c r="U56" s="1" t="s">
        <v>99</v>
      </c>
      <c r="V56" s="1">
        <v>2018.0</v>
      </c>
      <c r="W56" s="1" t="s">
        <v>643</v>
      </c>
      <c r="X56" s="1" t="s">
        <v>184</v>
      </c>
      <c r="Z56" s="4"/>
    </row>
    <row r="57">
      <c r="A57" s="1" t="s">
        <v>644</v>
      </c>
      <c r="B57" s="1" t="s">
        <v>645</v>
      </c>
      <c r="C57" s="1" t="s">
        <v>646</v>
      </c>
      <c r="D57" s="1" t="s">
        <v>282</v>
      </c>
      <c r="E57" s="2">
        <v>36541.0</v>
      </c>
      <c r="F57" s="1" t="s">
        <v>647</v>
      </c>
      <c r="G57" s="1" t="s">
        <v>31</v>
      </c>
      <c r="H57" s="1" t="s">
        <v>32</v>
      </c>
      <c r="I57" s="1" t="s">
        <v>648</v>
      </c>
      <c r="J57" s="1">
        <v>6.54277407E8</v>
      </c>
      <c r="K57" s="3" t="s">
        <v>649</v>
      </c>
      <c r="L57" s="1" t="s">
        <v>650</v>
      </c>
      <c r="M57" s="1" t="s">
        <v>651</v>
      </c>
      <c r="N57" s="1" t="s">
        <v>652</v>
      </c>
      <c r="O57" s="1" t="s">
        <v>411</v>
      </c>
      <c r="P57" s="1">
        <v>2019.0</v>
      </c>
      <c r="Q57" s="4"/>
      <c r="T57" s="1" t="s">
        <v>300</v>
      </c>
      <c r="U57" s="1" t="s">
        <v>99</v>
      </c>
      <c r="V57" s="1">
        <v>2018.0</v>
      </c>
      <c r="W57" s="1" t="s">
        <v>653</v>
      </c>
      <c r="X57" s="1" t="s">
        <v>266</v>
      </c>
      <c r="Z57" s="4"/>
    </row>
    <row r="58">
      <c r="A58" s="1" t="s">
        <v>654</v>
      </c>
      <c r="B58" s="1" t="s">
        <v>655</v>
      </c>
      <c r="C58" s="1" t="s">
        <v>656</v>
      </c>
      <c r="D58" s="1" t="s">
        <v>657</v>
      </c>
      <c r="E58" s="2">
        <v>37259.0</v>
      </c>
      <c r="F58" s="1" t="s">
        <v>658</v>
      </c>
      <c r="G58" s="1" t="s">
        <v>31</v>
      </c>
      <c r="H58" s="1" t="s">
        <v>63</v>
      </c>
      <c r="I58" s="1" t="s">
        <v>659</v>
      </c>
      <c r="J58" s="1">
        <v>6.90498089E8</v>
      </c>
      <c r="K58" s="3" t="s">
        <v>660</v>
      </c>
      <c r="L58" s="1" t="s">
        <v>661</v>
      </c>
      <c r="M58" s="1" t="s">
        <v>662</v>
      </c>
      <c r="N58" s="1" t="s">
        <v>659</v>
      </c>
      <c r="O58" s="1" t="s">
        <v>68</v>
      </c>
      <c r="P58" s="1">
        <v>2019.0</v>
      </c>
      <c r="Q58" s="4"/>
      <c r="T58" s="1" t="s">
        <v>300</v>
      </c>
      <c r="U58" s="1" t="s">
        <v>99</v>
      </c>
      <c r="V58" s="1">
        <v>2019.0</v>
      </c>
      <c r="W58" s="1" t="s">
        <v>663</v>
      </c>
      <c r="X58" s="1" t="s">
        <v>184</v>
      </c>
      <c r="Z58" s="4"/>
    </row>
    <row r="59">
      <c r="A59" s="1" t="s">
        <v>664</v>
      </c>
      <c r="B59" s="1" t="s">
        <v>665</v>
      </c>
      <c r="C59" s="1" t="s">
        <v>666</v>
      </c>
      <c r="D59" s="1" t="s">
        <v>153</v>
      </c>
      <c r="E59" s="2">
        <v>36705.0</v>
      </c>
      <c r="F59" s="1" t="s">
        <v>667</v>
      </c>
      <c r="G59" s="1" t="s">
        <v>31</v>
      </c>
      <c r="H59" s="1" t="s">
        <v>32</v>
      </c>
      <c r="I59" s="1" t="s">
        <v>668</v>
      </c>
      <c r="L59" s="1" t="s">
        <v>669</v>
      </c>
      <c r="M59" s="1" t="s">
        <v>670</v>
      </c>
      <c r="O59" s="1" t="s">
        <v>68</v>
      </c>
      <c r="P59" s="4"/>
      <c r="Q59" s="1" t="s">
        <v>339</v>
      </c>
      <c r="R59" s="1" t="s">
        <v>671</v>
      </c>
      <c r="T59" s="1" t="s">
        <v>535</v>
      </c>
      <c r="U59" s="1" t="s">
        <v>40</v>
      </c>
      <c r="V59" s="1">
        <v>2019.0</v>
      </c>
      <c r="W59" s="1" t="s">
        <v>310</v>
      </c>
      <c r="X59" s="1" t="s">
        <v>266</v>
      </c>
      <c r="Z59" s="1" t="s">
        <v>342</v>
      </c>
    </row>
    <row r="60">
      <c r="A60" s="1" t="s">
        <v>672</v>
      </c>
      <c r="B60" s="1" t="s">
        <v>673</v>
      </c>
      <c r="C60" s="1" t="s">
        <v>674</v>
      </c>
      <c r="D60" s="1" t="s">
        <v>675</v>
      </c>
      <c r="E60" s="2">
        <v>37269.0</v>
      </c>
      <c r="F60" s="1" t="s">
        <v>676</v>
      </c>
      <c r="G60" s="1" t="s">
        <v>31</v>
      </c>
      <c r="H60" s="1" t="s">
        <v>63</v>
      </c>
      <c r="I60" s="1" t="s">
        <v>677</v>
      </c>
      <c r="J60" s="1">
        <v>6.36400014E8</v>
      </c>
      <c r="K60" s="3" t="s">
        <v>678</v>
      </c>
      <c r="L60" s="1" t="s">
        <v>679</v>
      </c>
      <c r="M60" s="1" t="s">
        <v>680</v>
      </c>
      <c r="N60" s="1" t="s">
        <v>681</v>
      </c>
      <c r="O60" s="1" t="s">
        <v>68</v>
      </c>
      <c r="P60" s="1">
        <v>2019.0</v>
      </c>
      <c r="Q60" s="4"/>
      <c r="T60" s="1" t="s">
        <v>682</v>
      </c>
      <c r="U60" s="1" t="s">
        <v>55</v>
      </c>
      <c r="V60" s="1">
        <v>2019.0</v>
      </c>
      <c r="W60" s="1" t="s">
        <v>683</v>
      </c>
      <c r="X60" s="1" t="s">
        <v>83</v>
      </c>
      <c r="Z60" s="4"/>
    </row>
    <row r="61">
      <c r="A61" s="1" t="s">
        <v>684</v>
      </c>
      <c r="B61" s="1" t="s">
        <v>685</v>
      </c>
      <c r="C61" s="1" t="s">
        <v>686</v>
      </c>
      <c r="D61" s="1" t="s">
        <v>687</v>
      </c>
      <c r="E61" s="2">
        <v>36740.0</v>
      </c>
      <c r="F61" s="1" t="s">
        <v>628</v>
      </c>
      <c r="G61" s="1" t="s">
        <v>31</v>
      </c>
      <c r="H61" s="1" t="s">
        <v>32</v>
      </c>
      <c r="I61" s="1" t="s">
        <v>688</v>
      </c>
      <c r="J61" s="1">
        <v>6.43807623E8</v>
      </c>
      <c r="K61" s="3" t="s">
        <v>689</v>
      </c>
      <c r="L61" s="1" t="s">
        <v>690</v>
      </c>
      <c r="M61" s="1" t="s">
        <v>691</v>
      </c>
      <c r="N61" s="1" t="s">
        <v>692</v>
      </c>
      <c r="O61" s="1" t="s">
        <v>68</v>
      </c>
      <c r="P61" s="1">
        <v>2018.0</v>
      </c>
      <c r="Q61" s="4"/>
      <c r="T61" s="1" t="s">
        <v>682</v>
      </c>
      <c r="U61" s="1" t="s">
        <v>99</v>
      </c>
      <c r="V61" s="1">
        <v>2018.0</v>
      </c>
      <c r="W61" s="1" t="s">
        <v>693</v>
      </c>
      <c r="X61" s="1" t="s">
        <v>244</v>
      </c>
      <c r="Z61" s="4"/>
    </row>
    <row r="62">
      <c r="A62" s="1" t="s">
        <v>694</v>
      </c>
      <c r="B62" s="1" t="s">
        <v>695</v>
      </c>
      <c r="C62" s="1" t="s">
        <v>696</v>
      </c>
      <c r="D62" s="1" t="s">
        <v>164</v>
      </c>
      <c r="E62" s="2">
        <v>36915.0</v>
      </c>
      <c r="F62" s="1" t="s">
        <v>697</v>
      </c>
      <c r="G62" s="1" t="s">
        <v>31</v>
      </c>
      <c r="H62" s="1" t="s">
        <v>32</v>
      </c>
      <c r="I62" s="1" t="s">
        <v>698</v>
      </c>
      <c r="J62" s="1">
        <v>6.95265636E8</v>
      </c>
      <c r="K62" s="3" t="s">
        <v>699</v>
      </c>
      <c r="L62" s="1" t="s">
        <v>576</v>
      </c>
      <c r="M62" s="1" t="s">
        <v>700</v>
      </c>
      <c r="N62" s="1" t="s">
        <v>701</v>
      </c>
      <c r="O62" s="1" t="s">
        <v>68</v>
      </c>
      <c r="P62" s="1">
        <v>2019.0</v>
      </c>
      <c r="Q62" s="4"/>
      <c r="T62" s="1" t="s">
        <v>195</v>
      </c>
      <c r="U62" s="1" t="s">
        <v>99</v>
      </c>
      <c r="V62" s="1">
        <v>2019.0</v>
      </c>
      <c r="W62" s="1" t="s">
        <v>702</v>
      </c>
      <c r="X62" s="1" t="s">
        <v>42</v>
      </c>
      <c r="Z62" s="4"/>
    </row>
    <row r="63">
      <c r="A63" s="1" t="s">
        <v>703</v>
      </c>
      <c r="B63" s="1" t="s">
        <v>704</v>
      </c>
      <c r="C63" s="1" t="s">
        <v>705</v>
      </c>
      <c r="D63" s="1" t="s">
        <v>706</v>
      </c>
      <c r="E63" s="5">
        <v>36824.0</v>
      </c>
      <c r="F63" s="1" t="s">
        <v>608</v>
      </c>
      <c r="G63" s="1" t="s">
        <v>31</v>
      </c>
      <c r="H63" s="1" t="s">
        <v>32</v>
      </c>
      <c r="I63" s="1" t="s">
        <v>707</v>
      </c>
      <c r="J63" s="1">
        <v>6.87830824E8</v>
      </c>
      <c r="K63" s="3" t="s">
        <v>708</v>
      </c>
      <c r="L63" s="1" t="s">
        <v>709</v>
      </c>
      <c r="M63" s="1" t="s">
        <v>67</v>
      </c>
      <c r="N63" s="1" t="s">
        <v>707</v>
      </c>
      <c r="O63" s="1" t="s">
        <v>68</v>
      </c>
      <c r="P63" s="1">
        <v>2019.0</v>
      </c>
      <c r="Q63" s="4"/>
      <c r="T63" s="1" t="s">
        <v>136</v>
      </c>
      <c r="U63" s="1" t="s">
        <v>99</v>
      </c>
      <c r="V63" s="1">
        <v>2019.0</v>
      </c>
      <c r="W63" s="1" t="s">
        <v>710</v>
      </c>
      <c r="X63" s="1" t="s">
        <v>266</v>
      </c>
      <c r="Z63" s="4"/>
    </row>
    <row r="64">
      <c r="A64" s="1" t="s">
        <v>711</v>
      </c>
      <c r="B64" s="1" t="s">
        <v>712</v>
      </c>
      <c r="C64" s="1" t="s">
        <v>713</v>
      </c>
      <c r="D64" s="1" t="s">
        <v>471</v>
      </c>
      <c r="E64" s="2">
        <v>36942.0</v>
      </c>
      <c r="F64" s="1" t="s">
        <v>714</v>
      </c>
      <c r="G64" s="1" t="s">
        <v>31</v>
      </c>
      <c r="H64" s="1" t="s">
        <v>32</v>
      </c>
      <c r="I64" s="1" t="s">
        <v>715</v>
      </c>
      <c r="J64" s="1">
        <v>6.39124842E8</v>
      </c>
      <c r="K64" s="3" t="s">
        <v>716</v>
      </c>
      <c r="L64" s="1" t="s">
        <v>717</v>
      </c>
      <c r="M64" s="1" t="s">
        <v>718</v>
      </c>
      <c r="N64" s="1" t="s">
        <v>715</v>
      </c>
      <c r="O64" s="1" t="s">
        <v>68</v>
      </c>
      <c r="P64" s="1">
        <v>2019.0</v>
      </c>
      <c r="Q64" s="4"/>
      <c r="T64" s="1" t="s">
        <v>136</v>
      </c>
      <c r="U64" s="1" t="s">
        <v>99</v>
      </c>
      <c r="V64" s="1">
        <v>2018.0</v>
      </c>
      <c r="W64" s="1" t="s">
        <v>719</v>
      </c>
      <c r="X64" s="1" t="s">
        <v>266</v>
      </c>
      <c r="Z64" s="4"/>
    </row>
    <row r="65">
      <c r="A65" s="1" t="s">
        <v>720</v>
      </c>
      <c r="B65" s="1" t="s">
        <v>721</v>
      </c>
      <c r="C65" s="1" t="s">
        <v>722</v>
      </c>
      <c r="D65" s="1" t="s">
        <v>723</v>
      </c>
      <c r="E65" s="2">
        <v>36969.0</v>
      </c>
      <c r="F65" s="1" t="s">
        <v>213</v>
      </c>
      <c r="G65" s="1" t="s">
        <v>31</v>
      </c>
      <c r="H65" s="1" t="s">
        <v>32</v>
      </c>
      <c r="I65" s="1" t="s">
        <v>724</v>
      </c>
      <c r="J65" s="1">
        <v>6.27801038E8</v>
      </c>
      <c r="K65" s="3" t="s">
        <v>725</v>
      </c>
      <c r="L65" s="1" t="s">
        <v>726</v>
      </c>
      <c r="M65" s="1" t="s">
        <v>476</v>
      </c>
      <c r="N65" s="1" t="s">
        <v>727</v>
      </c>
      <c r="O65" s="1" t="s">
        <v>68</v>
      </c>
      <c r="P65" s="1">
        <v>2019.0</v>
      </c>
      <c r="Q65" s="4"/>
      <c r="T65" s="1" t="s">
        <v>488</v>
      </c>
      <c r="U65" s="1" t="s">
        <v>40</v>
      </c>
      <c r="V65" s="1">
        <v>2019.0</v>
      </c>
      <c r="W65" s="1" t="s">
        <v>728</v>
      </c>
      <c r="X65" s="1" t="s">
        <v>126</v>
      </c>
      <c r="Z65" s="4"/>
    </row>
    <row r="66">
      <c r="A66" s="1" t="s">
        <v>729</v>
      </c>
      <c r="B66" s="1" t="s">
        <v>730</v>
      </c>
      <c r="C66" s="1" t="s">
        <v>731</v>
      </c>
      <c r="D66" s="1" t="s">
        <v>29</v>
      </c>
      <c r="E66" s="2">
        <v>37146.0</v>
      </c>
      <c r="F66" s="1" t="s">
        <v>201</v>
      </c>
      <c r="G66" s="1" t="s">
        <v>31</v>
      </c>
      <c r="H66" s="1" t="s">
        <v>32</v>
      </c>
      <c r="I66" s="1" t="s">
        <v>732</v>
      </c>
      <c r="J66" s="1">
        <v>6.51574216E8</v>
      </c>
      <c r="K66" s="3" t="s">
        <v>733</v>
      </c>
      <c r="L66" s="1" t="s">
        <v>734</v>
      </c>
      <c r="M66" s="1" t="s">
        <v>735</v>
      </c>
      <c r="N66" s="1" t="s">
        <v>732</v>
      </c>
      <c r="O66" s="1" t="s">
        <v>68</v>
      </c>
      <c r="P66" s="1">
        <v>2019.0</v>
      </c>
      <c r="Q66" s="4"/>
      <c r="T66" s="1" t="s">
        <v>136</v>
      </c>
      <c r="U66" s="1" t="s">
        <v>55</v>
      </c>
      <c r="V66" s="1">
        <v>2019.0</v>
      </c>
      <c r="W66" s="1" t="s">
        <v>736</v>
      </c>
      <c r="X66" s="1" t="s">
        <v>244</v>
      </c>
      <c r="Z66" s="4"/>
    </row>
    <row r="67">
      <c r="A67" s="1" t="s">
        <v>737</v>
      </c>
      <c r="B67" s="1" t="s">
        <v>738</v>
      </c>
      <c r="C67" s="1" t="s">
        <v>739</v>
      </c>
      <c r="D67" s="1" t="s">
        <v>740</v>
      </c>
      <c r="E67" s="2">
        <v>37070.0</v>
      </c>
      <c r="F67" s="1" t="s">
        <v>88</v>
      </c>
      <c r="G67" s="1" t="s">
        <v>31</v>
      </c>
      <c r="H67" s="1" t="s">
        <v>32</v>
      </c>
      <c r="I67" s="1" t="s">
        <v>741</v>
      </c>
      <c r="J67" s="1">
        <v>6.08955028E8</v>
      </c>
      <c r="K67" s="3" t="s">
        <v>742</v>
      </c>
      <c r="L67" s="1" t="s">
        <v>743</v>
      </c>
      <c r="M67" s="1" t="s">
        <v>744</v>
      </c>
      <c r="N67" s="1" t="s">
        <v>745</v>
      </c>
      <c r="O67" s="1" t="s">
        <v>68</v>
      </c>
      <c r="P67" s="1">
        <v>2019.0</v>
      </c>
      <c r="Q67" s="4"/>
      <c r="T67" s="1" t="s">
        <v>136</v>
      </c>
      <c r="U67" s="1" t="s">
        <v>99</v>
      </c>
      <c r="V67" s="1">
        <v>2019.0</v>
      </c>
      <c r="W67" s="1" t="s">
        <v>746</v>
      </c>
      <c r="X67" s="1" t="s">
        <v>42</v>
      </c>
      <c r="Z67" s="4"/>
    </row>
    <row r="68">
      <c r="A68" s="1" t="s">
        <v>747</v>
      </c>
      <c r="B68" s="1" t="s">
        <v>748</v>
      </c>
      <c r="C68" s="1" t="s">
        <v>749</v>
      </c>
      <c r="D68" s="1" t="s">
        <v>346</v>
      </c>
      <c r="E68" s="7">
        <v>37273.0</v>
      </c>
      <c r="F68" s="1" t="s">
        <v>347</v>
      </c>
      <c r="G68" s="1" t="s">
        <v>31</v>
      </c>
      <c r="H68" s="1" t="s">
        <v>63</v>
      </c>
      <c r="I68" s="1" t="s">
        <v>750</v>
      </c>
      <c r="J68" s="1">
        <v>6.94873547E8</v>
      </c>
      <c r="K68" s="3" t="s">
        <v>751</v>
      </c>
      <c r="L68" s="1" t="s">
        <v>752</v>
      </c>
      <c r="M68" s="1" t="s">
        <v>753</v>
      </c>
      <c r="N68" s="1" t="s">
        <v>754</v>
      </c>
      <c r="O68" s="1" t="s">
        <v>68</v>
      </c>
      <c r="P68" s="1">
        <v>2019.0</v>
      </c>
      <c r="Q68" s="4"/>
      <c r="T68" s="1" t="s">
        <v>755</v>
      </c>
      <c r="U68" s="1" t="s">
        <v>99</v>
      </c>
      <c r="V68" s="1">
        <v>2019.0</v>
      </c>
      <c r="W68" s="1" t="s">
        <v>756</v>
      </c>
      <c r="X68" s="1" t="s">
        <v>126</v>
      </c>
      <c r="Z68" s="4"/>
    </row>
    <row r="69">
      <c r="A69" s="1" t="s">
        <v>757</v>
      </c>
      <c r="B69" s="1" t="s">
        <v>758</v>
      </c>
      <c r="C69" s="1" t="s">
        <v>759</v>
      </c>
      <c r="D69" s="1" t="s">
        <v>760</v>
      </c>
      <c r="E69" s="2">
        <v>37154.0</v>
      </c>
      <c r="F69" s="1" t="s">
        <v>761</v>
      </c>
      <c r="G69" s="1" t="s">
        <v>31</v>
      </c>
      <c r="H69" s="1" t="s">
        <v>63</v>
      </c>
      <c r="I69" s="1" t="s">
        <v>762</v>
      </c>
      <c r="J69" s="1">
        <v>6.30082235E8</v>
      </c>
      <c r="K69" s="3" t="s">
        <v>763</v>
      </c>
      <c r="L69" s="1" t="s">
        <v>743</v>
      </c>
      <c r="M69" s="1" t="s">
        <v>67</v>
      </c>
      <c r="N69" s="1" t="s">
        <v>764</v>
      </c>
      <c r="O69" s="1" t="s">
        <v>68</v>
      </c>
      <c r="P69" s="1">
        <v>2019.0</v>
      </c>
      <c r="Q69" s="4"/>
      <c r="T69" s="1" t="s">
        <v>488</v>
      </c>
      <c r="U69" s="1" t="s">
        <v>511</v>
      </c>
      <c r="V69" s="1">
        <v>2019.0</v>
      </c>
      <c r="W69" s="1" t="s">
        <v>765</v>
      </c>
      <c r="X69" s="1" t="s">
        <v>126</v>
      </c>
      <c r="Z69" s="4"/>
    </row>
    <row r="70">
      <c r="A70" s="1" t="s">
        <v>766</v>
      </c>
      <c r="B70" s="1" t="s">
        <v>767</v>
      </c>
      <c r="C70" s="1" t="s">
        <v>768</v>
      </c>
      <c r="D70" s="1" t="s">
        <v>769</v>
      </c>
      <c r="E70" s="2">
        <v>36805.0</v>
      </c>
      <c r="F70" s="1" t="s">
        <v>770</v>
      </c>
      <c r="G70" s="1" t="s">
        <v>31</v>
      </c>
      <c r="H70" s="1" t="s">
        <v>63</v>
      </c>
      <c r="I70" s="1" t="s">
        <v>771</v>
      </c>
      <c r="J70" s="1">
        <v>6.24256119E8</v>
      </c>
      <c r="K70" s="3" t="s">
        <v>772</v>
      </c>
      <c r="L70" s="1" t="s">
        <v>773</v>
      </c>
      <c r="M70" s="1" t="s">
        <v>774</v>
      </c>
      <c r="N70" s="1" t="s">
        <v>775</v>
      </c>
      <c r="O70" s="1" t="s">
        <v>68</v>
      </c>
      <c r="P70" s="1">
        <v>2018.0</v>
      </c>
      <c r="Q70" s="4"/>
      <c r="T70" s="1" t="s">
        <v>776</v>
      </c>
      <c r="U70" s="1" t="s">
        <v>40</v>
      </c>
      <c r="V70" s="1">
        <v>2018.0</v>
      </c>
      <c r="W70" s="1" t="s">
        <v>265</v>
      </c>
      <c r="X70" s="1" t="s">
        <v>777</v>
      </c>
      <c r="Z70" s="4"/>
    </row>
    <row r="71">
      <c r="A71" s="1" t="s">
        <v>778</v>
      </c>
      <c r="B71" s="1" t="s">
        <v>779</v>
      </c>
      <c r="C71" s="1" t="s">
        <v>780</v>
      </c>
      <c r="D71" s="1" t="s">
        <v>781</v>
      </c>
      <c r="E71" s="2">
        <v>37125.0</v>
      </c>
      <c r="F71" s="1" t="s">
        <v>782</v>
      </c>
      <c r="G71" s="1" t="s">
        <v>31</v>
      </c>
      <c r="H71" s="1" t="s">
        <v>63</v>
      </c>
      <c r="I71" s="1" t="s">
        <v>783</v>
      </c>
      <c r="J71" s="1">
        <v>6.56915404E8</v>
      </c>
      <c r="K71" s="3" t="s">
        <v>784</v>
      </c>
      <c r="L71" s="1" t="s">
        <v>785</v>
      </c>
      <c r="M71" s="1" t="s">
        <v>786</v>
      </c>
      <c r="N71" s="1" t="s">
        <v>787</v>
      </c>
      <c r="O71" s="1" t="s">
        <v>68</v>
      </c>
      <c r="P71" s="1">
        <v>2019.0</v>
      </c>
      <c r="Q71" s="4"/>
      <c r="T71" s="1" t="s">
        <v>136</v>
      </c>
      <c r="U71" s="1" t="s">
        <v>99</v>
      </c>
      <c r="V71" s="1">
        <v>2019.0</v>
      </c>
      <c r="W71" s="1" t="s">
        <v>512</v>
      </c>
      <c r="X71" s="1" t="s">
        <v>184</v>
      </c>
      <c r="Z71" s="4"/>
    </row>
    <row r="72">
      <c r="A72" s="1" t="s">
        <v>788</v>
      </c>
      <c r="B72" s="1" t="s">
        <v>789</v>
      </c>
      <c r="C72" s="1" t="s">
        <v>790</v>
      </c>
      <c r="D72" s="1" t="s">
        <v>153</v>
      </c>
      <c r="E72" s="2">
        <v>37375.0</v>
      </c>
      <c r="F72" s="1" t="s">
        <v>791</v>
      </c>
      <c r="G72" s="1" t="s">
        <v>31</v>
      </c>
      <c r="H72" s="1" t="s">
        <v>32</v>
      </c>
      <c r="I72" s="1" t="s">
        <v>792</v>
      </c>
      <c r="J72" s="1">
        <v>6.11131769E8</v>
      </c>
      <c r="K72" s="3" t="s">
        <v>793</v>
      </c>
      <c r="L72" s="1" t="s">
        <v>794</v>
      </c>
      <c r="M72" s="1" t="s">
        <v>795</v>
      </c>
      <c r="N72" s="1" t="s">
        <v>796</v>
      </c>
      <c r="O72" s="1" t="s">
        <v>68</v>
      </c>
      <c r="P72" s="1">
        <v>2019.0</v>
      </c>
      <c r="Q72" s="4"/>
      <c r="T72" s="1" t="s">
        <v>501</v>
      </c>
      <c r="U72" s="1" t="s">
        <v>40</v>
      </c>
      <c r="V72" s="1">
        <v>2019.0</v>
      </c>
      <c r="W72" s="1" t="s">
        <v>797</v>
      </c>
      <c r="X72" s="1" t="s">
        <v>42</v>
      </c>
      <c r="Z72" s="4"/>
    </row>
    <row r="73">
      <c r="A73" s="1" t="s">
        <v>798</v>
      </c>
      <c r="B73" s="1"/>
      <c r="C73" s="1" t="s">
        <v>799</v>
      </c>
      <c r="D73" s="1" t="s">
        <v>188</v>
      </c>
      <c r="E73" s="2">
        <v>36966.0</v>
      </c>
      <c r="F73" s="1" t="s">
        <v>800</v>
      </c>
      <c r="G73" s="1" t="s">
        <v>31</v>
      </c>
      <c r="H73" s="1" t="s">
        <v>32</v>
      </c>
      <c r="I73" s="1"/>
      <c r="J73" s="1"/>
      <c r="K73" s="1"/>
      <c r="L73" s="1" t="s">
        <v>801</v>
      </c>
      <c r="M73" s="1" t="s">
        <v>802</v>
      </c>
      <c r="P73" s="1">
        <v>2019.0</v>
      </c>
      <c r="Q73" s="4"/>
      <c r="T73" s="1" t="s">
        <v>300</v>
      </c>
      <c r="U73" s="1" t="s">
        <v>99</v>
      </c>
      <c r="V73" s="1">
        <v>2019.0</v>
      </c>
      <c r="W73" s="1" t="s">
        <v>301</v>
      </c>
      <c r="X73" s="1" t="s">
        <v>266</v>
      </c>
      <c r="Z73" s="4"/>
    </row>
    <row r="74">
      <c r="A74" s="1" t="s">
        <v>803</v>
      </c>
      <c r="B74" s="1" t="s">
        <v>804</v>
      </c>
      <c r="C74" s="1" t="s">
        <v>805</v>
      </c>
      <c r="D74" s="1" t="s">
        <v>806</v>
      </c>
      <c r="E74" s="2">
        <v>37323.0</v>
      </c>
      <c r="F74" s="1" t="s">
        <v>807</v>
      </c>
      <c r="G74" s="1" t="s">
        <v>31</v>
      </c>
      <c r="H74" s="1" t="s">
        <v>63</v>
      </c>
      <c r="I74" s="1" t="s">
        <v>808</v>
      </c>
      <c r="L74" s="1" t="s">
        <v>809</v>
      </c>
      <c r="M74" s="1" t="s">
        <v>810</v>
      </c>
      <c r="P74" s="1">
        <v>2020.0</v>
      </c>
      <c r="Q74" s="4"/>
      <c r="T74" s="1" t="s">
        <v>300</v>
      </c>
      <c r="U74" s="1" t="s">
        <v>99</v>
      </c>
      <c r="V74" s="1">
        <v>2020.0</v>
      </c>
      <c r="W74" s="1" t="s">
        <v>811</v>
      </c>
      <c r="X74" s="1" t="s">
        <v>812</v>
      </c>
      <c r="Z74" s="4"/>
    </row>
    <row r="75">
      <c r="A75" s="1" t="s">
        <v>813</v>
      </c>
      <c r="B75" s="1" t="s">
        <v>814</v>
      </c>
      <c r="C75" s="1" t="s">
        <v>815</v>
      </c>
      <c r="D75" s="1" t="s">
        <v>816</v>
      </c>
      <c r="E75" s="2">
        <v>36969.0</v>
      </c>
      <c r="F75" s="1" t="s">
        <v>817</v>
      </c>
      <c r="G75" s="1" t="s">
        <v>31</v>
      </c>
      <c r="H75" s="1" t="s">
        <v>63</v>
      </c>
      <c r="I75" s="1" t="s">
        <v>818</v>
      </c>
      <c r="L75" s="1" t="s">
        <v>794</v>
      </c>
      <c r="M75" s="1" t="s">
        <v>819</v>
      </c>
      <c r="N75" s="1" t="s">
        <v>818</v>
      </c>
      <c r="P75" s="1">
        <v>2019.0</v>
      </c>
      <c r="Q75" s="4"/>
      <c r="T75" s="1" t="s">
        <v>300</v>
      </c>
      <c r="U75" s="1" t="s">
        <v>99</v>
      </c>
      <c r="V75" s="1">
        <v>2019.0</v>
      </c>
      <c r="W75" s="1" t="s">
        <v>820</v>
      </c>
      <c r="X75" s="1" t="s">
        <v>184</v>
      </c>
      <c r="Z75" s="4"/>
    </row>
    <row r="76">
      <c r="A76" s="1" t="s">
        <v>821</v>
      </c>
      <c r="B76" s="1" t="s">
        <v>822</v>
      </c>
      <c r="C76" s="1" t="s">
        <v>823</v>
      </c>
      <c r="D76" s="1" t="s">
        <v>824</v>
      </c>
      <c r="E76" s="2">
        <v>37170.0</v>
      </c>
      <c r="F76" s="1" t="s">
        <v>825</v>
      </c>
      <c r="G76" s="1" t="s">
        <v>31</v>
      </c>
      <c r="H76" s="1" t="s">
        <v>32</v>
      </c>
      <c r="I76" s="1" t="s">
        <v>826</v>
      </c>
      <c r="L76" s="1" t="s">
        <v>827</v>
      </c>
      <c r="M76" s="1" t="s">
        <v>828</v>
      </c>
      <c r="P76" s="1">
        <v>2019.0</v>
      </c>
      <c r="Q76" s="4"/>
      <c r="T76" s="1" t="s">
        <v>829</v>
      </c>
      <c r="U76" s="1" t="s">
        <v>99</v>
      </c>
      <c r="V76" s="1">
        <v>2019.0</v>
      </c>
      <c r="W76" s="1" t="s">
        <v>830</v>
      </c>
      <c r="X76" s="1" t="s">
        <v>467</v>
      </c>
      <c r="Z76" s="4"/>
    </row>
    <row r="77">
      <c r="A77" s="1" t="s">
        <v>831</v>
      </c>
      <c r="B77" s="1" t="s">
        <v>832</v>
      </c>
      <c r="C77" s="1" t="s">
        <v>833</v>
      </c>
      <c r="D77" s="1" t="s">
        <v>834</v>
      </c>
      <c r="E77" s="2">
        <v>39089.0</v>
      </c>
      <c r="F77" s="1" t="s">
        <v>835</v>
      </c>
      <c r="G77" s="1" t="s">
        <v>31</v>
      </c>
      <c r="H77" s="1" t="s">
        <v>63</v>
      </c>
      <c r="I77" s="1" t="s">
        <v>836</v>
      </c>
      <c r="L77" s="1" t="s">
        <v>837</v>
      </c>
      <c r="M77" s="1" t="s">
        <v>838</v>
      </c>
      <c r="O77" s="1" t="s">
        <v>839</v>
      </c>
      <c r="P77" s="4"/>
      <c r="Q77" s="1" t="s">
        <v>671</v>
      </c>
      <c r="R77" s="1" t="s">
        <v>840</v>
      </c>
      <c r="T77" s="1" t="s">
        <v>829</v>
      </c>
      <c r="U77" s="1" t="s">
        <v>99</v>
      </c>
      <c r="V77" s="1">
        <v>2024.0</v>
      </c>
      <c r="W77" s="1" t="s">
        <v>301</v>
      </c>
      <c r="X77" s="1" t="s">
        <v>841</v>
      </c>
      <c r="Z77" s="1" t="s">
        <v>342</v>
      </c>
    </row>
    <row r="78">
      <c r="A78" s="1" t="s">
        <v>842</v>
      </c>
      <c r="B78" s="1" t="s">
        <v>843</v>
      </c>
      <c r="C78" s="1" t="s">
        <v>844</v>
      </c>
      <c r="D78" s="1" t="s">
        <v>657</v>
      </c>
      <c r="E78" s="2">
        <v>37840.0</v>
      </c>
      <c r="F78" s="1" t="s">
        <v>396</v>
      </c>
      <c r="G78" s="1" t="s">
        <v>31</v>
      </c>
      <c r="H78" s="1" t="s">
        <v>32</v>
      </c>
      <c r="P78" s="4"/>
      <c r="Q78" s="4"/>
      <c r="T78" s="4"/>
      <c r="U78" s="4"/>
      <c r="Z78" s="4"/>
    </row>
    <row r="79">
      <c r="A79" s="1" t="s">
        <v>845</v>
      </c>
      <c r="B79" s="1" t="s">
        <v>846</v>
      </c>
      <c r="C79" s="1" t="s">
        <v>847</v>
      </c>
      <c r="D79" s="1" t="s">
        <v>675</v>
      </c>
      <c r="E79" s="2">
        <v>39102.0</v>
      </c>
      <c r="F79" s="1" t="s">
        <v>529</v>
      </c>
      <c r="G79" s="1" t="s">
        <v>31</v>
      </c>
      <c r="H79" s="1" t="s">
        <v>63</v>
      </c>
      <c r="I79" s="1" t="s">
        <v>848</v>
      </c>
      <c r="L79" s="1" t="s">
        <v>849</v>
      </c>
      <c r="M79" s="1" t="s">
        <v>850</v>
      </c>
      <c r="P79" s="4"/>
      <c r="Q79" s="1" t="s">
        <v>671</v>
      </c>
      <c r="R79" s="1" t="s">
        <v>851</v>
      </c>
      <c r="T79" s="1" t="s">
        <v>852</v>
      </c>
      <c r="U79" s="1" t="s">
        <v>40</v>
      </c>
      <c r="V79" s="1">
        <v>2024.0</v>
      </c>
      <c r="W79" s="1" t="s">
        <v>433</v>
      </c>
      <c r="X79" s="1" t="s">
        <v>853</v>
      </c>
      <c r="Z79" s="1" t="s">
        <v>342</v>
      </c>
    </row>
    <row r="80">
      <c r="A80" s="1" t="s">
        <v>854</v>
      </c>
      <c r="B80" s="1" t="s">
        <v>855</v>
      </c>
      <c r="C80" s="1" t="s">
        <v>856</v>
      </c>
      <c r="D80" s="1" t="s">
        <v>857</v>
      </c>
      <c r="E80" s="8">
        <v>38637.0</v>
      </c>
      <c r="F80" s="1" t="s">
        <v>858</v>
      </c>
      <c r="G80" s="1" t="s">
        <v>31</v>
      </c>
      <c r="H80" s="1" t="s">
        <v>32</v>
      </c>
      <c r="I80" s="1" t="s">
        <v>859</v>
      </c>
      <c r="J80" s="1">
        <v>6.74403379E8</v>
      </c>
      <c r="K80" s="3" t="s">
        <v>860</v>
      </c>
      <c r="L80" s="1" t="s">
        <v>861</v>
      </c>
      <c r="M80" s="1" t="s">
        <v>862</v>
      </c>
      <c r="N80" s="1" t="s">
        <v>863</v>
      </c>
      <c r="O80" s="1" t="s">
        <v>864</v>
      </c>
      <c r="P80" s="1">
        <v>2023.0</v>
      </c>
      <c r="Q80" s="4"/>
      <c r="T80" s="1" t="s">
        <v>865</v>
      </c>
      <c r="U80" s="1" t="s">
        <v>40</v>
      </c>
      <c r="V80" s="1">
        <v>2023.0</v>
      </c>
      <c r="W80" s="1" t="s">
        <v>866</v>
      </c>
      <c r="X80" s="1" t="s">
        <v>867</v>
      </c>
      <c r="Z80" s="4"/>
    </row>
    <row r="81">
      <c r="A81" s="1" t="s">
        <v>868</v>
      </c>
      <c r="B81" s="1" t="s">
        <v>869</v>
      </c>
      <c r="C81" s="1" t="s">
        <v>870</v>
      </c>
      <c r="D81" s="1" t="s">
        <v>871</v>
      </c>
      <c r="E81" s="2">
        <v>37412.0</v>
      </c>
      <c r="F81" s="1" t="s">
        <v>118</v>
      </c>
      <c r="G81" s="1" t="s">
        <v>31</v>
      </c>
      <c r="H81" s="1" t="s">
        <v>32</v>
      </c>
      <c r="I81" s="1" t="s">
        <v>872</v>
      </c>
      <c r="J81" s="1"/>
      <c r="L81" s="1" t="s">
        <v>873</v>
      </c>
      <c r="M81" s="1" t="s">
        <v>753</v>
      </c>
      <c r="O81" s="1" t="s">
        <v>864</v>
      </c>
      <c r="P81" s="1">
        <v>2020.0</v>
      </c>
      <c r="Q81" s="1" t="s">
        <v>671</v>
      </c>
      <c r="T81" s="1" t="s">
        <v>865</v>
      </c>
      <c r="U81" s="1" t="s">
        <v>99</v>
      </c>
      <c r="V81" s="1">
        <v>2019.0</v>
      </c>
      <c r="W81" s="1" t="s">
        <v>874</v>
      </c>
      <c r="X81" s="1" t="s">
        <v>126</v>
      </c>
      <c r="Z81" s="4"/>
    </row>
    <row r="82">
      <c r="A82" s="1" t="s">
        <v>875</v>
      </c>
      <c r="B82" s="1" t="s">
        <v>876</v>
      </c>
      <c r="C82" s="1" t="s">
        <v>877</v>
      </c>
      <c r="D82" s="1" t="s">
        <v>878</v>
      </c>
      <c r="E82" s="2">
        <v>37406.0</v>
      </c>
      <c r="F82" s="1" t="s">
        <v>879</v>
      </c>
      <c r="G82" s="1" t="s">
        <v>31</v>
      </c>
      <c r="H82" s="1" t="s">
        <v>32</v>
      </c>
      <c r="I82" s="1" t="s">
        <v>880</v>
      </c>
      <c r="J82" s="1">
        <v>6.07467108E8</v>
      </c>
      <c r="K82" s="3" t="s">
        <v>881</v>
      </c>
      <c r="L82" s="1" t="s">
        <v>882</v>
      </c>
      <c r="M82" s="1" t="s">
        <v>883</v>
      </c>
      <c r="N82" s="1" t="s">
        <v>884</v>
      </c>
      <c r="O82" s="1" t="s">
        <v>864</v>
      </c>
      <c r="P82" s="1">
        <v>2021.0</v>
      </c>
      <c r="Q82" s="4"/>
      <c r="T82" s="1" t="s">
        <v>865</v>
      </c>
      <c r="U82" s="1" t="s">
        <v>99</v>
      </c>
      <c r="V82" s="1">
        <v>2020.0</v>
      </c>
      <c r="W82" s="1" t="s">
        <v>885</v>
      </c>
      <c r="X82" s="1" t="s">
        <v>42</v>
      </c>
      <c r="Z82" s="4"/>
    </row>
    <row r="83">
      <c r="A83" s="1" t="s">
        <v>886</v>
      </c>
      <c r="B83" s="1" t="s">
        <v>887</v>
      </c>
      <c r="C83" s="1" t="s">
        <v>888</v>
      </c>
      <c r="D83" s="1" t="s">
        <v>371</v>
      </c>
      <c r="E83" s="2">
        <v>39142.0</v>
      </c>
      <c r="F83" s="1" t="s">
        <v>88</v>
      </c>
      <c r="G83" s="1" t="s">
        <v>31</v>
      </c>
      <c r="H83" s="1" t="s">
        <v>63</v>
      </c>
      <c r="I83" s="1" t="s">
        <v>889</v>
      </c>
      <c r="L83" s="1" t="s">
        <v>890</v>
      </c>
      <c r="M83" s="1" t="s">
        <v>891</v>
      </c>
      <c r="N83" s="1" t="s">
        <v>889</v>
      </c>
      <c r="P83" s="4"/>
      <c r="Q83" s="4"/>
      <c r="T83" s="1" t="s">
        <v>892</v>
      </c>
      <c r="U83" s="1" t="s">
        <v>893</v>
      </c>
      <c r="V83" s="1">
        <v>2024.0</v>
      </c>
      <c r="W83" s="1" t="s">
        <v>894</v>
      </c>
      <c r="X83" s="1" t="s">
        <v>853</v>
      </c>
      <c r="Z83" s="4"/>
    </row>
    <row r="84">
      <c r="A84" s="1" t="s">
        <v>895</v>
      </c>
      <c r="B84" s="1" t="s">
        <v>896</v>
      </c>
      <c r="C84" s="1" t="s">
        <v>897</v>
      </c>
      <c r="D84" s="1" t="s">
        <v>898</v>
      </c>
      <c r="E84" s="2">
        <v>38510.0</v>
      </c>
      <c r="F84" s="1" t="s">
        <v>899</v>
      </c>
      <c r="G84" s="1" t="s">
        <v>31</v>
      </c>
      <c r="H84" s="1" t="s">
        <v>32</v>
      </c>
      <c r="I84" s="1" t="s">
        <v>900</v>
      </c>
      <c r="J84" s="1">
        <v>6.19008179E8</v>
      </c>
      <c r="K84" s="3" t="s">
        <v>901</v>
      </c>
      <c r="L84" s="1" t="s">
        <v>902</v>
      </c>
      <c r="M84" s="1" t="s">
        <v>903</v>
      </c>
      <c r="O84" s="1" t="s">
        <v>864</v>
      </c>
      <c r="P84" s="4"/>
      <c r="Q84" s="4"/>
      <c r="T84" s="1" t="s">
        <v>865</v>
      </c>
      <c r="U84" s="1" t="s">
        <v>99</v>
      </c>
      <c r="V84" s="1">
        <v>2023.0</v>
      </c>
      <c r="W84" s="1" t="s">
        <v>904</v>
      </c>
      <c r="X84" s="1" t="s">
        <v>278</v>
      </c>
      <c r="Z84" s="1" t="s">
        <v>905</v>
      </c>
    </row>
    <row r="85">
      <c r="A85" s="1" t="s">
        <v>906</v>
      </c>
      <c r="B85" s="1" t="s">
        <v>907</v>
      </c>
      <c r="C85" s="1" t="s">
        <v>908</v>
      </c>
      <c r="D85" s="1" t="s">
        <v>471</v>
      </c>
      <c r="E85" s="2">
        <v>38978.0</v>
      </c>
      <c r="F85" s="1" t="s">
        <v>618</v>
      </c>
      <c r="G85" s="1" t="s">
        <v>31</v>
      </c>
      <c r="H85" s="1" t="s">
        <v>32</v>
      </c>
      <c r="I85" s="1" t="s">
        <v>909</v>
      </c>
      <c r="L85" s="1" t="s">
        <v>910</v>
      </c>
      <c r="M85" s="1" t="s">
        <v>911</v>
      </c>
      <c r="N85" s="1" t="s">
        <v>909</v>
      </c>
      <c r="P85" s="1">
        <v>2024.0</v>
      </c>
      <c r="Q85" s="1"/>
      <c r="T85" s="1" t="s">
        <v>912</v>
      </c>
      <c r="U85" s="1" t="s">
        <v>40</v>
      </c>
      <c r="V85" s="1">
        <v>2024.0</v>
      </c>
      <c r="W85" s="1" t="s">
        <v>913</v>
      </c>
      <c r="X85" s="1" t="s">
        <v>42</v>
      </c>
      <c r="Z85" s="1" t="s">
        <v>905</v>
      </c>
    </row>
    <row r="86">
      <c r="A86" s="1" t="s">
        <v>914</v>
      </c>
      <c r="B86" s="1" t="s">
        <v>915</v>
      </c>
      <c r="C86" s="1" t="s">
        <v>916</v>
      </c>
      <c r="D86" s="1" t="s">
        <v>212</v>
      </c>
      <c r="E86" s="2">
        <v>38794.0</v>
      </c>
      <c r="F86" s="1" t="s">
        <v>917</v>
      </c>
      <c r="G86" s="1" t="s">
        <v>31</v>
      </c>
      <c r="H86" s="1" t="s">
        <v>32</v>
      </c>
      <c r="I86" s="1" t="s">
        <v>918</v>
      </c>
      <c r="L86" s="1" t="s">
        <v>346</v>
      </c>
      <c r="M86" s="1" t="s">
        <v>919</v>
      </c>
      <c r="P86" s="4"/>
      <c r="Q86" s="1" t="s">
        <v>671</v>
      </c>
      <c r="R86" s="1"/>
      <c r="T86" s="1" t="s">
        <v>892</v>
      </c>
      <c r="U86" s="1" t="s">
        <v>40</v>
      </c>
      <c r="V86" s="1">
        <v>2024.0</v>
      </c>
      <c r="W86" s="1" t="s">
        <v>444</v>
      </c>
      <c r="X86" s="1" t="s">
        <v>853</v>
      </c>
      <c r="Z86" s="1" t="s">
        <v>342</v>
      </c>
    </row>
    <row r="87">
      <c r="A87" s="1" t="s">
        <v>920</v>
      </c>
      <c r="B87" s="1" t="s">
        <v>921</v>
      </c>
      <c r="C87" s="1" t="s">
        <v>922</v>
      </c>
      <c r="D87" s="1" t="s">
        <v>923</v>
      </c>
      <c r="E87" s="2">
        <v>38625.0</v>
      </c>
      <c r="F87" s="1" t="s">
        <v>628</v>
      </c>
      <c r="G87" s="1" t="s">
        <v>31</v>
      </c>
      <c r="H87" s="1" t="s">
        <v>63</v>
      </c>
      <c r="I87" s="1" t="s">
        <v>924</v>
      </c>
      <c r="L87" s="1" t="s">
        <v>925</v>
      </c>
      <c r="M87" s="1" t="s">
        <v>926</v>
      </c>
      <c r="P87" s="1">
        <v>2024.0</v>
      </c>
      <c r="Q87" s="1" t="s">
        <v>671</v>
      </c>
      <c r="T87" s="1" t="s">
        <v>927</v>
      </c>
      <c r="U87" s="1" t="s">
        <v>242</v>
      </c>
      <c r="V87" s="1">
        <v>2024.0</v>
      </c>
      <c r="W87" s="1" t="s">
        <v>928</v>
      </c>
      <c r="X87" s="1" t="s">
        <v>929</v>
      </c>
      <c r="Z87" s="1" t="s">
        <v>342</v>
      </c>
    </row>
    <row r="88">
      <c r="A88" s="1" t="s">
        <v>930</v>
      </c>
      <c r="B88" s="1" t="s">
        <v>931</v>
      </c>
      <c r="C88" s="1" t="s">
        <v>932</v>
      </c>
      <c r="D88" s="1" t="s">
        <v>395</v>
      </c>
      <c r="E88" s="2">
        <v>39228.0</v>
      </c>
      <c r="F88" s="1" t="s">
        <v>933</v>
      </c>
      <c r="G88" s="1" t="s">
        <v>31</v>
      </c>
      <c r="H88" s="1" t="s">
        <v>32</v>
      </c>
      <c r="I88" s="1" t="s">
        <v>934</v>
      </c>
      <c r="L88" s="1" t="s">
        <v>935</v>
      </c>
      <c r="M88" s="1" t="s">
        <v>936</v>
      </c>
      <c r="O88" s="1" t="s">
        <v>937</v>
      </c>
      <c r="P88" s="4"/>
      <c r="Q88" s="1" t="s">
        <v>671</v>
      </c>
      <c r="R88" s="1" t="s">
        <v>851</v>
      </c>
      <c r="T88" s="1" t="s">
        <v>865</v>
      </c>
      <c r="U88" s="1" t="s">
        <v>40</v>
      </c>
      <c r="V88" s="1">
        <v>2025.0</v>
      </c>
      <c r="W88" s="1" t="s">
        <v>938</v>
      </c>
      <c r="X88" s="1" t="s">
        <v>929</v>
      </c>
      <c r="Z88" s="1" t="s">
        <v>342</v>
      </c>
    </row>
    <row r="89">
      <c r="A89" s="1" t="s">
        <v>939</v>
      </c>
      <c r="B89" s="1" t="s">
        <v>940</v>
      </c>
      <c r="C89" s="1" t="s">
        <v>941</v>
      </c>
      <c r="D89" s="1" t="s">
        <v>942</v>
      </c>
      <c r="E89" s="5">
        <v>38346.0</v>
      </c>
      <c r="F89" s="1" t="s">
        <v>201</v>
      </c>
      <c r="G89" s="1" t="s">
        <v>31</v>
      </c>
      <c r="H89" s="1" t="s">
        <v>32</v>
      </c>
      <c r="I89" s="1" t="s">
        <v>943</v>
      </c>
      <c r="J89" s="1">
        <v>6.14629932E8</v>
      </c>
      <c r="K89" s="1" t="s">
        <v>944</v>
      </c>
      <c r="L89" s="1" t="s">
        <v>945</v>
      </c>
      <c r="M89" s="1" t="s">
        <v>946</v>
      </c>
      <c r="O89" s="1" t="s">
        <v>947</v>
      </c>
      <c r="P89" s="4"/>
      <c r="Q89" s="1" t="s">
        <v>671</v>
      </c>
      <c r="T89" s="1" t="s">
        <v>865</v>
      </c>
      <c r="U89" s="1" t="s">
        <v>40</v>
      </c>
      <c r="V89" s="1">
        <v>2022.0</v>
      </c>
      <c r="W89" s="1" t="s">
        <v>948</v>
      </c>
      <c r="X89" s="1" t="s">
        <v>949</v>
      </c>
      <c r="Z89" s="1" t="s">
        <v>905</v>
      </c>
    </row>
    <row r="90">
      <c r="A90" s="1" t="s">
        <v>950</v>
      </c>
      <c r="B90" s="1" t="s">
        <v>951</v>
      </c>
      <c r="C90" s="1" t="s">
        <v>952</v>
      </c>
      <c r="D90" s="1" t="s">
        <v>953</v>
      </c>
      <c r="E90" s="5">
        <v>38242.0</v>
      </c>
      <c r="F90" s="1" t="s">
        <v>954</v>
      </c>
      <c r="G90" s="1" t="s">
        <v>31</v>
      </c>
      <c r="H90" s="1" t="s">
        <v>32</v>
      </c>
      <c r="I90" s="1" t="s">
        <v>955</v>
      </c>
      <c r="L90" s="1" t="s">
        <v>956</v>
      </c>
      <c r="M90" s="1" t="s">
        <v>957</v>
      </c>
      <c r="N90" s="1" t="s">
        <v>955</v>
      </c>
      <c r="O90" s="1" t="s">
        <v>937</v>
      </c>
      <c r="P90" s="1">
        <v>2022.0</v>
      </c>
      <c r="Q90" s="1" t="s">
        <v>671</v>
      </c>
      <c r="T90" s="1" t="s">
        <v>865</v>
      </c>
      <c r="U90" s="1" t="s">
        <v>99</v>
      </c>
      <c r="V90" s="1">
        <v>2022.0</v>
      </c>
      <c r="W90" s="1" t="s">
        <v>958</v>
      </c>
      <c r="X90" s="1" t="s">
        <v>126</v>
      </c>
      <c r="Z90" s="1" t="s">
        <v>905</v>
      </c>
    </row>
    <row r="91">
      <c r="A91" s="1" t="s">
        <v>959</v>
      </c>
      <c r="B91" s="1" t="s">
        <v>960</v>
      </c>
      <c r="C91" s="1" t="s">
        <v>961</v>
      </c>
      <c r="D91" s="1" t="s">
        <v>282</v>
      </c>
      <c r="E91" s="5">
        <v>37980.0</v>
      </c>
      <c r="F91" s="1" t="s">
        <v>88</v>
      </c>
      <c r="G91" s="1" t="s">
        <v>31</v>
      </c>
      <c r="H91" s="1" t="s">
        <v>32</v>
      </c>
      <c r="I91" s="1" t="s">
        <v>962</v>
      </c>
      <c r="J91" s="1">
        <v>6.3035001E8</v>
      </c>
      <c r="K91" s="1" t="s">
        <v>963</v>
      </c>
      <c r="L91" s="1" t="s">
        <v>964</v>
      </c>
      <c r="M91" s="1" t="s">
        <v>965</v>
      </c>
      <c r="N91" s="1" t="s">
        <v>966</v>
      </c>
      <c r="O91" s="1" t="s">
        <v>967</v>
      </c>
      <c r="P91" s="4"/>
      <c r="Q91" s="1" t="s">
        <v>671</v>
      </c>
      <c r="T91" s="1" t="s">
        <v>865</v>
      </c>
      <c r="U91" s="1" t="s">
        <v>99</v>
      </c>
      <c r="V91" s="1">
        <v>2021.0</v>
      </c>
      <c r="W91" s="1" t="s">
        <v>968</v>
      </c>
      <c r="X91" s="1" t="s">
        <v>853</v>
      </c>
      <c r="Z91" s="1"/>
    </row>
    <row r="92">
      <c r="A92" s="1" t="s">
        <v>969</v>
      </c>
      <c r="B92" s="1" t="s">
        <v>970</v>
      </c>
      <c r="C92" s="1" t="s">
        <v>971</v>
      </c>
      <c r="D92" s="1" t="s">
        <v>972</v>
      </c>
      <c r="E92" s="2">
        <v>39107.0</v>
      </c>
      <c r="F92" s="1" t="s">
        <v>106</v>
      </c>
      <c r="G92" s="1" t="s">
        <v>31</v>
      </c>
      <c r="H92" s="1" t="s">
        <v>32</v>
      </c>
      <c r="I92" s="1" t="s">
        <v>973</v>
      </c>
      <c r="L92" s="1" t="s">
        <v>974</v>
      </c>
      <c r="M92" s="1" t="s">
        <v>975</v>
      </c>
      <c r="N92" s="1" t="s">
        <v>976</v>
      </c>
      <c r="P92" s="4"/>
      <c r="T92" s="1" t="s">
        <v>865</v>
      </c>
      <c r="U92" s="1" t="s">
        <v>99</v>
      </c>
      <c r="V92" s="1">
        <v>2025.0</v>
      </c>
      <c r="W92" s="1" t="s">
        <v>977</v>
      </c>
      <c r="X92" s="1" t="s">
        <v>978</v>
      </c>
      <c r="Z92" s="1" t="s">
        <v>342</v>
      </c>
    </row>
    <row r="93">
      <c r="A93" s="1" t="s">
        <v>979</v>
      </c>
      <c r="B93" s="1" t="s">
        <v>980</v>
      </c>
      <c r="C93" s="1" t="s">
        <v>981</v>
      </c>
      <c r="D93" s="1" t="s">
        <v>982</v>
      </c>
      <c r="E93" s="2">
        <v>38848.0</v>
      </c>
      <c r="G93" s="1" t="s">
        <v>31</v>
      </c>
      <c r="H93" s="1" t="s">
        <v>32</v>
      </c>
      <c r="I93" s="1" t="s">
        <v>917</v>
      </c>
      <c r="L93" s="1" t="s">
        <v>346</v>
      </c>
      <c r="M93" s="1" t="s">
        <v>983</v>
      </c>
      <c r="N93" s="1"/>
      <c r="O93" s="1" t="s">
        <v>839</v>
      </c>
      <c r="P93" s="4"/>
      <c r="Q93" s="1" t="s">
        <v>671</v>
      </c>
      <c r="T93" s="1" t="s">
        <v>984</v>
      </c>
      <c r="U93" s="1" t="s">
        <v>985</v>
      </c>
      <c r="V93" s="1">
        <v>2024.0</v>
      </c>
      <c r="W93" s="1" t="s">
        <v>719</v>
      </c>
      <c r="X93" s="1" t="s">
        <v>978</v>
      </c>
      <c r="Z93" s="1" t="s">
        <v>342</v>
      </c>
    </row>
    <row r="94">
      <c r="A94" s="1" t="s">
        <v>986</v>
      </c>
      <c r="B94" s="1" t="s">
        <v>987</v>
      </c>
      <c r="C94" s="1" t="s">
        <v>988</v>
      </c>
      <c r="D94" s="1" t="s">
        <v>989</v>
      </c>
      <c r="E94" s="2">
        <v>39267.0</v>
      </c>
      <c r="F94" s="1" t="s">
        <v>990</v>
      </c>
      <c r="G94" s="1" t="s">
        <v>31</v>
      </c>
      <c r="H94" s="1" t="s">
        <v>63</v>
      </c>
      <c r="I94" s="1" t="s">
        <v>991</v>
      </c>
      <c r="L94" s="1" t="s">
        <v>992</v>
      </c>
      <c r="M94" s="1" t="s">
        <v>993</v>
      </c>
      <c r="O94" s="1" t="s">
        <v>937</v>
      </c>
      <c r="P94" s="4"/>
      <c r="Q94" s="1" t="s">
        <v>671</v>
      </c>
      <c r="R94" s="1" t="s">
        <v>994</v>
      </c>
      <c r="T94" s="1" t="s">
        <v>995</v>
      </c>
      <c r="U94" s="1" t="s">
        <v>40</v>
      </c>
      <c r="V94" s="1">
        <v>2025.0</v>
      </c>
      <c r="W94" s="1" t="s">
        <v>996</v>
      </c>
      <c r="X94" s="1" t="s">
        <v>997</v>
      </c>
      <c r="Z94" s="4"/>
    </row>
    <row r="95">
      <c r="A95" s="1" t="s">
        <v>998</v>
      </c>
      <c r="B95" s="1" t="s">
        <v>999</v>
      </c>
      <c r="C95" s="1" t="s">
        <v>1000</v>
      </c>
      <c r="D95" s="1" t="s">
        <v>371</v>
      </c>
      <c r="E95" s="2">
        <v>39100.0</v>
      </c>
      <c r="F95" s="1" t="s">
        <v>1001</v>
      </c>
      <c r="G95" s="1" t="s">
        <v>31</v>
      </c>
      <c r="H95" s="1" t="s">
        <v>63</v>
      </c>
      <c r="I95" s="1" t="s">
        <v>1002</v>
      </c>
      <c r="L95" s="1" t="s">
        <v>1003</v>
      </c>
      <c r="M95" s="1" t="s">
        <v>1004</v>
      </c>
      <c r="P95" s="4"/>
      <c r="Q95" s="1" t="s">
        <v>671</v>
      </c>
      <c r="T95" s="1" t="s">
        <v>1005</v>
      </c>
      <c r="U95" s="1" t="s">
        <v>99</v>
      </c>
      <c r="V95" s="1">
        <v>2024.0</v>
      </c>
      <c r="W95" s="1" t="s">
        <v>1006</v>
      </c>
      <c r="X95" s="1" t="s">
        <v>997</v>
      </c>
      <c r="Z95" s="1" t="s">
        <v>342</v>
      </c>
    </row>
    <row r="96">
      <c r="A96" s="1" t="s">
        <v>1007</v>
      </c>
      <c r="B96" s="1" t="s">
        <v>1008</v>
      </c>
      <c r="C96" s="1" t="s">
        <v>1009</v>
      </c>
      <c r="D96" s="1" t="s">
        <v>1010</v>
      </c>
      <c r="E96" s="5">
        <v>38703.0</v>
      </c>
      <c r="F96" s="1" t="s">
        <v>213</v>
      </c>
      <c r="G96" s="1" t="s">
        <v>31</v>
      </c>
      <c r="H96" s="1" t="s">
        <v>32</v>
      </c>
      <c r="I96" s="1" t="s">
        <v>1011</v>
      </c>
      <c r="L96" s="1" t="s">
        <v>1012</v>
      </c>
      <c r="M96" s="1" t="s">
        <v>1013</v>
      </c>
      <c r="N96" s="1" t="s">
        <v>1014</v>
      </c>
      <c r="P96" s="1">
        <v>2023.0</v>
      </c>
      <c r="Q96" s="1" t="s">
        <v>671</v>
      </c>
      <c r="T96" s="1" t="s">
        <v>995</v>
      </c>
      <c r="U96" s="1" t="s">
        <v>40</v>
      </c>
      <c r="V96" s="1">
        <v>2023.0</v>
      </c>
      <c r="W96" s="1" t="s">
        <v>1015</v>
      </c>
      <c r="X96" s="1" t="s">
        <v>184</v>
      </c>
      <c r="Z96" s="1" t="s">
        <v>905</v>
      </c>
    </row>
    <row r="97">
      <c r="A97" s="1" t="s">
        <v>1016</v>
      </c>
      <c r="B97" s="1" t="s">
        <v>1017</v>
      </c>
      <c r="C97" s="1" t="s">
        <v>1018</v>
      </c>
      <c r="D97" s="1" t="s">
        <v>1019</v>
      </c>
      <c r="E97" s="2">
        <v>38904.0</v>
      </c>
      <c r="F97" s="1" t="s">
        <v>189</v>
      </c>
      <c r="G97" s="1" t="s">
        <v>31</v>
      </c>
      <c r="H97" s="1" t="s">
        <v>32</v>
      </c>
      <c r="I97" s="1" t="s">
        <v>1020</v>
      </c>
      <c r="L97" s="1" t="s">
        <v>1021</v>
      </c>
      <c r="M97" s="1" t="s">
        <v>1022</v>
      </c>
      <c r="O97" s="1" t="s">
        <v>937</v>
      </c>
      <c r="P97" s="4"/>
      <c r="Q97" s="1" t="s">
        <v>840</v>
      </c>
      <c r="R97" s="1" t="s">
        <v>671</v>
      </c>
      <c r="T97" s="1" t="s">
        <v>136</v>
      </c>
      <c r="U97" s="1" t="s">
        <v>55</v>
      </c>
      <c r="V97" s="1">
        <v>2024.0</v>
      </c>
      <c r="W97" s="1" t="s">
        <v>1023</v>
      </c>
      <c r="X97" s="1" t="s">
        <v>184</v>
      </c>
      <c r="Z97" s="1" t="s">
        <v>342</v>
      </c>
    </row>
    <row r="98">
      <c r="A98" s="1" t="s">
        <v>1024</v>
      </c>
      <c r="B98" s="1" t="s">
        <v>1025</v>
      </c>
      <c r="C98" s="1" t="s">
        <v>1026</v>
      </c>
      <c r="D98" s="1" t="s">
        <v>1027</v>
      </c>
      <c r="E98" s="2">
        <v>39556.0</v>
      </c>
      <c r="F98" s="1" t="s">
        <v>1028</v>
      </c>
      <c r="G98" s="1" t="s">
        <v>31</v>
      </c>
      <c r="H98" s="1" t="s">
        <v>63</v>
      </c>
      <c r="I98" s="1" t="s">
        <v>1029</v>
      </c>
      <c r="L98" s="1" t="s">
        <v>1030</v>
      </c>
      <c r="M98" s="1" t="s">
        <v>1031</v>
      </c>
      <c r="O98" s="1" t="s">
        <v>1032</v>
      </c>
      <c r="P98" s="4"/>
      <c r="Q98" s="1" t="s">
        <v>671</v>
      </c>
      <c r="T98" s="1" t="s">
        <v>1033</v>
      </c>
      <c r="U98" s="1" t="s">
        <v>242</v>
      </c>
      <c r="V98" s="1">
        <v>2025.0</v>
      </c>
      <c r="W98" s="1" t="s">
        <v>1034</v>
      </c>
      <c r="X98" s="1" t="s">
        <v>841</v>
      </c>
      <c r="Z98" s="1" t="s">
        <v>1035</v>
      </c>
    </row>
    <row r="99">
      <c r="A99" s="1" t="s">
        <v>1036</v>
      </c>
      <c r="B99" s="1" t="s">
        <v>1037</v>
      </c>
      <c r="C99" s="1" t="s">
        <v>1038</v>
      </c>
      <c r="D99" s="1" t="s">
        <v>1039</v>
      </c>
      <c r="E99" s="5">
        <v>39400.0</v>
      </c>
      <c r="F99" s="1" t="s">
        <v>176</v>
      </c>
      <c r="G99" s="1" t="s">
        <v>31</v>
      </c>
      <c r="H99" s="1" t="s">
        <v>32</v>
      </c>
      <c r="I99" s="1" t="s">
        <v>1040</v>
      </c>
      <c r="J99" s="1">
        <v>6.57444867E8</v>
      </c>
      <c r="K99" s="1" t="s">
        <v>1041</v>
      </c>
      <c r="L99" s="1" t="s">
        <v>1042</v>
      </c>
      <c r="M99" s="1" t="s">
        <v>1043</v>
      </c>
      <c r="N99" s="1" t="s">
        <v>1040</v>
      </c>
      <c r="P99" s="1">
        <v>2025.0</v>
      </c>
      <c r="Q99" s="1" t="s">
        <v>671</v>
      </c>
      <c r="R99" s="1" t="s">
        <v>840</v>
      </c>
      <c r="T99" s="1" t="s">
        <v>984</v>
      </c>
      <c r="U99" s="1" t="s">
        <v>40</v>
      </c>
      <c r="V99" s="1">
        <v>2025.0</v>
      </c>
      <c r="W99" s="1" t="s">
        <v>1044</v>
      </c>
      <c r="X99" s="1" t="s">
        <v>184</v>
      </c>
      <c r="Z99" s="1" t="s">
        <v>342</v>
      </c>
    </row>
    <row r="100">
      <c r="A100" s="1" t="s">
        <v>1045</v>
      </c>
      <c r="B100" s="1" t="s">
        <v>1046</v>
      </c>
      <c r="C100" s="1" t="s">
        <v>1047</v>
      </c>
      <c r="D100" s="1" t="s">
        <v>1048</v>
      </c>
      <c r="E100" s="2">
        <v>38292.0</v>
      </c>
      <c r="F100" s="1" t="s">
        <v>1049</v>
      </c>
      <c r="G100" s="1" t="s">
        <v>31</v>
      </c>
      <c r="H100" s="1" t="s">
        <v>63</v>
      </c>
      <c r="I100" s="1" t="s">
        <v>1050</v>
      </c>
      <c r="L100" s="1" t="s">
        <v>1051</v>
      </c>
      <c r="M100" s="1" t="s">
        <v>1052</v>
      </c>
      <c r="O100" s="1" t="s">
        <v>1053</v>
      </c>
      <c r="P100" s="1">
        <v>2024.0</v>
      </c>
      <c r="T100" s="1" t="s">
        <v>1005</v>
      </c>
      <c r="U100" s="1" t="s">
        <v>40</v>
      </c>
      <c r="V100" s="1">
        <v>2022.0</v>
      </c>
      <c r="W100" s="1" t="s">
        <v>1054</v>
      </c>
      <c r="X100" s="1" t="s">
        <v>126</v>
      </c>
      <c r="Z100" s="1" t="s">
        <v>905</v>
      </c>
    </row>
    <row r="101">
      <c r="A101" s="1" t="s">
        <v>1055</v>
      </c>
      <c r="B101" s="1" t="s">
        <v>1056</v>
      </c>
      <c r="C101" s="1" t="s">
        <v>1057</v>
      </c>
      <c r="D101" s="1" t="s">
        <v>1058</v>
      </c>
      <c r="E101" s="2">
        <v>36941.0</v>
      </c>
      <c r="F101" s="1" t="s">
        <v>628</v>
      </c>
      <c r="G101" s="1" t="s">
        <v>31</v>
      </c>
      <c r="H101" s="1" t="s">
        <v>32</v>
      </c>
      <c r="I101" s="1" t="s">
        <v>1059</v>
      </c>
      <c r="J101" s="1">
        <v>6.20853748E8</v>
      </c>
      <c r="K101" s="1" t="s">
        <v>1060</v>
      </c>
      <c r="L101" s="1" t="s">
        <v>1061</v>
      </c>
      <c r="M101" s="1" t="s">
        <v>1062</v>
      </c>
      <c r="N101" s="1" t="s">
        <v>1059</v>
      </c>
      <c r="O101" s="1" t="s">
        <v>1063</v>
      </c>
      <c r="P101" s="1">
        <v>2019.0</v>
      </c>
      <c r="Q101" s="1" t="s">
        <v>671</v>
      </c>
      <c r="T101" s="1" t="s">
        <v>1064</v>
      </c>
      <c r="U101" s="1" t="s">
        <v>99</v>
      </c>
      <c r="V101" s="1">
        <v>18.0</v>
      </c>
      <c r="W101" s="1" t="s">
        <v>1065</v>
      </c>
      <c r="X101" s="1" t="s">
        <v>929</v>
      </c>
      <c r="Z101" s="1" t="s">
        <v>1066</v>
      </c>
    </row>
    <row r="102">
      <c r="A102" s="1" t="s">
        <v>1067</v>
      </c>
      <c r="B102" s="1" t="s">
        <v>1068</v>
      </c>
      <c r="C102" s="1" t="s">
        <v>1069</v>
      </c>
      <c r="D102" s="1" t="s">
        <v>1070</v>
      </c>
      <c r="E102" s="2">
        <v>39126.0</v>
      </c>
      <c r="F102" s="1" t="s">
        <v>1071</v>
      </c>
      <c r="G102" s="1" t="s">
        <v>31</v>
      </c>
      <c r="H102" s="1" t="s">
        <v>63</v>
      </c>
      <c r="I102" s="1" t="s">
        <v>1072</v>
      </c>
      <c r="L102" s="1" t="s">
        <v>1073</v>
      </c>
      <c r="M102" s="1" t="s">
        <v>1074</v>
      </c>
      <c r="O102" s="1" t="s">
        <v>1075</v>
      </c>
      <c r="P102" s="1">
        <v>2024.0</v>
      </c>
      <c r="Q102" s="1" t="s">
        <v>671</v>
      </c>
      <c r="T102" s="1" t="s">
        <v>984</v>
      </c>
      <c r="U102" s="1" t="s">
        <v>99</v>
      </c>
      <c r="V102" s="1">
        <v>2024.0</v>
      </c>
      <c r="W102" s="1" t="s">
        <v>1076</v>
      </c>
      <c r="X102" s="1" t="s">
        <v>978</v>
      </c>
      <c r="Z102" s="1" t="s">
        <v>905</v>
      </c>
    </row>
    <row r="103">
      <c r="A103" s="1" t="s">
        <v>1077</v>
      </c>
      <c r="B103" s="1" t="s">
        <v>1078</v>
      </c>
      <c r="C103" s="1" t="s">
        <v>1079</v>
      </c>
      <c r="D103" s="1" t="s">
        <v>46</v>
      </c>
      <c r="E103" s="2">
        <v>38296.0</v>
      </c>
      <c r="F103" s="1" t="s">
        <v>990</v>
      </c>
      <c r="G103" s="1" t="s">
        <v>31</v>
      </c>
      <c r="H103" s="1" t="s">
        <v>32</v>
      </c>
      <c r="I103" s="1" t="s">
        <v>1080</v>
      </c>
      <c r="J103" s="1">
        <v>6.19227232E8</v>
      </c>
      <c r="K103" s="1" t="s">
        <v>1081</v>
      </c>
      <c r="L103" s="1" t="s">
        <v>1082</v>
      </c>
      <c r="M103" s="1" t="s">
        <v>1083</v>
      </c>
      <c r="N103" s="1" t="s">
        <v>1080</v>
      </c>
      <c r="P103" s="1">
        <v>2023.0</v>
      </c>
      <c r="Q103" s="1" t="s">
        <v>671</v>
      </c>
      <c r="R103" s="1" t="s">
        <v>1084</v>
      </c>
      <c r="T103" s="1" t="s">
        <v>1085</v>
      </c>
      <c r="U103" s="1" t="s">
        <v>40</v>
      </c>
      <c r="V103" s="1">
        <v>2023.0</v>
      </c>
      <c r="W103" s="1" t="s">
        <v>1086</v>
      </c>
      <c r="X103" s="1" t="s">
        <v>278</v>
      </c>
      <c r="Z103" s="1" t="s">
        <v>342</v>
      </c>
    </row>
    <row r="104">
      <c r="A104" s="1" t="s">
        <v>1087</v>
      </c>
      <c r="B104" s="1" t="s">
        <v>1088</v>
      </c>
      <c r="C104" s="1" t="s">
        <v>1089</v>
      </c>
      <c r="D104" s="1" t="s">
        <v>1090</v>
      </c>
      <c r="E104" s="2">
        <v>39424.0</v>
      </c>
      <c r="F104" s="1" t="s">
        <v>88</v>
      </c>
      <c r="G104" s="1" t="s">
        <v>31</v>
      </c>
      <c r="H104" s="1" t="s">
        <v>32</v>
      </c>
      <c r="I104" s="1" t="s">
        <v>1091</v>
      </c>
      <c r="L104" s="1" t="s">
        <v>1092</v>
      </c>
      <c r="M104" s="1" t="s">
        <v>1093</v>
      </c>
      <c r="N104" s="1" t="s">
        <v>1091</v>
      </c>
      <c r="O104" s="1" t="s">
        <v>1094</v>
      </c>
      <c r="P104" s="1">
        <v>2025.0</v>
      </c>
      <c r="Q104" s="1" t="s">
        <v>671</v>
      </c>
      <c r="R104" s="1" t="s">
        <v>1095</v>
      </c>
      <c r="T104" s="1" t="s">
        <v>984</v>
      </c>
      <c r="U104" s="1" t="s">
        <v>55</v>
      </c>
      <c r="V104" s="1">
        <v>2025.0</v>
      </c>
      <c r="W104" s="1" t="s">
        <v>1096</v>
      </c>
      <c r="X104" s="1" t="s">
        <v>841</v>
      </c>
      <c r="Z104" s="1" t="s">
        <v>342</v>
      </c>
    </row>
    <row r="105">
      <c r="A105" s="1" t="s">
        <v>1097</v>
      </c>
      <c r="B105" s="1" t="s">
        <v>1098</v>
      </c>
      <c r="C105" s="1" t="s">
        <v>1099</v>
      </c>
      <c r="D105" s="1" t="s">
        <v>335</v>
      </c>
      <c r="E105" s="2">
        <v>38877.0</v>
      </c>
      <c r="F105" s="1" t="s">
        <v>1100</v>
      </c>
      <c r="G105" s="1" t="s">
        <v>31</v>
      </c>
      <c r="H105" s="1" t="s">
        <v>32</v>
      </c>
      <c r="I105" s="1" t="s">
        <v>1101</v>
      </c>
      <c r="L105" s="1" t="s">
        <v>1102</v>
      </c>
      <c r="M105" s="1" t="s">
        <v>1103</v>
      </c>
      <c r="O105" s="1" t="s">
        <v>1075</v>
      </c>
      <c r="P105" s="4"/>
      <c r="Q105" s="1" t="s">
        <v>1104</v>
      </c>
      <c r="R105" s="1" t="s">
        <v>671</v>
      </c>
      <c r="T105" s="1" t="s">
        <v>1105</v>
      </c>
      <c r="U105" s="1" t="s">
        <v>40</v>
      </c>
      <c r="V105" s="1">
        <v>2024.0</v>
      </c>
      <c r="W105" s="1" t="s">
        <v>1106</v>
      </c>
      <c r="X105" s="1" t="s">
        <v>1107</v>
      </c>
      <c r="Z105" s="1" t="s">
        <v>342</v>
      </c>
    </row>
    <row r="106">
      <c r="A106" s="1" t="s">
        <v>1108</v>
      </c>
      <c r="B106" s="1" t="s">
        <v>1109</v>
      </c>
      <c r="C106" s="1" t="s">
        <v>1110</v>
      </c>
      <c r="D106" s="1" t="s">
        <v>1111</v>
      </c>
      <c r="E106" s="2">
        <v>38013.0</v>
      </c>
      <c r="F106" s="1" t="s">
        <v>131</v>
      </c>
      <c r="G106" s="1" t="s">
        <v>31</v>
      </c>
      <c r="H106" s="1" t="s">
        <v>63</v>
      </c>
      <c r="I106" s="1" t="s">
        <v>1112</v>
      </c>
      <c r="J106" s="1">
        <v>6.41715894E8</v>
      </c>
      <c r="K106" s="1" t="s">
        <v>1113</v>
      </c>
      <c r="L106" s="1" t="s">
        <v>1114</v>
      </c>
      <c r="M106" s="1" t="s">
        <v>1115</v>
      </c>
      <c r="N106" s="1" t="s">
        <v>1112</v>
      </c>
      <c r="P106" s="1">
        <v>2021.0</v>
      </c>
      <c r="T106" s="1" t="s">
        <v>1116</v>
      </c>
      <c r="U106" s="1" t="s">
        <v>242</v>
      </c>
      <c r="V106" s="1">
        <v>2021.0</v>
      </c>
      <c r="W106" s="1" t="s">
        <v>1117</v>
      </c>
      <c r="X106" s="1" t="s">
        <v>490</v>
      </c>
      <c r="Z106" s="1" t="s">
        <v>905</v>
      </c>
    </row>
    <row r="107">
      <c r="A107" s="1" t="s">
        <v>1118</v>
      </c>
      <c r="B107" s="1" t="s">
        <v>1119</v>
      </c>
      <c r="C107" s="1" t="s">
        <v>1120</v>
      </c>
      <c r="D107" s="1" t="s">
        <v>46</v>
      </c>
      <c r="E107" s="2">
        <v>38200.0</v>
      </c>
      <c r="F107" s="1" t="s">
        <v>88</v>
      </c>
      <c r="G107" s="1" t="s">
        <v>31</v>
      </c>
      <c r="H107" s="1" t="s">
        <v>32</v>
      </c>
      <c r="I107" s="1" t="s">
        <v>1121</v>
      </c>
      <c r="L107" s="1" t="s">
        <v>1122</v>
      </c>
      <c r="M107" s="1" t="s">
        <v>1123</v>
      </c>
      <c r="O107" s="1" t="s">
        <v>1124</v>
      </c>
      <c r="P107" s="4"/>
      <c r="R107" s="1" t="s">
        <v>671</v>
      </c>
      <c r="T107" s="4"/>
      <c r="U107" s="4"/>
      <c r="Z107" s="4"/>
    </row>
    <row r="108">
      <c r="A108" s="1" t="s">
        <v>1125</v>
      </c>
      <c r="B108" s="1" t="s">
        <v>1126</v>
      </c>
      <c r="C108" s="1" t="s">
        <v>1127</v>
      </c>
      <c r="D108" s="1" t="s">
        <v>871</v>
      </c>
      <c r="E108" s="2">
        <v>39235.0</v>
      </c>
      <c r="F108" s="1" t="s">
        <v>590</v>
      </c>
      <c r="G108" s="1" t="s">
        <v>31</v>
      </c>
      <c r="H108" s="1" t="s">
        <v>32</v>
      </c>
      <c r="I108" s="1" t="s">
        <v>1128</v>
      </c>
      <c r="L108" s="1" t="s">
        <v>1129</v>
      </c>
      <c r="M108" s="1" t="s">
        <v>1130</v>
      </c>
      <c r="O108" s="1" t="s">
        <v>937</v>
      </c>
      <c r="P108" s="1">
        <v>2025.0</v>
      </c>
      <c r="Q108" s="1" t="s">
        <v>671</v>
      </c>
      <c r="T108" s="1" t="s">
        <v>984</v>
      </c>
      <c r="U108" s="1" t="s">
        <v>40</v>
      </c>
      <c r="V108" s="1">
        <v>2025.0</v>
      </c>
      <c r="W108" s="1" t="s">
        <v>1131</v>
      </c>
      <c r="X108" s="1" t="s">
        <v>853</v>
      </c>
      <c r="Z108" s="1" t="s">
        <v>1035</v>
      </c>
    </row>
    <row r="109">
      <c r="A109" s="1" t="s">
        <v>1132</v>
      </c>
      <c r="B109" s="1" t="s">
        <v>1133</v>
      </c>
      <c r="C109" s="1" t="s">
        <v>1134</v>
      </c>
      <c r="D109" s="1" t="s">
        <v>1135</v>
      </c>
      <c r="E109" s="5">
        <v>39080.0</v>
      </c>
      <c r="F109" s="1" t="s">
        <v>360</v>
      </c>
      <c r="G109" s="1" t="s">
        <v>31</v>
      </c>
      <c r="H109" s="1" t="s">
        <v>63</v>
      </c>
      <c r="I109" s="1" t="s">
        <v>1136</v>
      </c>
      <c r="J109" s="1">
        <v>6.57232554E8</v>
      </c>
      <c r="L109" s="1" t="s">
        <v>1137</v>
      </c>
      <c r="M109" s="1" t="s">
        <v>1138</v>
      </c>
      <c r="O109" s="1" t="s">
        <v>937</v>
      </c>
      <c r="P109" s="4"/>
      <c r="Q109" s="1" t="s">
        <v>671</v>
      </c>
      <c r="R109" s="1" t="s">
        <v>1139</v>
      </c>
      <c r="T109" s="1" t="s">
        <v>1140</v>
      </c>
      <c r="U109" s="1" t="s">
        <v>893</v>
      </c>
      <c r="W109" s="1" t="s">
        <v>1141</v>
      </c>
      <c r="X109" s="1" t="s">
        <v>867</v>
      </c>
      <c r="Z109" s="1" t="s">
        <v>342</v>
      </c>
    </row>
    <row r="110">
      <c r="A110" s="1" t="s">
        <v>1142</v>
      </c>
      <c r="B110" s="1" t="s">
        <v>1143</v>
      </c>
      <c r="C110" s="1" t="s">
        <v>1144</v>
      </c>
      <c r="D110" s="1" t="s">
        <v>235</v>
      </c>
      <c r="E110" s="5">
        <v>39385.0</v>
      </c>
      <c r="F110" s="1" t="s">
        <v>1145</v>
      </c>
      <c r="G110" s="1" t="s">
        <v>31</v>
      </c>
      <c r="H110" s="1" t="s">
        <v>63</v>
      </c>
      <c r="I110" s="1" t="s">
        <v>1146</v>
      </c>
      <c r="J110" s="1">
        <v>6.70129569E8</v>
      </c>
      <c r="L110" s="1" t="s">
        <v>1147</v>
      </c>
      <c r="M110" s="1" t="s">
        <v>1148</v>
      </c>
      <c r="N110" s="1" t="s">
        <v>1146</v>
      </c>
      <c r="P110" s="1">
        <v>2025.0</v>
      </c>
      <c r="Q110" s="1" t="s">
        <v>671</v>
      </c>
      <c r="R110" s="1" t="s">
        <v>1084</v>
      </c>
      <c r="T110" s="1" t="s">
        <v>1149</v>
      </c>
      <c r="U110" s="1" t="s">
        <v>40</v>
      </c>
      <c r="V110" s="1">
        <v>2025.0</v>
      </c>
      <c r="W110" s="1" t="s">
        <v>1150</v>
      </c>
      <c r="X110" s="1" t="s">
        <v>278</v>
      </c>
      <c r="Z110" s="1" t="s">
        <v>342</v>
      </c>
    </row>
    <row r="111">
      <c r="A111" s="1" t="s">
        <v>1151</v>
      </c>
      <c r="B111" s="1" t="s">
        <v>1152</v>
      </c>
      <c r="C111" s="1" t="s">
        <v>1153</v>
      </c>
      <c r="D111" s="1" t="s">
        <v>1154</v>
      </c>
      <c r="E111" s="5">
        <v>39002.0</v>
      </c>
      <c r="F111" s="1" t="s">
        <v>88</v>
      </c>
      <c r="G111" s="1" t="s">
        <v>31</v>
      </c>
      <c r="H111" s="1" t="s">
        <v>63</v>
      </c>
      <c r="I111" s="1" t="s">
        <v>1155</v>
      </c>
      <c r="L111" s="1" t="s">
        <v>1156</v>
      </c>
      <c r="M111" s="1" t="s">
        <v>1157</v>
      </c>
      <c r="P111" s="4"/>
      <c r="Q111" s="1" t="s">
        <v>671</v>
      </c>
      <c r="T111" s="1" t="s">
        <v>488</v>
      </c>
      <c r="U111" s="1" t="s">
        <v>40</v>
      </c>
      <c r="V111" s="1">
        <v>2024.0</v>
      </c>
      <c r="W111" s="1" t="s">
        <v>1158</v>
      </c>
      <c r="X111" s="1" t="s">
        <v>853</v>
      </c>
      <c r="Z111" s="1" t="s">
        <v>1035</v>
      </c>
    </row>
    <row r="112">
      <c r="A112" s="1" t="s">
        <v>1159</v>
      </c>
      <c r="B112" s="1" t="s">
        <v>1160</v>
      </c>
      <c r="C112" s="1" t="s">
        <v>1161</v>
      </c>
      <c r="D112" s="1" t="s">
        <v>1162</v>
      </c>
      <c r="E112" s="2">
        <v>38836.0</v>
      </c>
      <c r="F112" s="1" t="s">
        <v>118</v>
      </c>
      <c r="G112" s="1" t="s">
        <v>31</v>
      </c>
      <c r="H112" s="1" t="s">
        <v>32</v>
      </c>
      <c r="I112" s="1" t="s">
        <v>1163</v>
      </c>
      <c r="L112" s="1" t="s">
        <v>1164</v>
      </c>
      <c r="M112" s="1" t="s">
        <v>1165</v>
      </c>
      <c r="O112" s="1" t="s">
        <v>1166</v>
      </c>
      <c r="P112" s="4"/>
      <c r="Q112" s="1" t="s">
        <v>671</v>
      </c>
      <c r="R112" s="1" t="s">
        <v>1167</v>
      </c>
      <c r="T112" s="1" t="s">
        <v>1168</v>
      </c>
      <c r="U112" s="1" t="s">
        <v>40</v>
      </c>
      <c r="W112" s="1" t="s">
        <v>1169</v>
      </c>
      <c r="X112" s="1" t="s">
        <v>1170</v>
      </c>
      <c r="Z112" s="1" t="s">
        <v>342</v>
      </c>
    </row>
    <row r="113">
      <c r="A113" s="1" t="s">
        <v>1171</v>
      </c>
      <c r="B113" s="1" t="s">
        <v>1172</v>
      </c>
      <c r="C113" s="1" t="s">
        <v>781</v>
      </c>
      <c r="D113" s="1" t="s">
        <v>46</v>
      </c>
      <c r="E113" s="2">
        <v>39054.0</v>
      </c>
      <c r="F113" s="1" t="s">
        <v>1173</v>
      </c>
      <c r="G113" s="1" t="s">
        <v>31</v>
      </c>
      <c r="H113" s="1" t="s">
        <v>32</v>
      </c>
      <c r="I113" s="1" t="s">
        <v>1174</v>
      </c>
      <c r="L113" s="1" t="s">
        <v>1175</v>
      </c>
      <c r="M113" s="1" t="s">
        <v>1176</v>
      </c>
      <c r="O113" s="1" t="s">
        <v>864</v>
      </c>
      <c r="P113" s="4"/>
      <c r="Q113" s="1" t="s">
        <v>671</v>
      </c>
      <c r="T113" s="1" t="s">
        <v>1177</v>
      </c>
      <c r="U113" s="1" t="s">
        <v>55</v>
      </c>
      <c r="V113" s="1">
        <v>2024.0</v>
      </c>
      <c r="W113" s="1" t="s">
        <v>1178</v>
      </c>
      <c r="X113" s="1" t="s">
        <v>1170</v>
      </c>
      <c r="Z113" s="1" t="s">
        <v>342</v>
      </c>
    </row>
    <row r="114">
      <c r="B114" s="1" t="s">
        <v>1179</v>
      </c>
      <c r="C114" s="1" t="s">
        <v>1180</v>
      </c>
      <c r="D114" s="1" t="s">
        <v>1181</v>
      </c>
      <c r="E114" s="2">
        <v>38229.0</v>
      </c>
      <c r="F114" s="1" t="s">
        <v>88</v>
      </c>
      <c r="G114" s="1" t="s">
        <v>31</v>
      </c>
      <c r="H114" s="1" t="s">
        <v>32</v>
      </c>
      <c r="I114" s="1" t="s">
        <v>1182</v>
      </c>
      <c r="L114" s="1" t="s">
        <v>1183</v>
      </c>
      <c r="M114" s="1" t="s">
        <v>1184</v>
      </c>
      <c r="O114" s="1" t="s">
        <v>1185</v>
      </c>
      <c r="P114" s="4"/>
      <c r="T114" s="1" t="s">
        <v>1186</v>
      </c>
      <c r="U114" s="1" t="s">
        <v>40</v>
      </c>
      <c r="W114" s="1" t="s">
        <v>1187</v>
      </c>
      <c r="X114" s="1" t="s">
        <v>266</v>
      </c>
      <c r="Z114" s="1" t="s">
        <v>905</v>
      </c>
    </row>
    <row r="115">
      <c r="A115" s="1" t="s">
        <v>1188</v>
      </c>
      <c r="B115" s="1" t="s">
        <v>1189</v>
      </c>
      <c r="C115" s="1" t="s">
        <v>1190</v>
      </c>
      <c r="D115" s="1" t="s">
        <v>1162</v>
      </c>
      <c r="E115" s="7">
        <v>38246.0</v>
      </c>
      <c r="F115" s="1" t="s">
        <v>88</v>
      </c>
      <c r="G115" s="1" t="s">
        <v>31</v>
      </c>
      <c r="H115" s="1" t="s">
        <v>32</v>
      </c>
      <c r="I115" s="1" t="s">
        <v>1191</v>
      </c>
      <c r="L115" s="1" t="s">
        <v>794</v>
      </c>
      <c r="M115" s="1" t="s">
        <v>1192</v>
      </c>
      <c r="N115" s="1" t="s">
        <v>1191</v>
      </c>
      <c r="O115" s="1" t="s">
        <v>864</v>
      </c>
      <c r="P115" s="1">
        <v>2018.0</v>
      </c>
      <c r="T115" s="1" t="s">
        <v>865</v>
      </c>
      <c r="U115" s="1" t="s">
        <v>55</v>
      </c>
      <c r="V115" s="1">
        <v>2022.0</v>
      </c>
      <c r="W115" s="1" t="s">
        <v>1193</v>
      </c>
      <c r="X115" s="1" t="s">
        <v>266</v>
      </c>
      <c r="Z115" s="1" t="s">
        <v>342</v>
      </c>
    </row>
    <row r="116">
      <c r="A116" s="1" t="s">
        <v>1194</v>
      </c>
      <c r="B116" s="1" t="s">
        <v>1195</v>
      </c>
      <c r="C116" s="1" t="s">
        <v>1196</v>
      </c>
      <c r="D116" s="1" t="s">
        <v>105</v>
      </c>
      <c r="E116" s="2">
        <v>38182.0</v>
      </c>
      <c r="F116" s="1" t="s">
        <v>1197</v>
      </c>
      <c r="G116" s="1" t="s">
        <v>31</v>
      </c>
      <c r="H116" s="1" t="s">
        <v>32</v>
      </c>
      <c r="I116" s="1" t="s">
        <v>1198</v>
      </c>
      <c r="L116" s="1" t="s">
        <v>1199</v>
      </c>
      <c r="M116" s="1" t="s">
        <v>1200</v>
      </c>
      <c r="P116" s="1">
        <v>2022.0</v>
      </c>
      <c r="T116" s="1" t="s">
        <v>1201</v>
      </c>
      <c r="U116" s="1" t="s">
        <v>55</v>
      </c>
      <c r="V116" s="1">
        <v>2022.0</v>
      </c>
      <c r="W116" s="1" t="s">
        <v>1202</v>
      </c>
      <c r="X116" s="1" t="s">
        <v>1170</v>
      </c>
      <c r="Z116" s="1" t="s">
        <v>342</v>
      </c>
    </row>
    <row r="117">
      <c r="A117" s="1" t="s">
        <v>1203</v>
      </c>
      <c r="B117" s="1" t="s">
        <v>1204</v>
      </c>
      <c r="C117" s="1" t="s">
        <v>1205</v>
      </c>
      <c r="D117" s="1" t="s">
        <v>1206</v>
      </c>
      <c r="E117" s="2">
        <v>38352.0</v>
      </c>
      <c r="F117" s="1" t="s">
        <v>1207</v>
      </c>
      <c r="G117" s="1" t="s">
        <v>31</v>
      </c>
      <c r="H117" s="1" t="s">
        <v>32</v>
      </c>
      <c r="I117" s="1" t="s">
        <v>1208</v>
      </c>
      <c r="J117" s="1">
        <v>7.68967348E8</v>
      </c>
      <c r="L117" s="1" t="s">
        <v>1207</v>
      </c>
      <c r="M117" s="1" t="s">
        <v>1209</v>
      </c>
      <c r="N117" s="1" t="s">
        <v>1208</v>
      </c>
      <c r="O117" s="1" t="s">
        <v>864</v>
      </c>
      <c r="P117" s="1">
        <v>2023.0</v>
      </c>
      <c r="T117" s="1" t="s">
        <v>865</v>
      </c>
      <c r="U117" s="1" t="s">
        <v>893</v>
      </c>
      <c r="V117" s="1">
        <v>2023.0</v>
      </c>
      <c r="W117" s="1" t="s">
        <v>1210</v>
      </c>
      <c r="X117" s="1" t="s">
        <v>853</v>
      </c>
      <c r="Z117" s="1" t="s">
        <v>1035</v>
      </c>
    </row>
    <row r="118">
      <c r="A118" s="1" t="s">
        <v>1211</v>
      </c>
      <c r="B118" s="1" t="s">
        <v>1212</v>
      </c>
      <c r="C118" s="1" t="s">
        <v>1213</v>
      </c>
      <c r="D118" s="1" t="s">
        <v>1214</v>
      </c>
      <c r="E118" s="2">
        <v>38823.0</v>
      </c>
      <c r="F118" s="1" t="s">
        <v>88</v>
      </c>
      <c r="G118" s="1" t="s">
        <v>31</v>
      </c>
      <c r="H118" s="1" t="s">
        <v>32</v>
      </c>
      <c r="I118" s="1" t="s">
        <v>1215</v>
      </c>
      <c r="L118" s="1" t="s">
        <v>1216</v>
      </c>
      <c r="M118" s="1" t="s">
        <v>1217</v>
      </c>
      <c r="O118" s="1" t="s">
        <v>1218</v>
      </c>
      <c r="P118" s="1">
        <v>2024.0</v>
      </c>
      <c r="T118" s="1" t="s">
        <v>1201</v>
      </c>
      <c r="U118" s="1" t="s">
        <v>55</v>
      </c>
      <c r="V118" s="1">
        <v>2024.0</v>
      </c>
      <c r="W118" s="1" t="s">
        <v>1219</v>
      </c>
      <c r="X118" s="1" t="s">
        <v>1220</v>
      </c>
      <c r="Z118" s="1" t="s">
        <v>905</v>
      </c>
    </row>
    <row r="119">
      <c r="A119" s="1" t="s">
        <v>1221</v>
      </c>
      <c r="B119" s="1" t="s">
        <v>1221</v>
      </c>
      <c r="C119" s="1" t="s">
        <v>1222</v>
      </c>
      <c r="D119" s="1" t="s">
        <v>1223</v>
      </c>
      <c r="E119" s="2">
        <v>38825.0</v>
      </c>
      <c r="F119" s="1" t="s">
        <v>590</v>
      </c>
      <c r="G119" s="1" t="s">
        <v>31</v>
      </c>
      <c r="H119" s="1" t="s">
        <v>32</v>
      </c>
      <c r="I119" s="1" t="s">
        <v>1224</v>
      </c>
      <c r="L119" s="1" t="s">
        <v>1225</v>
      </c>
      <c r="M119" s="1" t="s">
        <v>1226</v>
      </c>
      <c r="O119" s="1" t="s">
        <v>1227</v>
      </c>
      <c r="P119" s="1">
        <v>2024.0</v>
      </c>
      <c r="Q119" s="1" t="s">
        <v>671</v>
      </c>
      <c r="T119" s="1" t="s">
        <v>984</v>
      </c>
      <c r="U119" s="1" t="s">
        <v>55</v>
      </c>
      <c r="V119" s="1">
        <v>2024.0</v>
      </c>
      <c r="W119" s="1" t="s">
        <v>1228</v>
      </c>
      <c r="X119" s="1" t="s">
        <v>853</v>
      </c>
      <c r="Z119" s="1" t="s">
        <v>1035</v>
      </c>
    </row>
    <row r="120">
      <c r="A120" s="1" t="s">
        <v>1229</v>
      </c>
      <c r="B120" s="1" t="s">
        <v>1230</v>
      </c>
      <c r="C120" s="1" t="s">
        <v>1231</v>
      </c>
      <c r="D120" s="1" t="s">
        <v>46</v>
      </c>
      <c r="E120" s="2">
        <v>38478.0</v>
      </c>
      <c r="F120" s="1" t="s">
        <v>608</v>
      </c>
      <c r="G120" s="1" t="s">
        <v>31</v>
      </c>
      <c r="H120" s="1" t="s">
        <v>32</v>
      </c>
      <c r="I120" s="1" t="s">
        <v>1232</v>
      </c>
      <c r="L120" s="1" t="s">
        <v>1233</v>
      </c>
      <c r="M120" s="1" t="s">
        <v>1234</v>
      </c>
      <c r="P120" s="1">
        <v>2023.0</v>
      </c>
      <c r="T120" s="1" t="s">
        <v>69</v>
      </c>
      <c r="U120" s="1" t="s">
        <v>55</v>
      </c>
      <c r="V120" s="1">
        <v>2023.0</v>
      </c>
      <c r="W120" s="1" t="s">
        <v>1235</v>
      </c>
      <c r="X120" s="1" t="s">
        <v>853</v>
      </c>
      <c r="Z120" s="1" t="s">
        <v>342</v>
      </c>
    </row>
    <row r="121">
      <c r="A121" s="1" t="s">
        <v>1236</v>
      </c>
      <c r="B121" s="1" t="s">
        <v>1237</v>
      </c>
      <c r="C121" s="1" t="s">
        <v>1238</v>
      </c>
      <c r="D121" s="1" t="s">
        <v>46</v>
      </c>
      <c r="E121" s="2">
        <v>38751.0</v>
      </c>
      <c r="F121" s="1" t="s">
        <v>990</v>
      </c>
      <c r="G121" s="1" t="s">
        <v>31</v>
      </c>
      <c r="H121" s="1" t="s">
        <v>32</v>
      </c>
      <c r="I121" s="1" t="s">
        <v>1239</v>
      </c>
      <c r="J121" s="1">
        <v>6.33446321E8</v>
      </c>
      <c r="K121" s="1" t="s">
        <v>1240</v>
      </c>
      <c r="L121" s="1" t="s">
        <v>1241</v>
      </c>
      <c r="M121" s="1" t="s">
        <v>1242</v>
      </c>
      <c r="O121" s="1" t="s">
        <v>864</v>
      </c>
      <c r="P121" s="1">
        <v>2023.0</v>
      </c>
      <c r="Q121" s="1" t="s">
        <v>671</v>
      </c>
      <c r="T121" s="1" t="s">
        <v>984</v>
      </c>
      <c r="U121" s="1" t="s">
        <v>55</v>
      </c>
      <c r="V121" s="1">
        <v>2023.0</v>
      </c>
      <c r="W121" s="1" t="s">
        <v>1243</v>
      </c>
      <c r="X121" s="1" t="s">
        <v>949</v>
      </c>
      <c r="Z121" s="1" t="s">
        <v>905</v>
      </c>
    </row>
    <row r="122">
      <c r="A122" s="1" t="s">
        <v>1244</v>
      </c>
      <c r="B122" s="1" t="s">
        <v>1245</v>
      </c>
      <c r="C122" s="1" t="s">
        <v>1246</v>
      </c>
      <c r="D122" s="1" t="s">
        <v>1247</v>
      </c>
      <c r="E122" s="2">
        <v>39477.0</v>
      </c>
      <c r="F122" s="1" t="s">
        <v>88</v>
      </c>
      <c r="G122" s="1" t="s">
        <v>31</v>
      </c>
      <c r="H122" s="1" t="s">
        <v>63</v>
      </c>
      <c r="I122" s="1" t="s">
        <v>1248</v>
      </c>
      <c r="J122" s="1">
        <v>7.05513329E8</v>
      </c>
      <c r="K122" s="1" t="s">
        <v>1249</v>
      </c>
      <c r="L122" s="1" t="s">
        <v>1250</v>
      </c>
      <c r="M122" s="1" t="s">
        <v>1251</v>
      </c>
      <c r="P122" s="1">
        <v>2025.0</v>
      </c>
      <c r="Q122" s="1" t="s">
        <v>671</v>
      </c>
      <c r="R122" s="1" t="s">
        <v>1252</v>
      </c>
      <c r="T122" s="1" t="s">
        <v>1253</v>
      </c>
      <c r="U122" s="1" t="s">
        <v>55</v>
      </c>
      <c r="V122" s="1">
        <v>2025.0</v>
      </c>
      <c r="W122" s="1" t="s">
        <v>1254</v>
      </c>
      <c r="X122" s="1" t="s">
        <v>978</v>
      </c>
      <c r="Z122" s="1" t="s">
        <v>342</v>
      </c>
    </row>
    <row r="123">
      <c r="A123" s="1" t="s">
        <v>1255</v>
      </c>
      <c r="B123" s="1" t="s">
        <v>1256</v>
      </c>
      <c r="C123" s="1" t="s">
        <v>1257</v>
      </c>
      <c r="D123" s="1" t="s">
        <v>1258</v>
      </c>
      <c r="E123" s="2">
        <v>45544.0</v>
      </c>
      <c r="F123" s="1" t="s">
        <v>1259</v>
      </c>
      <c r="G123" s="1" t="s">
        <v>31</v>
      </c>
      <c r="H123" s="1" t="s">
        <v>63</v>
      </c>
      <c r="I123" s="1" t="s">
        <v>1260</v>
      </c>
      <c r="L123" s="1" t="s">
        <v>1261</v>
      </c>
      <c r="M123" s="1" t="s">
        <v>1262</v>
      </c>
      <c r="N123" s="1" t="s">
        <v>1260</v>
      </c>
      <c r="P123" s="4"/>
      <c r="T123" s="4"/>
      <c r="U123" s="4"/>
      <c r="Z123" s="4"/>
    </row>
    <row r="124">
      <c r="A124" s="1" t="s">
        <v>1263</v>
      </c>
      <c r="B124" s="1" t="s">
        <v>1264</v>
      </c>
      <c r="C124" s="1" t="s">
        <v>1265</v>
      </c>
      <c r="D124" s="1" t="s">
        <v>1135</v>
      </c>
      <c r="E124" s="2">
        <v>39127.0</v>
      </c>
      <c r="F124" s="1" t="s">
        <v>189</v>
      </c>
      <c r="G124" s="1" t="s">
        <v>31</v>
      </c>
      <c r="H124" s="1" t="s">
        <v>63</v>
      </c>
      <c r="I124" s="1" t="s">
        <v>1266</v>
      </c>
      <c r="L124" s="1" t="s">
        <v>1267</v>
      </c>
      <c r="M124" s="1" t="s">
        <v>1268</v>
      </c>
      <c r="P124" s="4"/>
      <c r="Q124" s="1" t="s">
        <v>671</v>
      </c>
      <c r="R124" s="1" t="s">
        <v>1167</v>
      </c>
      <c r="T124" s="1" t="s">
        <v>1269</v>
      </c>
      <c r="U124" s="1" t="s">
        <v>55</v>
      </c>
      <c r="V124" s="1">
        <v>2024.0</v>
      </c>
      <c r="W124" s="1" t="s">
        <v>1193</v>
      </c>
      <c r="X124" s="1" t="s">
        <v>853</v>
      </c>
      <c r="Z124" s="1" t="s">
        <v>905</v>
      </c>
    </row>
    <row r="125">
      <c r="A125" s="1" t="s">
        <v>1270</v>
      </c>
      <c r="B125" s="1" t="s">
        <v>1271</v>
      </c>
      <c r="C125" s="1" t="s">
        <v>1272</v>
      </c>
      <c r="D125" s="1" t="s">
        <v>1273</v>
      </c>
      <c r="E125" s="2">
        <v>38736.0</v>
      </c>
      <c r="F125" s="1" t="s">
        <v>1145</v>
      </c>
      <c r="G125" s="1" t="s">
        <v>31</v>
      </c>
      <c r="H125" s="1" t="s">
        <v>63</v>
      </c>
      <c r="I125" s="1" t="s">
        <v>1274</v>
      </c>
      <c r="J125" s="1">
        <v>6.46738041E8</v>
      </c>
      <c r="K125" s="1" t="s">
        <v>1275</v>
      </c>
      <c r="L125" s="1" t="s">
        <v>1276</v>
      </c>
      <c r="M125" s="1" t="s">
        <v>1277</v>
      </c>
      <c r="P125" s="1">
        <v>2023.0</v>
      </c>
      <c r="Q125" s="1" t="s">
        <v>671</v>
      </c>
      <c r="R125" s="1" t="s">
        <v>1278</v>
      </c>
      <c r="T125" s="1" t="s">
        <v>69</v>
      </c>
      <c r="U125" s="1" t="s">
        <v>40</v>
      </c>
      <c r="V125" s="1">
        <v>2023.0</v>
      </c>
      <c r="W125" s="1" t="s">
        <v>1279</v>
      </c>
      <c r="X125" s="1" t="s">
        <v>1280</v>
      </c>
      <c r="Z125" s="1" t="s">
        <v>342</v>
      </c>
    </row>
    <row r="126">
      <c r="A126" s="1" t="s">
        <v>1281</v>
      </c>
      <c r="B126" s="1" t="s">
        <v>1282</v>
      </c>
      <c r="C126" s="1" t="s">
        <v>1283</v>
      </c>
      <c r="D126" s="1" t="s">
        <v>1284</v>
      </c>
      <c r="E126" s="5">
        <v>36809.0</v>
      </c>
      <c r="F126" s="1" t="s">
        <v>1285</v>
      </c>
      <c r="G126" s="1" t="s">
        <v>31</v>
      </c>
      <c r="H126" s="1" t="s">
        <v>63</v>
      </c>
      <c r="I126" s="1" t="s">
        <v>1286</v>
      </c>
      <c r="L126" s="1" t="s">
        <v>1287</v>
      </c>
      <c r="M126" s="1" t="s">
        <v>1288</v>
      </c>
      <c r="O126" s="1" t="s">
        <v>1063</v>
      </c>
      <c r="P126" s="1">
        <v>2019.0</v>
      </c>
      <c r="T126" s="1" t="s">
        <v>69</v>
      </c>
      <c r="U126" s="1" t="s">
        <v>55</v>
      </c>
      <c r="V126" s="1">
        <v>2019.0</v>
      </c>
      <c r="W126" s="1" t="s">
        <v>1289</v>
      </c>
      <c r="X126" s="1" t="s">
        <v>126</v>
      </c>
      <c r="Z126" s="1" t="s">
        <v>905</v>
      </c>
    </row>
    <row r="127">
      <c r="A127" s="1" t="s">
        <v>1290</v>
      </c>
      <c r="B127" s="1" t="s">
        <v>1291</v>
      </c>
      <c r="C127" s="1" t="s">
        <v>1292</v>
      </c>
      <c r="D127" s="1" t="s">
        <v>1293</v>
      </c>
      <c r="E127" s="2">
        <v>37744.0</v>
      </c>
      <c r="F127" s="1" t="s">
        <v>1294</v>
      </c>
      <c r="G127" s="1" t="s">
        <v>31</v>
      </c>
      <c r="H127" s="1" t="s">
        <v>32</v>
      </c>
      <c r="I127" s="1" t="s">
        <v>1295</v>
      </c>
      <c r="J127" s="1">
        <v>7.05390479E8</v>
      </c>
      <c r="K127" s="1" t="s">
        <v>1296</v>
      </c>
      <c r="L127" s="1" t="s">
        <v>1297</v>
      </c>
      <c r="M127" s="1" t="s">
        <v>1298</v>
      </c>
      <c r="N127" s="1" t="s">
        <v>1295</v>
      </c>
      <c r="O127" s="1" t="s">
        <v>864</v>
      </c>
      <c r="P127" s="1">
        <v>2021.0</v>
      </c>
      <c r="T127" s="1" t="s">
        <v>1269</v>
      </c>
      <c r="U127" s="1" t="s">
        <v>55</v>
      </c>
      <c r="V127" s="1">
        <v>2021.0</v>
      </c>
      <c r="W127" s="1" t="s">
        <v>1299</v>
      </c>
      <c r="X127" s="1" t="s">
        <v>266</v>
      </c>
      <c r="Z127" s="1" t="s">
        <v>1035</v>
      </c>
    </row>
    <row r="128">
      <c r="A128" s="1" t="s">
        <v>1300</v>
      </c>
      <c r="B128" s="1" t="s">
        <v>1301</v>
      </c>
      <c r="C128" s="1" t="s">
        <v>1302</v>
      </c>
      <c r="D128" s="1" t="s">
        <v>482</v>
      </c>
      <c r="E128" s="2">
        <v>38198.0</v>
      </c>
      <c r="F128" s="1" t="s">
        <v>1303</v>
      </c>
      <c r="G128" s="1" t="s">
        <v>31</v>
      </c>
      <c r="H128" s="1" t="s">
        <v>63</v>
      </c>
      <c r="I128" s="1" t="s">
        <v>1304</v>
      </c>
      <c r="L128" s="1" t="s">
        <v>1129</v>
      </c>
      <c r="M128" s="1" t="s">
        <v>1305</v>
      </c>
      <c r="O128" s="1" t="s">
        <v>1306</v>
      </c>
      <c r="P128" s="1">
        <v>2022.0</v>
      </c>
      <c r="T128" s="1" t="s">
        <v>1307</v>
      </c>
      <c r="U128" s="1" t="s">
        <v>55</v>
      </c>
      <c r="V128" s="1">
        <v>2022.0</v>
      </c>
      <c r="W128" s="1" t="s">
        <v>1308</v>
      </c>
      <c r="X128" s="1" t="s">
        <v>490</v>
      </c>
      <c r="Z128" s="1" t="s">
        <v>1035</v>
      </c>
    </row>
    <row r="129">
      <c r="A129" s="1" t="s">
        <v>1309</v>
      </c>
      <c r="B129" s="1" t="s">
        <v>1310</v>
      </c>
      <c r="C129" s="1" t="s">
        <v>1311</v>
      </c>
      <c r="D129" s="1" t="s">
        <v>989</v>
      </c>
      <c r="E129" s="5">
        <v>37175.0</v>
      </c>
      <c r="F129" s="1" t="s">
        <v>1312</v>
      </c>
      <c r="G129" s="1" t="s">
        <v>31</v>
      </c>
      <c r="H129" s="1" t="s">
        <v>63</v>
      </c>
      <c r="I129" s="1" t="s">
        <v>1313</v>
      </c>
      <c r="L129" s="1" t="s">
        <v>1314</v>
      </c>
      <c r="M129" s="1" t="s">
        <v>1315</v>
      </c>
      <c r="O129" s="1" t="s">
        <v>937</v>
      </c>
      <c r="P129" s="4"/>
      <c r="T129" s="1" t="s">
        <v>1316</v>
      </c>
      <c r="U129" s="1" t="s">
        <v>99</v>
      </c>
      <c r="V129" s="1">
        <v>2019.0</v>
      </c>
      <c r="W129" s="1" t="s">
        <v>1317</v>
      </c>
      <c r="X129" s="1" t="s">
        <v>266</v>
      </c>
      <c r="Z129" s="1" t="s">
        <v>905</v>
      </c>
    </row>
    <row r="130">
      <c r="A130" s="1" t="s">
        <v>1318</v>
      </c>
      <c r="B130" s="1" t="s">
        <v>1319</v>
      </c>
      <c r="C130" s="1" t="s">
        <v>1320</v>
      </c>
      <c r="D130" s="1" t="s">
        <v>1247</v>
      </c>
      <c r="E130" s="2">
        <v>38979.0</v>
      </c>
      <c r="F130" s="1" t="s">
        <v>88</v>
      </c>
      <c r="G130" s="1" t="s">
        <v>31</v>
      </c>
      <c r="H130" s="1" t="s">
        <v>63</v>
      </c>
      <c r="I130" s="1" t="s">
        <v>1321</v>
      </c>
      <c r="L130" s="1" t="s">
        <v>1322</v>
      </c>
      <c r="M130" s="1" t="s">
        <v>1323</v>
      </c>
      <c r="P130" s="1">
        <v>2024.0</v>
      </c>
      <c r="T130" s="1" t="s">
        <v>1324</v>
      </c>
      <c r="U130" s="1" t="s">
        <v>40</v>
      </c>
      <c r="V130" s="1">
        <v>2024.0</v>
      </c>
      <c r="W130" s="1" t="s">
        <v>1193</v>
      </c>
      <c r="X130" s="1" t="s">
        <v>853</v>
      </c>
      <c r="Z130" s="1" t="s">
        <v>1035</v>
      </c>
    </row>
    <row r="131">
      <c r="A131" s="1" t="s">
        <v>1325</v>
      </c>
      <c r="B131" s="1" t="s">
        <v>1326</v>
      </c>
      <c r="C131" s="1" t="s">
        <v>1327</v>
      </c>
      <c r="D131" s="1" t="s">
        <v>989</v>
      </c>
      <c r="E131" s="2">
        <v>36963.0</v>
      </c>
      <c r="F131" s="1" t="s">
        <v>189</v>
      </c>
      <c r="G131" s="1" t="s">
        <v>31</v>
      </c>
      <c r="H131" s="1" t="s">
        <v>63</v>
      </c>
      <c r="I131" s="1" t="s">
        <v>1328</v>
      </c>
      <c r="L131" s="1" t="s">
        <v>1329</v>
      </c>
      <c r="M131" s="1" t="s">
        <v>1330</v>
      </c>
      <c r="O131" s="1" t="s">
        <v>864</v>
      </c>
      <c r="P131" s="1">
        <v>2019.0</v>
      </c>
      <c r="T131" s="1" t="s">
        <v>195</v>
      </c>
      <c r="U131" s="1" t="s">
        <v>55</v>
      </c>
      <c r="V131" s="1">
        <v>2019.0</v>
      </c>
      <c r="W131" s="1" t="s">
        <v>1331</v>
      </c>
      <c r="X131" s="1" t="s">
        <v>184</v>
      </c>
      <c r="Z131" s="1" t="s">
        <v>905</v>
      </c>
    </row>
    <row r="132">
      <c r="A132" s="1" t="s">
        <v>1332</v>
      </c>
      <c r="B132" s="1" t="s">
        <v>1333</v>
      </c>
      <c r="C132" s="1" t="s">
        <v>1334</v>
      </c>
      <c r="D132" s="1" t="s">
        <v>1335</v>
      </c>
      <c r="E132" s="2">
        <v>37839.0</v>
      </c>
      <c r="F132" s="1" t="s">
        <v>1336</v>
      </c>
      <c r="G132" s="1" t="s">
        <v>31</v>
      </c>
      <c r="H132" s="1" t="s">
        <v>32</v>
      </c>
      <c r="I132" s="1" t="s">
        <v>1337</v>
      </c>
      <c r="J132" s="1">
        <v>6.21195961E8</v>
      </c>
      <c r="K132" s="1" t="s">
        <v>1338</v>
      </c>
      <c r="L132" s="1" t="s">
        <v>1339</v>
      </c>
      <c r="M132" s="1" t="s">
        <v>1340</v>
      </c>
      <c r="N132" s="1" t="s">
        <v>1337</v>
      </c>
      <c r="P132" s="1">
        <v>2021.0</v>
      </c>
      <c r="T132" s="1" t="s">
        <v>136</v>
      </c>
      <c r="U132" s="1" t="s">
        <v>99</v>
      </c>
      <c r="V132" s="1">
        <v>2021.0</v>
      </c>
      <c r="W132" s="1" t="s">
        <v>1341</v>
      </c>
      <c r="X132" s="1" t="s">
        <v>266</v>
      </c>
      <c r="Z132" s="1" t="s">
        <v>905</v>
      </c>
    </row>
    <row r="133">
      <c r="A133" s="1" t="s">
        <v>1342</v>
      </c>
      <c r="B133" s="1" t="s">
        <v>1343</v>
      </c>
      <c r="C133" s="1" t="s">
        <v>589</v>
      </c>
      <c r="D133" s="1" t="s">
        <v>1344</v>
      </c>
      <c r="E133" s="5">
        <v>38333.0</v>
      </c>
      <c r="F133" s="1" t="s">
        <v>529</v>
      </c>
      <c r="G133" s="1" t="s">
        <v>31</v>
      </c>
      <c r="H133" s="1" t="s">
        <v>32</v>
      </c>
      <c r="I133" s="1" t="s">
        <v>1345</v>
      </c>
      <c r="L133" s="1" t="s">
        <v>1175</v>
      </c>
      <c r="M133" s="1" t="s">
        <v>1346</v>
      </c>
      <c r="N133" s="1" t="s">
        <v>1347</v>
      </c>
      <c r="P133" s="1">
        <v>2023.0</v>
      </c>
      <c r="Q133" s="1" t="s">
        <v>1348</v>
      </c>
      <c r="R133" s="1" t="s">
        <v>1139</v>
      </c>
      <c r="T133" s="1" t="s">
        <v>136</v>
      </c>
      <c r="U133" s="1" t="s">
        <v>55</v>
      </c>
      <c r="V133" s="1">
        <v>2023.0</v>
      </c>
      <c r="W133" s="1" t="s">
        <v>1349</v>
      </c>
      <c r="X133" s="1" t="s">
        <v>853</v>
      </c>
      <c r="Z133" s="1" t="s">
        <v>342</v>
      </c>
    </row>
    <row r="134">
      <c r="A134" s="1" t="s">
        <v>1350</v>
      </c>
      <c r="B134" s="1" t="s">
        <v>1351</v>
      </c>
      <c r="C134" s="1" t="s">
        <v>1352</v>
      </c>
      <c r="D134" s="1" t="s">
        <v>1353</v>
      </c>
      <c r="E134" s="2">
        <v>38234.0</v>
      </c>
      <c r="F134" s="1" t="s">
        <v>1354</v>
      </c>
      <c r="G134" s="1" t="s">
        <v>31</v>
      </c>
      <c r="H134" s="1" t="s">
        <v>63</v>
      </c>
      <c r="I134" s="1" t="s">
        <v>1355</v>
      </c>
      <c r="J134" s="1">
        <v>6.13296133E8</v>
      </c>
      <c r="K134" s="1" t="s">
        <v>1356</v>
      </c>
      <c r="L134" s="1" t="s">
        <v>430</v>
      </c>
      <c r="M134" s="1" t="s">
        <v>1357</v>
      </c>
      <c r="P134" s="1">
        <v>2023.0</v>
      </c>
      <c r="T134" s="1" t="s">
        <v>1201</v>
      </c>
      <c r="U134" s="1" t="s">
        <v>40</v>
      </c>
      <c r="V134" s="1">
        <v>2023.0</v>
      </c>
      <c r="W134" s="1" t="s">
        <v>1358</v>
      </c>
      <c r="X134" s="1" t="s">
        <v>1170</v>
      </c>
      <c r="Z134" s="1" t="s">
        <v>905</v>
      </c>
    </row>
    <row r="135">
      <c r="A135" s="1" t="s">
        <v>1359</v>
      </c>
      <c r="B135" s="1" t="s">
        <v>1360</v>
      </c>
      <c r="C135" s="1" t="s">
        <v>1361</v>
      </c>
      <c r="D135" s="1" t="s">
        <v>346</v>
      </c>
      <c r="E135" s="2">
        <v>36531.0</v>
      </c>
      <c r="F135" s="1" t="s">
        <v>1362</v>
      </c>
      <c r="G135" s="1" t="s">
        <v>31</v>
      </c>
      <c r="H135" s="1" t="s">
        <v>63</v>
      </c>
      <c r="I135" s="1" t="s">
        <v>1363</v>
      </c>
      <c r="L135" s="1" t="s">
        <v>1364</v>
      </c>
      <c r="M135" s="1" t="s">
        <v>1365</v>
      </c>
      <c r="N135" s="1" t="s">
        <v>1363</v>
      </c>
      <c r="O135" s="1" t="s">
        <v>864</v>
      </c>
      <c r="P135" s="1">
        <v>2020.0</v>
      </c>
      <c r="T135" s="1" t="s">
        <v>1033</v>
      </c>
      <c r="U135" s="1" t="s">
        <v>40</v>
      </c>
      <c r="V135" s="1">
        <v>2020.0</v>
      </c>
      <c r="W135" s="1" t="s">
        <v>1366</v>
      </c>
      <c r="X135" s="1" t="s">
        <v>184</v>
      </c>
      <c r="Z135" s="1" t="s">
        <v>905</v>
      </c>
    </row>
    <row r="136">
      <c r="A136" s="1" t="s">
        <v>1367</v>
      </c>
      <c r="B136" s="1" t="s">
        <v>1368</v>
      </c>
      <c r="C136" s="1" t="s">
        <v>1369</v>
      </c>
      <c r="D136" s="1" t="s">
        <v>1370</v>
      </c>
      <c r="E136" s="2">
        <v>37759.0</v>
      </c>
      <c r="F136" s="1" t="s">
        <v>1371</v>
      </c>
      <c r="G136" s="1" t="s">
        <v>31</v>
      </c>
      <c r="H136" s="1" t="s">
        <v>63</v>
      </c>
      <c r="I136" s="1" t="s">
        <v>1372</v>
      </c>
      <c r="L136" s="1" t="s">
        <v>1373</v>
      </c>
      <c r="M136" s="1" t="s">
        <v>1374</v>
      </c>
      <c r="O136" s="1" t="s">
        <v>937</v>
      </c>
      <c r="P136" s="4"/>
      <c r="Q136" s="1" t="s">
        <v>671</v>
      </c>
      <c r="T136" s="1" t="s">
        <v>1201</v>
      </c>
      <c r="U136" s="1" t="s">
        <v>55</v>
      </c>
      <c r="V136" s="1">
        <v>2021.0</v>
      </c>
      <c r="W136" s="1" t="s">
        <v>1375</v>
      </c>
      <c r="X136" s="1" t="s">
        <v>184</v>
      </c>
      <c r="Z136" s="1" t="s">
        <v>1035</v>
      </c>
    </row>
    <row r="137">
      <c r="A137" s="1" t="s">
        <v>1376</v>
      </c>
      <c r="B137" s="1" t="s">
        <v>1377</v>
      </c>
      <c r="C137" s="1" t="s">
        <v>1378</v>
      </c>
      <c r="D137" s="1" t="s">
        <v>1379</v>
      </c>
      <c r="E137" s="2">
        <v>37291.0</v>
      </c>
      <c r="F137" s="1" t="s">
        <v>88</v>
      </c>
      <c r="G137" s="1" t="s">
        <v>31</v>
      </c>
      <c r="H137" s="1" t="s">
        <v>32</v>
      </c>
      <c r="I137" s="1" t="s">
        <v>1380</v>
      </c>
      <c r="L137" s="1" t="s">
        <v>1381</v>
      </c>
      <c r="M137" s="1" t="s">
        <v>1382</v>
      </c>
      <c r="O137" s="1" t="s">
        <v>1185</v>
      </c>
      <c r="P137" s="1">
        <v>2019.0</v>
      </c>
      <c r="T137" s="1" t="s">
        <v>39</v>
      </c>
      <c r="U137" s="1" t="s">
        <v>40</v>
      </c>
      <c r="V137" s="1">
        <v>2019.0</v>
      </c>
      <c r="W137" s="1" t="s">
        <v>301</v>
      </c>
      <c r="X137" s="1" t="s">
        <v>266</v>
      </c>
      <c r="Z137" s="1" t="s">
        <v>905</v>
      </c>
    </row>
    <row r="138">
      <c r="A138" s="1" t="s">
        <v>1383</v>
      </c>
      <c r="B138" s="1" t="s">
        <v>1384</v>
      </c>
      <c r="C138" s="1" t="s">
        <v>1385</v>
      </c>
      <c r="D138" s="1" t="s">
        <v>1386</v>
      </c>
      <c r="E138" s="5">
        <v>38717.0</v>
      </c>
      <c r="F138" s="1" t="s">
        <v>1387</v>
      </c>
      <c r="G138" s="1" t="s">
        <v>1388</v>
      </c>
      <c r="H138" s="1" t="s">
        <v>63</v>
      </c>
      <c r="I138" s="1" t="s">
        <v>1387</v>
      </c>
      <c r="J138" s="1">
        <v>7.21969036E8</v>
      </c>
      <c r="K138" s="1" t="s">
        <v>1389</v>
      </c>
      <c r="O138" s="1" t="s">
        <v>864</v>
      </c>
      <c r="P138" s="1">
        <v>2023.0</v>
      </c>
      <c r="Q138" s="1"/>
      <c r="R138" s="1"/>
      <c r="T138" s="1" t="s">
        <v>1390</v>
      </c>
      <c r="U138" s="1" t="s">
        <v>99</v>
      </c>
      <c r="V138" s="1">
        <v>2023.0</v>
      </c>
      <c r="W138" s="1"/>
      <c r="X138" s="1" t="s">
        <v>1391</v>
      </c>
      <c r="Z138" s="1" t="s">
        <v>905</v>
      </c>
    </row>
    <row r="139">
      <c r="A139" s="1" t="s">
        <v>1392</v>
      </c>
      <c r="B139" s="1" t="s">
        <v>1393</v>
      </c>
      <c r="C139" s="1" t="s">
        <v>1394</v>
      </c>
      <c r="D139" s="1" t="s">
        <v>346</v>
      </c>
      <c r="E139" s="2">
        <v>38376.0</v>
      </c>
      <c r="F139" s="1" t="s">
        <v>1395</v>
      </c>
      <c r="G139" s="1" t="s">
        <v>31</v>
      </c>
      <c r="H139" s="1" t="s">
        <v>63</v>
      </c>
      <c r="I139" s="1" t="s">
        <v>1396</v>
      </c>
      <c r="J139" s="1">
        <v>6.72755963E8</v>
      </c>
      <c r="K139" s="1" t="s">
        <v>1397</v>
      </c>
      <c r="L139" s="1" t="s">
        <v>1398</v>
      </c>
      <c r="M139" s="1" t="s">
        <v>1399</v>
      </c>
      <c r="O139" s="1" t="s">
        <v>1185</v>
      </c>
      <c r="P139" s="1">
        <v>2023.0</v>
      </c>
      <c r="Q139" s="1" t="s">
        <v>671</v>
      </c>
      <c r="R139" s="1" t="s">
        <v>1400</v>
      </c>
      <c r="T139" s="1" t="s">
        <v>69</v>
      </c>
      <c r="U139" s="1" t="s">
        <v>99</v>
      </c>
      <c r="V139" s="1">
        <v>2022.0</v>
      </c>
      <c r="W139" s="1" t="s">
        <v>1401</v>
      </c>
      <c r="X139" s="1" t="s">
        <v>1402</v>
      </c>
      <c r="Z139" s="1" t="s">
        <v>342</v>
      </c>
    </row>
    <row r="140">
      <c r="A140" s="1" t="s">
        <v>1403</v>
      </c>
      <c r="B140" s="1" t="s">
        <v>1404</v>
      </c>
      <c r="C140" s="1" t="s">
        <v>1405</v>
      </c>
      <c r="D140" s="1" t="s">
        <v>1047</v>
      </c>
      <c r="E140" s="2">
        <v>36919.0</v>
      </c>
      <c r="F140" s="1" t="s">
        <v>1145</v>
      </c>
      <c r="G140" s="1" t="s">
        <v>31</v>
      </c>
      <c r="H140" s="1" t="s">
        <v>63</v>
      </c>
      <c r="I140" s="1" t="s">
        <v>1406</v>
      </c>
      <c r="L140" s="1" t="s">
        <v>1407</v>
      </c>
      <c r="M140" s="1" t="s">
        <v>1408</v>
      </c>
      <c r="O140" s="1" t="s">
        <v>1185</v>
      </c>
      <c r="P140" s="4"/>
      <c r="T140" s="1" t="s">
        <v>1409</v>
      </c>
      <c r="U140" s="1" t="s">
        <v>55</v>
      </c>
      <c r="V140" s="1">
        <v>2019.0</v>
      </c>
      <c r="W140" s="1" t="s">
        <v>1410</v>
      </c>
      <c r="X140" s="1" t="s">
        <v>1411</v>
      </c>
      <c r="Z140" s="1" t="s">
        <v>905</v>
      </c>
    </row>
    <row r="141">
      <c r="A141" s="1" t="s">
        <v>1412</v>
      </c>
      <c r="B141" s="1" t="s">
        <v>1413</v>
      </c>
      <c r="C141" s="1" t="s">
        <v>1414</v>
      </c>
      <c r="D141" s="1" t="s">
        <v>617</v>
      </c>
      <c r="E141" s="2">
        <v>38840.0</v>
      </c>
      <c r="F141" s="1" t="s">
        <v>990</v>
      </c>
      <c r="G141" s="1" t="s">
        <v>31</v>
      </c>
      <c r="H141" s="1" t="s">
        <v>32</v>
      </c>
      <c r="I141" s="1" t="s">
        <v>1415</v>
      </c>
      <c r="L141" s="1" t="s">
        <v>1416</v>
      </c>
      <c r="M141" s="1" t="s">
        <v>1417</v>
      </c>
      <c r="P141" s="1">
        <v>2024.0</v>
      </c>
      <c r="Q141" s="1" t="s">
        <v>1418</v>
      </c>
      <c r="R141" s="1" t="s">
        <v>671</v>
      </c>
      <c r="T141" s="1" t="s">
        <v>1419</v>
      </c>
      <c r="U141" s="1" t="s">
        <v>40</v>
      </c>
      <c r="V141" s="1">
        <v>2024.0</v>
      </c>
      <c r="W141" s="1" t="s">
        <v>1420</v>
      </c>
      <c r="X141" s="1" t="s">
        <v>949</v>
      </c>
      <c r="Z141" s="1" t="s">
        <v>1035</v>
      </c>
    </row>
    <row r="142">
      <c r="A142" s="1" t="s">
        <v>1421</v>
      </c>
      <c r="B142" s="1" t="s">
        <v>1422</v>
      </c>
      <c r="C142" s="1" t="s">
        <v>1423</v>
      </c>
      <c r="D142" s="1" t="s">
        <v>1424</v>
      </c>
      <c r="E142" s="5">
        <v>39002.0</v>
      </c>
      <c r="F142" s="1" t="s">
        <v>1425</v>
      </c>
      <c r="G142" s="1" t="s">
        <v>31</v>
      </c>
      <c r="H142" s="1" t="s">
        <v>32</v>
      </c>
      <c r="I142" s="1" t="s">
        <v>1426</v>
      </c>
      <c r="J142" s="1">
        <v>6.93275533E8</v>
      </c>
      <c r="K142" s="1" t="s">
        <v>1427</v>
      </c>
      <c r="L142" s="1" t="s">
        <v>1428</v>
      </c>
      <c r="M142" s="1" t="s">
        <v>1429</v>
      </c>
      <c r="O142" s="1" t="s">
        <v>1430</v>
      </c>
      <c r="P142" s="1">
        <v>2024.0</v>
      </c>
      <c r="Q142" s="1" t="s">
        <v>671</v>
      </c>
      <c r="R142" s="1" t="s">
        <v>1431</v>
      </c>
      <c r="T142" s="1" t="s">
        <v>1064</v>
      </c>
      <c r="U142" s="1" t="s">
        <v>55</v>
      </c>
      <c r="V142" s="1">
        <v>2024.0</v>
      </c>
      <c r="W142" s="1" t="s">
        <v>1432</v>
      </c>
      <c r="X142" s="1" t="s">
        <v>42</v>
      </c>
      <c r="Z142" s="1" t="s">
        <v>342</v>
      </c>
    </row>
    <row r="143">
      <c r="A143" s="1" t="s">
        <v>1433</v>
      </c>
      <c r="B143" s="1" t="s">
        <v>1434</v>
      </c>
      <c r="C143" s="1" t="s">
        <v>1435</v>
      </c>
      <c r="D143" s="1" t="s">
        <v>1111</v>
      </c>
      <c r="E143" s="2">
        <v>38471.0</v>
      </c>
      <c r="F143" s="1" t="s">
        <v>1436</v>
      </c>
      <c r="G143" s="1" t="s">
        <v>31</v>
      </c>
      <c r="H143" s="1" t="s">
        <v>63</v>
      </c>
      <c r="I143" s="1" t="s">
        <v>1437</v>
      </c>
      <c r="L143" s="1" t="s">
        <v>1438</v>
      </c>
      <c r="M143" s="1" t="s">
        <v>1439</v>
      </c>
      <c r="O143" s="1" t="s">
        <v>864</v>
      </c>
      <c r="P143" s="4"/>
      <c r="Q143" s="1" t="s">
        <v>1440</v>
      </c>
      <c r="R143" s="1" t="s">
        <v>1441</v>
      </c>
      <c r="T143" s="1" t="s">
        <v>1064</v>
      </c>
      <c r="U143" s="1" t="s">
        <v>55</v>
      </c>
      <c r="V143" s="1">
        <v>2024.0</v>
      </c>
      <c r="W143" s="1" t="s">
        <v>1442</v>
      </c>
      <c r="X143" s="1" t="s">
        <v>184</v>
      </c>
      <c r="Z143" s="1" t="s">
        <v>342</v>
      </c>
    </row>
    <row r="144">
      <c r="A144" s="1" t="s">
        <v>1443</v>
      </c>
      <c r="B144" s="1" t="s">
        <v>1444</v>
      </c>
      <c r="C144" s="1" t="s">
        <v>1445</v>
      </c>
      <c r="D144" s="1" t="s">
        <v>1162</v>
      </c>
      <c r="E144" s="2">
        <v>38804.0</v>
      </c>
      <c r="F144" s="1" t="s">
        <v>1446</v>
      </c>
      <c r="G144" s="1" t="s">
        <v>31</v>
      </c>
      <c r="H144" s="1" t="s">
        <v>32</v>
      </c>
      <c r="I144" s="1" t="s">
        <v>1447</v>
      </c>
      <c r="J144" s="1">
        <v>6.01299086E8</v>
      </c>
      <c r="L144" s="1" t="s">
        <v>1267</v>
      </c>
      <c r="M144" s="1" t="s">
        <v>1448</v>
      </c>
      <c r="P144" s="1">
        <v>2024.0</v>
      </c>
      <c r="Q144" s="1" t="s">
        <v>671</v>
      </c>
      <c r="R144" s="1" t="s">
        <v>840</v>
      </c>
      <c r="T144" s="1" t="s">
        <v>69</v>
      </c>
      <c r="U144" s="1" t="s">
        <v>40</v>
      </c>
      <c r="V144" s="1">
        <v>2024.0</v>
      </c>
      <c r="W144" s="1" t="s">
        <v>1308</v>
      </c>
      <c r="X144" s="1" t="s">
        <v>1449</v>
      </c>
      <c r="Z144" s="1" t="s">
        <v>342</v>
      </c>
    </row>
    <row r="145">
      <c r="A145" s="1" t="s">
        <v>1450</v>
      </c>
      <c r="B145" s="1" t="s">
        <v>1451</v>
      </c>
      <c r="C145" s="1" t="s">
        <v>1452</v>
      </c>
      <c r="D145" s="1" t="s">
        <v>1453</v>
      </c>
      <c r="E145" s="2">
        <v>38597.0</v>
      </c>
      <c r="F145" s="1" t="s">
        <v>1454</v>
      </c>
      <c r="G145" s="1" t="s">
        <v>31</v>
      </c>
      <c r="H145" s="1" t="s">
        <v>32</v>
      </c>
      <c r="I145" s="1" t="s">
        <v>1455</v>
      </c>
      <c r="L145" s="1" t="s">
        <v>1456</v>
      </c>
      <c r="M145" s="1" t="s">
        <v>1457</v>
      </c>
      <c r="P145" s="4"/>
      <c r="Q145" s="1" t="s">
        <v>1458</v>
      </c>
      <c r="R145" s="1" t="s">
        <v>671</v>
      </c>
      <c r="T145" s="1" t="s">
        <v>1064</v>
      </c>
      <c r="U145" s="1" t="s">
        <v>99</v>
      </c>
      <c r="V145" s="1">
        <v>2023.0</v>
      </c>
      <c r="W145" s="1" t="s">
        <v>1459</v>
      </c>
      <c r="X145" s="1" t="s">
        <v>1460</v>
      </c>
      <c r="Z145" s="1" t="s">
        <v>905</v>
      </c>
    </row>
    <row r="146">
      <c r="A146" s="1" t="s">
        <v>1461</v>
      </c>
      <c r="B146" s="1" t="s">
        <v>1462</v>
      </c>
      <c r="C146" s="1" t="s">
        <v>1463</v>
      </c>
      <c r="D146" s="1" t="s">
        <v>1464</v>
      </c>
      <c r="E146" s="2">
        <v>38928.0</v>
      </c>
      <c r="F146" s="1" t="s">
        <v>1465</v>
      </c>
      <c r="G146" s="1" t="s">
        <v>31</v>
      </c>
      <c r="H146" s="1" t="s">
        <v>32</v>
      </c>
      <c r="I146" s="1" t="s">
        <v>1466</v>
      </c>
      <c r="J146" s="1">
        <v>7.124067E8</v>
      </c>
      <c r="K146" s="1" t="s">
        <v>1467</v>
      </c>
      <c r="L146" s="1" t="s">
        <v>1468</v>
      </c>
      <c r="M146" s="1" t="s">
        <v>1469</v>
      </c>
      <c r="N146" s="1" t="s">
        <v>1466</v>
      </c>
      <c r="O146" s="1" t="s">
        <v>1075</v>
      </c>
      <c r="P146" s="1">
        <v>2024.0</v>
      </c>
      <c r="Q146" s="1" t="s">
        <v>1470</v>
      </c>
      <c r="R146" s="1" t="s">
        <v>840</v>
      </c>
      <c r="T146" s="1" t="s">
        <v>1471</v>
      </c>
      <c r="U146" s="1" t="s">
        <v>55</v>
      </c>
      <c r="V146" s="1">
        <v>2024.0</v>
      </c>
      <c r="W146" s="1" t="s">
        <v>196</v>
      </c>
      <c r="X146" s="1" t="s">
        <v>1472</v>
      </c>
      <c r="Z146" s="1" t="s">
        <v>905</v>
      </c>
    </row>
    <row r="147">
      <c r="A147" s="1" t="s">
        <v>1473</v>
      </c>
      <c r="B147" s="1" t="s">
        <v>1474</v>
      </c>
      <c r="C147" s="1" t="s">
        <v>1475</v>
      </c>
      <c r="D147" s="1" t="s">
        <v>1476</v>
      </c>
      <c r="E147" s="2">
        <v>38784.0</v>
      </c>
      <c r="F147" s="1" t="s">
        <v>88</v>
      </c>
      <c r="G147" s="1" t="s">
        <v>31</v>
      </c>
      <c r="H147" s="1" t="s">
        <v>63</v>
      </c>
      <c r="I147" s="1" t="s">
        <v>1477</v>
      </c>
      <c r="L147" s="1" t="s">
        <v>1478</v>
      </c>
      <c r="M147" s="1" t="s">
        <v>1479</v>
      </c>
      <c r="O147" s="1" t="s">
        <v>1075</v>
      </c>
      <c r="P147" s="1">
        <v>2024.0</v>
      </c>
      <c r="T147" s="4"/>
      <c r="U147" s="4"/>
      <c r="Z147" s="1" t="s">
        <v>905</v>
      </c>
    </row>
    <row r="148">
      <c r="A148" s="1" t="s">
        <v>1480</v>
      </c>
      <c r="B148" s="1" t="s">
        <v>1481</v>
      </c>
      <c r="C148" s="1" t="s">
        <v>1482</v>
      </c>
      <c r="D148" s="1" t="s">
        <v>1483</v>
      </c>
      <c r="E148" s="2">
        <v>38955.0</v>
      </c>
      <c r="F148" s="1" t="s">
        <v>1484</v>
      </c>
      <c r="G148" s="1" t="s">
        <v>31</v>
      </c>
      <c r="H148" s="1" t="s">
        <v>32</v>
      </c>
      <c r="I148" s="1" t="s">
        <v>1485</v>
      </c>
      <c r="L148" s="1" t="s">
        <v>1486</v>
      </c>
      <c r="M148" s="1" t="s">
        <v>1487</v>
      </c>
      <c r="P148" s="1">
        <v>2024.0</v>
      </c>
      <c r="T148" s="1" t="s">
        <v>1488</v>
      </c>
      <c r="U148" s="1" t="s">
        <v>99</v>
      </c>
      <c r="V148" s="1">
        <v>2024.0</v>
      </c>
      <c r="W148" s="1" t="s">
        <v>1489</v>
      </c>
      <c r="X148" s="1" t="s">
        <v>278</v>
      </c>
      <c r="Z148" s="1" t="s">
        <v>1035</v>
      </c>
    </row>
    <row r="149">
      <c r="A149" s="1" t="s">
        <v>1490</v>
      </c>
      <c r="B149" s="1" t="s">
        <v>1491</v>
      </c>
      <c r="C149" s="1" t="s">
        <v>1492</v>
      </c>
      <c r="D149" s="1" t="s">
        <v>657</v>
      </c>
      <c r="E149" s="2">
        <v>38965.0</v>
      </c>
      <c r="F149" s="1" t="s">
        <v>529</v>
      </c>
      <c r="G149" s="1" t="s">
        <v>31</v>
      </c>
      <c r="H149" s="1" t="s">
        <v>32</v>
      </c>
      <c r="I149" s="1" t="s">
        <v>1493</v>
      </c>
      <c r="L149" s="1" t="s">
        <v>1494</v>
      </c>
      <c r="M149" s="1" t="s">
        <v>1495</v>
      </c>
      <c r="O149" s="1" t="s">
        <v>864</v>
      </c>
      <c r="P149" s="1">
        <v>2024.0</v>
      </c>
      <c r="Q149" s="1" t="s">
        <v>671</v>
      </c>
      <c r="R149" s="1" t="s">
        <v>851</v>
      </c>
      <c r="T149" s="1" t="s">
        <v>1496</v>
      </c>
      <c r="U149" s="1" t="s">
        <v>242</v>
      </c>
      <c r="V149" s="1">
        <v>2024.0</v>
      </c>
      <c r="W149" s="1" t="s">
        <v>1497</v>
      </c>
      <c r="X149" s="1" t="s">
        <v>1460</v>
      </c>
      <c r="Z149" s="1" t="s">
        <v>342</v>
      </c>
    </row>
    <row r="150">
      <c r="A150" s="1" t="s">
        <v>1498</v>
      </c>
      <c r="B150" s="1" t="s">
        <v>1499</v>
      </c>
      <c r="C150" s="1" t="s">
        <v>1500</v>
      </c>
      <c r="D150" s="1" t="s">
        <v>1501</v>
      </c>
      <c r="E150" s="5">
        <v>39032.0</v>
      </c>
      <c r="F150" s="1" t="s">
        <v>1502</v>
      </c>
      <c r="G150" s="1" t="s">
        <v>31</v>
      </c>
      <c r="H150" s="1" t="s">
        <v>63</v>
      </c>
      <c r="I150" s="1" t="s">
        <v>1503</v>
      </c>
      <c r="L150" s="1" t="s">
        <v>1494</v>
      </c>
      <c r="M150" s="1" t="s">
        <v>67</v>
      </c>
      <c r="O150" s="1" t="s">
        <v>1075</v>
      </c>
      <c r="P150" s="1">
        <v>2024.0</v>
      </c>
      <c r="T150" s="1" t="s">
        <v>1504</v>
      </c>
      <c r="U150" s="1" t="s">
        <v>55</v>
      </c>
      <c r="V150" s="1">
        <v>2024.0</v>
      </c>
      <c r="W150" s="1" t="s">
        <v>1505</v>
      </c>
      <c r="X150" s="1" t="s">
        <v>853</v>
      </c>
      <c r="Z150" s="1" t="s">
        <v>905</v>
      </c>
    </row>
    <row r="151">
      <c r="A151" s="1" t="s">
        <v>1506</v>
      </c>
      <c r="B151" s="1" t="s">
        <v>1507</v>
      </c>
      <c r="C151" s="1" t="s">
        <v>1508</v>
      </c>
      <c r="D151" s="1" t="s">
        <v>1509</v>
      </c>
      <c r="E151" s="2">
        <v>39158.0</v>
      </c>
      <c r="F151" s="1" t="s">
        <v>628</v>
      </c>
      <c r="G151" s="1" t="s">
        <v>31</v>
      </c>
      <c r="H151" s="1" t="s">
        <v>32</v>
      </c>
      <c r="I151" s="1" t="s">
        <v>1510</v>
      </c>
      <c r="J151" s="1">
        <v>6.3190111E8</v>
      </c>
      <c r="K151" s="1" t="s">
        <v>1511</v>
      </c>
      <c r="L151" s="1" t="s">
        <v>1512</v>
      </c>
      <c r="M151" s="1" t="s">
        <v>1513</v>
      </c>
      <c r="P151" s="1">
        <v>2024.0</v>
      </c>
      <c r="Q151" s="1" t="s">
        <v>671</v>
      </c>
      <c r="R151" s="1" t="s">
        <v>851</v>
      </c>
      <c r="T151" s="1" t="s">
        <v>1033</v>
      </c>
      <c r="U151" s="1" t="s">
        <v>242</v>
      </c>
      <c r="V151" s="1">
        <v>2024.0</v>
      </c>
      <c r="W151" s="1" t="s">
        <v>928</v>
      </c>
      <c r="X151" s="1" t="s">
        <v>1460</v>
      </c>
      <c r="Z151" s="1" t="s">
        <v>342</v>
      </c>
    </row>
    <row r="152">
      <c r="A152" s="1" t="s">
        <v>1514</v>
      </c>
      <c r="B152" s="1" t="s">
        <v>1515</v>
      </c>
      <c r="C152" s="1" t="s">
        <v>1516</v>
      </c>
      <c r="D152" s="1" t="s">
        <v>1517</v>
      </c>
      <c r="E152" s="2">
        <v>38852.0</v>
      </c>
      <c r="F152" s="1" t="s">
        <v>1518</v>
      </c>
      <c r="G152" s="1" t="s">
        <v>31</v>
      </c>
      <c r="H152" s="1" t="s">
        <v>32</v>
      </c>
      <c r="I152" s="1" t="s">
        <v>1519</v>
      </c>
      <c r="L152" s="1" t="s">
        <v>1520</v>
      </c>
      <c r="M152" s="1" t="s">
        <v>1521</v>
      </c>
      <c r="N152" s="1" t="s">
        <v>1522</v>
      </c>
      <c r="O152" s="1" t="s">
        <v>1075</v>
      </c>
      <c r="P152" s="1">
        <v>2024.0</v>
      </c>
      <c r="T152" s="1" t="s">
        <v>1504</v>
      </c>
      <c r="U152" s="1" t="s">
        <v>55</v>
      </c>
      <c r="V152" s="1">
        <v>2024.0</v>
      </c>
      <c r="W152" s="1" t="s">
        <v>1523</v>
      </c>
      <c r="X152" s="1" t="s">
        <v>1472</v>
      </c>
      <c r="Z152" s="1" t="s">
        <v>905</v>
      </c>
    </row>
    <row r="153">
      <c r="A153" s="1" t="s">
        <v>1524</v>
      </c>
      <c r="B153" s="1" t="s">
        <v>1525</v>
      </c>
      <c r="C153" s="1" t="s">
        <v>1526</v>
      </c>
      <c r="D153" s="1" t="s">
        <v>1527</v>
      </c>
      <c r="E153" s="5">
        <v>39072.0</v>
      </c>
      <c r="F153" s="1" t="s">
        <v>1001</v>
      </c>
      <c r="G153" s="1" t="s">
        <v>31</v>
      </c>
      <c r="H153" s="1" t="s">
        <v>32</v>
      </c>
      <c r="I153" s="1" t="s">
        <v>1528</v>
      </c>
      <c r="J153" s="1">
        <v>6.7565323E8</v>
      </c>
      <c r="K153" s="1" t="s">
        <v>1529</v>
      </c>
      <c r="L153" s="1" t="s">
        <v>1530</v>
      </c>
      <c r="M153" s="1" t="s">
        <v>1531</v>
      </c>
      <c r="O153" s="1" t="s">
        <v>864</v>
      </c>
      <c r="P153" s="1">
        <v>2024.0</v>
      </c>
      <c r="Q153" s="1" t="s">
        <v>671</v>
      </c>
      <c r="R153" s="1" t="s">
        <v>1084</v>
      </c>
      <c r="T153" s="1" t="s">
        <v>1504</v>
      </c>
      <c r="U153" s="1" t="s">
        <v>55</v>
      </c>
      <c r="V153" s="1">
        <v>2024.0</v>
      </c>
      <c r="W153" s="1" t="s">
        <v>1532</v>
      </c>
      <c r="X153" s="1" t="s">
        <v>949</v>
      </c>
      <c r="Z153" s="1" t="s">
        <v>342</v>
      </c>
    </row>
    <row r="154">
      <c r="A154" s="1" t="s">
        <v>1533</v>
      </c>
      <c r="B154" s="1" t="s">
        <v>1534</v>
      </c>
      <c r="C154" s="1" t="s">
        <v>1535</v>
      </c>
      <c r="D154" s="1" t="s">
        <v>346</v>
      </c>
      <c r="E154" s="2">
        <v>38597.0</v>
      </c>
      <c r="F154" s="1" t="s">
        <v>1536</v>
      </c>
      <c r="G154" s="1" t="s">
        <v>31</v>
      </c>
      <c r="H154" s="1" t="s">
        <v>63</v>
      </c>
      <c r="I154" s="1" t="s">
        <v>1537</v>
      </c>
      <c r="J154" s="1">
        <v>6.5864718E8</v>
      </c>
      <c r="K154" s="1" t="s">
        <v>1538</v>
      </c>
      <c r="L154" s="1" t="s">
        <v>1539</v>
      </c>
      <c r="M154" s="1" t="s">
        <v>1540</v>
      </c>
      <c r="O154" s="1" t="s">
        <v>864</v>
      </c>
      <c r="P154" s="1">
        <v>2023.0</v>
      </c>
      <c r="Q154" s="1" t="s">
        <v>671</v>
      </c>
      <c r="R154" s="1" t="s">
        <v>1541</v>
      </c>
      <c r="T154" s="1" t="s">
        <v>1504</v>
      </c>
      <c r="U154" s="1" t="s">
        <v>55</v>
      </c>
      <c r="V154" s="1">
        <v>2023.0</v>
      </c>
      <c r="W154" s="1" t="s">
        <v>1542</v>
      </c>
      <c r="X154" s="1" t="s">
        <v>1472</v>
      </c>
      <c r="Z154" s="1" t="s">
        <v>342</v>
      </c>
    </row>
    <row r="155">
      <c r="A155" s="1" t="s">
        <v>1543</v>
      </c>
      <c r="B155" s="1" t="s">
        <v>1544</v>
      </c>
      <c r="C155" s="1" t="s">
        <v>1545</v>
      </c>
      <c r="D155" s="1" t="s">
        <v>482</v>
      </c>
      <c r="E155" s="5">
        <v>39042.0</v>
      </c>
      <c r="F155" s="1" t="s">
        <v>1145</v>
      </c>
      <c r="G155" s="1" t="s">
        <v>31</v>
      </c>
      <c r="H155" s="1" t="s">
        <v>63</v>
      </c>
      <c r="I155" s="1" t="s">
        <v>1546</v>
      </c>
      <c r="L155" s="1" t="s">
        <v>1547</v>
      </c>
      <c r="M155" s="1" t="s">
        <v>1548</v>
      </c>
      <c r="P155" s="1">
        <v>2024.0</v>
      </c>
      <c r="T155" s="1" t="s">
        <v>1033</v>
      </c>
      <c r="U155" s="1" t="s">
        <v>40</v>
      </c>
      <c r="V155" s="1">
        <v>2024.0</v>
      </c>
      <c r="W155" s="1" t="s">
        <v>1549</v>
      </c>
      <c r="X155" s="1" t="s">
        <v>1550</v>
      </c>
      <c r="Z155" s="1" t="s">
        <v>342</v>
      </c>
    </row>
    <row r="156">
      <c r="A156" s="1" t="s">
        <v>1551</v>
      </c>
      <c r="B156" s="1" t="s">
        <v>1552</v>
      </c>
      <c r="C156" s="1" t="s">
        <v>1553</v>
      </c>
      <c r="D156" s="1" t="s">
        <v>1554</v>
      </c>
      <c r="E156" s="2">
        <v>38951.0</v>
      </c>
      <c r="F156" s="1" t="s">
        <v>990</v>
      </c>
      <c r="G156" s="1" t="s">
        <v>31</v>
      </c>
      <c r="H156" s="1" t="s">
        <v>32</v>
      </c>
      <c r="I156" s="1" t="s">
        <v>1555</v>
      </c>
      <c r="L156" s="1" t="s">
        <v>1556</v>
      </c>
      <c r="M156" s="1" t="s">
        <v>1557</v>
      </c>
      <c r="O156" s="1" t="s">
        <v>864</v>
      </c>
      <c r="P156" s="1">
        <v>2024.0</v>
      </c>
      <c r="T156" s="1" t="s">
        <v>1504</v>
      </c>
      <c r="U156" s="1" t="s">
        <v>40</v>
      </c>
      <c r="V156" s="1">
        <v>2024.0</v>
      </c>
      <c r="W156" s="1" t="s">
        <v>1558</v>
      </c>
      <c r="X156" s="1" t="s">
        <v>949</v>
      </c>
      <c r="Z156" s="1" t="s">
        <v>1035</v>
      </c>
    </row>
    <row r="157">
      <c r="A157" s="1" t="s">
        <v>1559</v>
      </c>
      <c r="B157" s="1" t="s">
        <v>1560</v>
      </c>
      <c r="C157" s="1" t="s">
        <v>759</v>
      </c>
      <c r="D157" s="1" t="s">
        <v>1561</v>
      </c>
      <c r="E157" s="2">
        <v>38964.0</v>
      </c>
      <c r="F157" s="1" t="s">
        <v>1562</v>
      </c>
      <c r="G157" s="1" t="s">
        <v>31</v>
      </c>
      <c r="H157" s="1" t="s">
        <v>32</v>
      </c>
      <c r="I157" s="1" t="s">
        <v>1563</v>
      </c>
      <c r="L157" s="1" t="s">
        <v>1564</v>
      </c>
      <c r="M157" s="1" t="s">
        <v>1565</v>
      </c>
      <c r="O157" s="1" t="s">
        <v>864</v>
      </c>
      <c r="P157" s="4"/>
      <c r="Q157" s="1" t="s">
        <v>671</v>
      </c>
      <c r="R157" s="1" t="s">
        <v>1139</v>
      </c>
      <c r="T157" s="1" t="s">
        <v>389</v>
      </c>
      <c r="U157" s="1" t="s">
        <v>893</v>
      </c>
      <c r="V157" s="1">
        <v>2024.0</v>
      </c>
      <c r="W157" s="1" t="s">
        <v>1420</v>
      </c>
      <c r="X157" s="1" t="s">
        <v>949</v>
      </c>
      <c r="Z157" s="1" t="s">
        <v>342</v>
      </c>
    </row>
    <row r="158">
      <c r="A158" s="1" t="s">
        <v>1566</v>
      </c>
      <c r="B158" s="1" t="s">
        <v>1567</v>
      </c>
      <c r="C158" s="1" t="s">
        <v>1568</v>
      </c>
      <c r="D158" s="1" t="s">
        <v>1162</v>
      </c>
      <c r="E158" s="2">
        <v>38877.0</v>
      </c>
      <c r="F158" s="1" t="s">
        <v>1569</v>
      </c>
      <c r="G158" s="1" t="s">
        <v>31</v>
      </c>
      <c r="H158" s="1" t="s">
        <v>32</v>
      </c>
      <c r="I158" s="1" t="s">
        <v>1570</v>
      </c>
      <c r="J158" s="1">
        <v>6.81551163E8</v>
      </c>
      <c r="L158" s="1" t="s">
        <v>1571</v>
      </c>
      <c r="M158" s="1" t="s">
        <v>1572</v>
      </c>
      <c r="O158" s="1" t="s">
        <v>1075</v>
      </c>
      <c r="P158" s="4"/>
      <c r="Q158" s="1" t="s">
        <v>671</v>
      </c>
      <c r="R158" s="1" t="s">
        <v>1573</v>
      </c>
      <c r="T158" s="1" t="s">
        <v>852</v>
      </c>
      <c r="U158" s="1" t="s">
        <v>40</v>
      </c>
      <c r="V158" s="1">
        <v>2024.0</v>
      </c>
      <c r="W158" s="1" t="s">
        <v>1574</v>
      </c>
      <c r="X158" s="1" t="s">
        <v>42</v>
      </c>
      <c r="Z158" s="1" t="s">
        <v>342</v>
      </c>
    </row>
    <row r="159">
      <c r="A159" s="1" t="s">
        <v>1575</v>
      </c>
      <c r="B159" s="1" t="s">
        <v>1576</v>
      </c>
      <c r="C159" s="1" t="s">
        <v>1577</v>
      </c>
      <c r="D159" s="1" t="s">
        <v>395</v>
      </c>
      <c r="E159" s="2">
        <v>39092.0</v>
      </c>
      <c r="F159" s="1" t="s">
        <v>1578</v>
      </c>
      <c r="G159" s="1" t="s">
        <v>31</v>
      </c>
      <c r="H159" s="1" t="s">
        <v>32</v>
      </c>
      <c r="I159" s="1" t="s">
        <v>1579</v>
      </c>
      <c r="J159" s="1">
        <v>7.77462991E8</v>
      </c>
      <c r="K159" s="1" t="s">
        <v>1580</v>
      </c>
      <c r="L159" s="1" t="s">
        <v>1581</v>
      </c>
      <c r="M159" s="1" t="s">
        <v>1582</v>
      </c>
      <c r="P159" s="1">
        <v>2024.0</v>
      </c>
      <c r="Q159" s="1" t="s">
        <v>671</v>
      </c>
      <c r="R159" s="1" t="s">
        <v>840</v>
      </c>
      <c r="T159" s="1" t="s">
        <v>1201</v>
      </c>
      <c r="U159" s="1" t="s">
        <v>40</v>
      </c>
      <c r="V159" s="1">
        <v>2024.0</v>
      </c>
      <c r="W159" s="1" t="s">
        <v>1583</v>
      </c>
      <c r="X159" s="1" t="s">
        <v>1449</v>
      </c>
      <c r="Z159" s="1" t="s">
        <v>342</v>
      </c>
    </row>
    <row r="160">
      <c r="A160" s="1" t="s">
        <v>1584</v>
      </c>
      <c r="B160" s="1" t="s">
        <v>1585</v>
      </c>
      <c r="C160" s="1" t="s">
        <v>1586</v>
      </c>
      <c r="D160" s="1" t="s">
        <v>1587</v>
      </c>
      <c r="E160" s="2">
        <v>38936.0</v>
      </c>
      <c r="F160" s="1" t="s">
        <v>1588</v>
      </c>
      <c r="G160" s="1" t="s">
        <v>31</v>
      </c>
      <c r="H160" s="1" t="s">
        <v>32</v>
      </c>
      <c r="I160" s="1" t="s">
        <v>1589</v>
      </c>
      <c r="L160" s="1" t="s">
        <v>1590</v>
      </c>
      <c r="M160" s="1" t="s">
        <v>1591</v>
      </c>
      <c r="O160" s="1" t="s">
        <v>864</v>
      </c>
      <c r="P160" s="1">
        <v>2024.0</v>
      </c>
      <c r="Q160" s="1" t="s">
        <v>671</v>
      </c>
      <c r="R160" s="1" t="s">
        <v>851</v>
      </c>
      <c r="T160" s="1" t="s">
        <v>1504</v>
      </c>
      <c r="U160" s="1" t="s">
        <v>55</v>
      </c>
      <c r="V160" s="1">
        <v>2024.0</v>
      </c>
      <c r="W160" s="1" t="s">
        <v>1592</v>
      </c>
      <c r="X160" s="1" t="s">
        <v>1460</v>
      </c>
      <c r="Z160" s="1" t="s">
        <v>342</v>
      </c>
    </row>
    <row r="161">
      <c r="A161" s="1" t="s">
        <v>1593</v>
      </c>
      <c r="B161" s="1" t="s">
        <v>1594</v>
      </c>
      <c r="C161" s="1" t="s">
        <v>1595</v>
      </c>
      <c r="D161" s="1" t="s">
        <v>1596</v>
      </c>
      <c r="E161" s="5">
        <v>39015.0</v>
      </c>
      <c r="F161" s="1" t="s">
        <v>1597</v>
      </c>
      <c r="G161" s="1" t="s">
        <v>31</v>
      </c>
      <c r="H161" s="1" t="s">
        <v>32</v>
      </c>
      <c r="I161" s="1" t="s">
        <v>1598</v>
      </c>
      <c r="L161" s="1" t="s">
        <v>1599</v>
      </c>
      <c r="M161" s="1" t="s">
        <v>1600</v>
      </c>
      <c r="N161" s="1" t="s">
        <v>1598</v>
      </c>
      <c r="P161" s="1">
        <v>2024.0</v>
      </c>
      <c r="T161" s="1" t="s">
        <v>1496</v>
      </c>
      <c r="U161" s="1" t="s">
        <v>40</v>
      </c>
      <c r="V161" s="1">
        <v>2024.0</v>
      </c>
      <c r="W161" s="1" t="s">
        <v>1601</v>
      </c>
      <c r="X161" s="1" t="s">
        <v>42</v>
      </c>
      <c r="Z161" s="1" t="s">
        <v>905</v>
      </c>
    </row>
    <row r="162">
      <c r="A162" s="1" t="s">
        <v>1602</v>
      </c>
      <c r="B162" s="1" t="s">
        <v>1603</v>
      </c>
      <c r="C162" s="1" t="s">
        <v>1604</v>
      </c>
      <c r="D162" s="1" t="s">
        <v>1605</v>
      </c>
      <c r="E162" s="2">
        <v>38545.0</v>
      </c>
      <c r="F162" s="1" t="s">
        <v>1606</v>
      </c>
      <c r="G162" s="1" t="s">
        <v>31</v>
      </c>
      <c r="H162" s="1" t="s">
        <v>63</v>
      </c>
      <c r="I162" s="1" t="s">
        <v>1607</v>
      </c>
      <c r="L162" s="1" t="s">
        <v>1608</v>
      </c>
      <c r="M162" s="1" t="s">
        <v>1609</v>
      </c>
      <c r="P162" s="1">
        <v>2024.0</v>
      </c>
      <c r="Q162" s="1" t="s">
        <v>671</v>
      </c>
      <c r="R162" s="1" t="s">
        <v>1610</v>
      </c>
      <c r="T162" s="1" t="s">
        <v>1201</v>
      </c>
      <c r="U162" s="1" t="s">
        <v>893</v>
      </c>
      <c r="V162" s="1">
        <v>2023.0</v>
      </c>
      <c r="W162" s="1" t="s">
        <v>1611</v>
      </c>
      <c r="X162" s="1" t="s">
        <v>841</v>
      </c>
      <c r="Z162" s="1" t="s">
        <v>342</v>
      </c>
    </row>
    <row r="163">
      <c r="A163" s="1" t="s">
        <v>1612</v>
      </c>
      <c r="B163" s="1" t="s">
        <v>1613</v>
      </c>
      <c r="C163" s="1" t="s">
        <v>1614</v>
      </c>
      <c r="D163" s="1" t="s">
        <v>1615</v>
      </c>
      <c r="E163" s="5">
        <v>38678.0</v>
      </c>
      <c r="F163" s="1" t="s">
        <v>88</v>
      </c>
      <c r="G163" s="1" t="s">
        <v>31</v>
      </c>
      <c r="H163" s="1" t="s">
        <v>63</v>
      </c>
      <c r="I163" s="1" t="s">
        <v>1616</v>
      </c>
      <c r="J163" s="1">
        <v>6.9314583E8</v>
      </c>
      <c r="K163" s="1" t="s">
        <v>1617</v>
      </c>
      <c r="L163" s="1" t="s">
        <v>1618</v>
      </c>
      <c r="M163" s="1" t="s">
        <v>1619</v>
      </c>
      <c r="O163" s="1" t="s">
        <v>864</v>
      </c>
      <c r="P163" s="4"/>
      <c r="Q163" s="1" t="s">
        <v>671</v>
      </c>
      <c r="T163" s="1" t="s">
        <v>1471</v>
      </c>
      <c r="U163" s="1" t="s">
        <v>40</v>
      </c>
      <c r="V163" s="1">
        <v>2023.0</v>
      </c>
      <c r="W163" s="1" t="s">
        <v>310</v>
      </c>
      <c r="X163" s="1" t="s">
        <v>978</v>
      </c>
      <c r="Z163" s="1" t="s">
        <v>1035</v>
      </c>
    </row>
    <row r="164">
      <c r="A164" s="1" t="s">
        <v>1620</v>
      </c>
      <c r="B164" s="1" t="s">
        <v>1621</v>
      </c>
      <c r="C164" s="1" t="s">
        <v>1622</v>
      </c>
      <c r="D164" s="1" t="s">
        <v>1623</v>
      </c>
      <c r="E164" s="2">
        <v>38253.0</v>
      </c>
      <c r="F164" s="1" t="s">
        <v>88</v>
      </c>
      <c r="G164" s="1" t="s">
        <v>31</v>
      </c>
      <c r="H164" s="1" t="s">
        <v>32</v>
      </c>
      <c r="I164" s="1" t="s">
        <v>1624</v>
      </c>
      <c r="L164" s="1" t="s">
        <v>1625</v>
      </c>
      <c r="M164" s="1" t="s">
        <v>1626</v>
      </c>
      <c r="O164" s="1" t="s">
        <v>864</v>
      </c>
      <c r="P164" s="1">
        <v>2022.0</v>
      </c>
      <c r="T164" s="1" t="s">
        <v>1496</v>
      </c>
      <c r="U164" s="1" t="s">
        <v>40</v>
      </c>
      <c r="V164" s="1">
        <v>2022.0</v>
      </c>
      <c r="W164" s="1" t="s">
        <v>1627</v>
      </c>
      <c r="X164" s="1" t="s">
        <v>88</v>
      </c>
      <c r="Z164" s="1" t="s">
        <v>1035</v>
      </c>
    </row>
    <row r="165">
      <c r="A165" s="1" t="s">
        <v>1628</v>
      </c>
      <c r="B165" s="1" t="s">
        <v>1629</v>
      </c>
      <c r="C165" s="1" t="s">
        <v>1630</v>
      </c>
      <c r="D165" s="1" t="s">
        <v>346</v>
      </c>
      <c r="E165" s="2">
        <v>38869.0</v>
      </c>
      <c r="F165" s="1" t="s">
        <v>1631</v>
      </c>
      <c r="G165" s="1" t="s">
        <v>31</v>
      </c>
      <c r="H165" s="1" t="s">
        <v>63</v>
      </c>
      <c r="I165" s="1" t="s">
        <v>1632</v>
      </c>
      <c r="L165" s="1" t="s">
        <v>1633</v>
      </c>
      <c r="M165" s="1" t="s">
        <v>1634</v>
      </c>
      <c r="P165" s="4"/>
      <c r="T165" s="1" t="s">
        <v>1504</v>
      </c>
      <c r="U165" s="1" t="s">
        <v>55</v>
      </c>
      <c r="V165" s="1">
        <v>2024.0</v>
      </c>
      <c r="W165" s="1" t="s">
        <v>1635</v>
      </c>
      <c r="X165" s="1" t="s">
        <v>413</v>
      </c>
      <c r="Z165" s="1" t="s">
        <v>905</v>
      </c>
    </row>
    <row r="166">
      <c r="A166" s="1" t="s">
        <v>1636</v>
      </c>
      <c r="B166" s="1" t="s">
        <v>1637</v>
      </c>
      <c r="C166" s="1" t="s">
        <v>1638</v>
      </c>
      <c r="D166" s="1" t="s">
        <v>153</v>
      </c>
      <c r="E166" s="5">
        <v>39039.0</v>
      </c>
      <c r="F166" s="1" t="s">
        <v>1639</v>
      </c>
      <c r="G166" s="1" t="s">
        <v>31</v>
      </c>
      <c r="H166" s="1" t="s">
        <v>32</v>
      </c>
      <c r="I166" s="1" t="s">
        <v>1640</v>
      </c>
      <c r="J166" s="1">
        <v>6.02882131E8</v>
      </c>
      <c r="L166" s="1" t="s">
        <v>1641</v>
      </c>
      <c r="M166" s="1" t="s">
        <v>919</v>
      </c>
      <c r="N166" s="1" t="s">
        <v>1640</v>
      </c>
      <c r="P166" s="1">
        <v>2024.0</v>
      </c>
      <c r="T166" s="1" t="s">
        <v>1504</v>
      </c>
      <c r="U166" s="1" t="s">
        <v>99</v>
      </c>
      <c r="V166" s="1">
        <v>2024.0</v>
      </c>
      <c r="W166" s="1" t="s">
        <v>1642</v>
      </c>
      <c r="X166" s="1" t="s">
        <v>853</v>
      </c>
      <c r="Z166" s="1" t="s">
        <v>905</v>
      </c>
    </row>
    <row r="167">
      <c r="A167" s="1" t="s">
        <v>1643</v>
      </c>
      <c r="B167" s="1" t="s">
        <v>1644</v>
      </c>
      <c r="C167" s="1" t="s">
        <v>1645</v>
      </c>
      <c r="D167" s="1" t="s">
        <v>1293</v>
      </c>
      <c r="E167" s="2">
        <v>39090.0</v>
      </c>
      <c r="F167" s="1" t="s">
        <v>529</v>
      </c>
      <c r="G167" s="1" t="s">
        <v>31</v>
      </c>
      <c r="H167" s="1" t="s">
        <v>32</v>
      </c>
      <c r="I167" s="1" t="s">
        <v>1646</v>
      </c>
      <c r="L167" s="1" t="s">
        <v>1647</v>
      </c>
      <c r="M167" s="1" t="s">
        <v>1648</v>
      </c>
      <c r="P167" s="4"/>
      <c r="T167" s="1" t="s">
        <v>865</v>
      </c>
      <c r="U167" s="1" t="s">
        <v>99</v>
      </c>
      <c r="V167" s="1">
        <v>2024.0</v>
      </c>
      <c r="W167" s="1" t="s">
        <v>1649</v>
      </c>
      <c r="X167" s="1" t="s">
        <v>853</v>
      </c>
      <c r="Z167" s="1" t="s">
        <v>905</v>
      </c>
    </row>
    <row r="168">
      <c r="A168" s="1" t="s">
        <v>1650</v>
      </c>
      <c r="B168" s="1" t="s">
        <v>1651</v>
      </c>
      <c r="C168" s="1" t="s">
        <v>1652</v>
      </c>
      <c r="D168" s="1" t="s">
        <v>1653</v>
      </c>
      <c r="E168" s="2">
        <v>38327.0</v>
      </c>
      <c r="F168" s="1" t="s">
        <v>1654</v>
      </c>
      <c r="G168" s="1" t="s">
        <v>31</v>
      </c>
      <c r="H168" s="1" t="s">
        <v>63</v>
      </c>
      <c r="I168" s="1" t="s">
        <v>1655</v>
      </c>
      <c r="L168" s="1" t="s">
        <v>1656</v>
      </c>
      <c r="M168" s="1" t="s">
        <v>1657</v>
      </c>
      <c r="P168" s="1">
        <v>2022.0</v>
      </c>
      <c r="T168" s="1" t="s">
        <v>1201</v>
      </c>
      <c r="U168" s="1" t="s">
        <v>99</v>
      </c>
      <c r="V168" s="1">
        <v>2022.0</v>
      </c>
      <c r="W168" s="1" t="s">
        <v>1658</v>
      </c>
      <c r="X168" s="1" t="s">
        <v>413</v>
      </c>
      <c r="Z168" s="1" t="s">
        <v>1035</v>
      </c>
    </row>
    <row r="169">
      <c r="A169" s="1" t="s">
        <v>1659</v>
      </c>
      <c r="B169" s="1" t="s">
        <v>1660</v>
      </c>
      <c r="C169" s="1" t="s">
        <v>1661</v>
      </c>
      <c r="D169" s="1" t="s">
        <v>1662</v>
      </c>
      <c r="E169" s="5">
        <v>38635.0</v>
      </c>
      <c r="F169" s="1" t="s">
        <v>1663</v>
      </c>
      <c r="G169" s="1" t="s">
        <v>31</v>
      </c>
      <c r="H169" s="1" t="s">
        <v>32</v>
      </c>
      <c r="I169" s="1" t="s">
        <v>1664</v>
      </c>
      <c r="J169" s="1">
        <v>6.32953889E8</v>
      </c>
      <c r="K169" s="1" t="s">
        <v>1665</v>
      </c>
      <c r="L169" s="1" t="s">
        <v>1666</v>
      </c>
      <c r="M169" s="1" t="s">
        <v>1667</v>
      </c>
      <c r="O169" s="1" t="s">
        <v>864</v>
      </c>
      <c r="P169" s="1">
        <v>2023.0</v>
      </c>
      <c r="T169" s="1" t="s">
        <v>535</v>
      </c>
      <c r="U169" s="1" t="s">
        <v>99</v>
      </c>
      <c r="V169" s="1">
        <v>2023.0</v>
      </c>
      <c r="W169" s="1" t="s">
        <v>1668</v>
      </c>
      <c r="X169" s="1" t="s">
        <v>1472</v>
      </c>
      <c r="Z169" s="1" t="s">
        <v>1035</v>
      </c>
    </row>
    <row r="170">
      <c r="A170" s="1" t="s">
        <v>1669</v>
      </c>
      <c r="B170" s="1" t="s">
        <v>1670</v>
      </c>
      <c r="C170" s="1" t="s">
        <v>1671</v>
      </c>
      <c r="D170" s="1" t="s">
        <v>371</v>
      </c>
      <c r="E170" s="2">
        <v>38220.0</v>
      </c>
      <c r="F170" s="1" t="s">
        <v>1672</v>
      </c>
      <c r="G170" s="1" t="s">
        <v>31</v>
      </c>
      <c r="H170" s="1" t="s">
        <v>63</v>
      </c>
      <c r="I170" s="1" t="s">
        <v>1673</v>
      </c>
      <c r="J170" s="1">
        <v>7.12111558E8</v>
      </c>
      <c r="K170" s="1" t="s">
        <v>1674</v>
      </c>
      <c r="L170" s="1" t="s">
        <v>1675</v>
      </c>
      <c r="M170" s="1" t="s">
        <v>1676</v>
      </c>
      <c r="N170" s="1" t="s">
        <v>1673</v>
      </c>
      <c r="O170" s="1" t="s">
        <v>1677</v>
      </c>
      <c r="P170" s="1">
        <v>2022.0</v>
      </c>
      <c r="Q170" s="1" t="s">
        <v>1678</v>
      </c>
      <c r="R170" s="1" t="s">
        <v>1252</v>
      </c>
      <c r="T170" s="1" t="s">
        <v>1488</v>
      </c>
      <c r="U170" s="1" t="s">
        <v>99</v>
      </c>
      <c r="V170" s="1">
        <v>2022.0</v>
      </c>
      <c r="W170" s="1" t="s">
        <v>1679</v>
      </c>
      <c r="X170" s="1" t="s">
        <v>1550</v>
      </c>
      <c r="Z170" s="1" t="s">
        <v>342</v>
      </c>
    </row>
    <row r="171">
      <c r="A171" s="1" t="s">
        <v>1680</v>
      </c>
      <c r="B171" s="1" t="s">
        <v>1681</v>
      </c>
      <c r="C171" s="1" t="s">
        <v>1682</v>
      </c>
      <c r="D171" s="1" t="s">
        <v>212</v>
      </c>
      <c r="E171" s="2">
        <v>36907.0</v>
      </c>
      <c r="F171" s="1" t="s">
        <v>1683</v>
      </c>
      <c r="G171" s="1" t="s">
        <v>31</v>
      </c>
      <c r="H171" s="1" t="s">
        <v>32</v>
      </c>
      <c r="I171" s="1" t="s">
        <v>1684</v>
      </c>
      <c r="L171" s="1" t="s">
        <v>1685</v>
      </c>
      <c r="M171" s="1" t="s">
        <v>1686</v>
      </c>
      <c r="O171" s="1" t="s">
        <v>1227</v>
      </c>
      <c r="P171" s="1">
        <v>2021.0</v>
      </c>
      <c r="T171" s="1" t="s">
        <v>1504</v>
      </c>
      <c r="U171" s="1" t="s">
        <v>40</v>
      </c>
      <c r="Z171" s="4"/>
    </row>
    <row r="172">
      <c r="A172" s="1" t="s">
        <v>1687</v>
      </c>
      <c r="B172" s="1" t="s">
        <v>1688</v>
      </c>
      <c r="C172" s="1" t="s">
        <v>1689</v>
      </c>
      <c r="D172" s="1" t="s">
        <v>1690</v>
      </c>
      <c r="E172" s="2">
        <v>38258.0</v>
      </c>
      <c r="F172" s="1" t="s">
        <v>1691</v>
      </c>
      <c r="G172" s="1" t="s">
        <v>31</v>
      </c>
      <c r="H172" s="1" t="s">
        <v>63</v>
      </c>
      <c r="I172" s="1" t="s">
        <v>1692</v>
      </c>
      <c r="L172" s="1" t="s">
        <v>1693</v>
      </c>
      <c r="M172" s="1" t="s">
        <v>1694</v>
      </c>
      <c r="O172" s="1" t="s">
        <v>937</v>
      </c>
      <c r="P172" s="1">
        <v>2021.0</v>
      </c>
      <c r="Q172" s="1" t="s">
        <v>671</v>
      </c>
      <c r="T172" s="1" t="s">
        <v>1064</v>
      </c>
      <c r="U172" s="1" t="s">
        <v>99</v>
      </c>
      <c r="V172" s="1">
        <v>2022.0</v>
      </c>
      <c r="W172" s="1" t="s">
        <v>1695</v>
      </c>
      <c r="X172" s="1" t="s">
        <v>978</v>
      </c>
      <c r="Z172" s="1" t="s">
        <v>1035</v>
      </c>
    </row>
    <row r="173">
      <c r="A173" s="1" t="s">
        <v>1696</v>
      </c>
      <c r="B173" s="1" t="s">
        <v>1697</v>
      </c>
      <c r="C173" s="1" t="s">
        <v>1698</v>
      </c>
      <c r="D173" s="1" t="s">
        <v>1587</v>
      </c>
      <c r="E173" s="2">
        <v>38165.0</v>
      </c>
      <c r="F173" s="1" t="s">
        <v>590</v>
      </c>
      <c r="G173" s="1" t="s">
        <v>31</v>
      </c>
      <c r="H173" s="1" t="s">
        <v>32</v>
      </c>
      <c r="I173" s="1" t="s">
        <v>1699</v>
      </c>
      <c r="L173" s="1" t="s">
        <v>1700</v>
      </c>
      <c r="M173" s="1" t="s">
        <v>1701</v>
      </c>
      <c r="P173" s="1">
        <v>2022.0</v>
      </c>
      <c r="T173" s="1" t="s">
        <v>1201</v>
      </c>
      <c r="U173" s="1" t="s">
        <v>99</v>
      </c>
      <c r="V173" s="1">
        <v>2022.0</v>
      </c>
      <c r="W173" s="1" t="s">
        <v>1702</v>
      </c>
      <c r="X173" s="1" t="s">
        <v>266</v>
      </c>
      <c r="Z173" s="1" t="s">
        <v>1035</v>
      </c>
    </row>
    <row r="174">
      <c r="A174" s="1" t="s">
        <v>1703</v>
      </c>
      <c r="B174" s="1" t="s">
        <v>1704</v>
      </c>
      <c r="C174" s="1" t="s">
        <v>1705</v>
      </c>
      <c r="D174" s="1" t="s">
        <v>153</v>
      </c>
      <c r="E174" s="2">
        <v>38835.0</v>
      </c>
      <c r="F174" s="1" t="s">
        <v>1706</v>
      </c>
      <c r="G174" s="1" t="s">
        <v>31</v>
      </c>
      <c r="H174" s="1" t="s">
        <v>32</v>
      </c>
      <c r="I174" s="1" t="s">
        <v>1707</v>
      </c>
      <c r="L174" s="1" t="s">
        <v>1708</v>
      </c>
      <c r="M174" s="1" t="s">
        <v>1709</v>
      </c>
      <c r="P174" s="1">
        <v>2024.0</v>
      </c>
      <c r="T174" s="1" t="s">
        <v>1201</v>
      </c>
      <c r="U174" s="1" t="s">
        <v>99</v>
      </c>
      <c r="V174" s="1">
        <v>2024.0</v>
      </c>
      <c r="W174" s="1" t="s">
        <v>1420</v>
      </c>
      <c r="X174" s="1" t="s">
        <v>278</v>
      </c>
      <c r="Z174" s="1" t="s">
        <v>342</v>
      </c>
    </row>
    <row r="175">
      <c r="A175" s="1" t="s">
        <v>1710</v>
      </c>
      <c r="B175" s="1" t="s">
        <v>1711</v>
      </c>
      <c r="C175" s="1" t="s">
        <v>1712</v>
      </c>
      <c r="D175" s="1" t="s">
        <v>1713</v>
      </c>
      <c r="E175" s="2">
        <v>38609.0</v>
      </c>
      <c r="F175" s="1" t="s">
        <v>529</v>
      </c>
      <c r="G175" s="1" t="s">
        <v>31</v>
      </c>
      <c r="H175" s="1" t="s">
        <v>63</v>
      </c>
      <c r="I175" s="1" t="s">
        <v>1714</v>
      </c>
      <c r="L175" s="1" t="s">
        <v>1715</v>
      </c>
      <c r="M175" s="1" t="s">
        <v>1716</v>
      </c>
      <c r="N175" s="1" t="s">
        <v>1717</v>
      </c>
      <c r="P175" s="1">
        <v>2023.0</v>
      </c>
      <c r="T175" s="1" t="s">
        <v>1419</v>
      </c>
      <c r="U175" s="1" t="s">
        <v>40</v>
      </c>
      <c r="V175" s="1">
        <v>2023.0</v>
      </c>
      <c r="W175" s="1" t="s">
        <v>536</v>
      </c>
      <c r="X175" s="1" t="s">
        <v>853</v>
      </c>
      <c r="Z175" s="1" t="s">
        <v>905</v>
      </c>
    </row>
    <row r="176">
      <c r="A176" s="1" t="s">
        <v>1718</v>
      </c>
      <c r="B176" s="1" t="s">
        <v>1719</v>
      </c>
      <c r="C176" s="1" t="s">
        <v>1720</v>
      </c>
      <c r="D176" s="1" t="s">
        <v>371</v>
      </c>
      <c r="E176" s="2">
        <v>39121.0</v>
      </c>
      <c r="F176" s="1" t="s">
        <v>1721</v>
      </c>
      <c r="G176" s="1" t="s">
        <v>31</v>
      </c>
      <c r="H176" s="1" t="s">
        <v>63</v>
      </c>
      <c r="I176" s="1" t="s">
        <v>1722</v>
      </c>
      <c r="L176" s="1" t="s">
        <v>109</v>
      </c>
      <c r="M176" s="1" t="s">
        <v>1723</v>
      </c>
      <c r="P176" s="4"/>
      <c r="T176" s="1" t="s">
        <v>1504</v>
      </c>
      <c r="U176" s="1" t="s">
        <v>99</v>
      </c>
      <c r="V176" s="1">
        <v>2024.0</v>
      </c>
      <c r="W176" s="1" t="s">
        <v>1724</v>
      </c>
      <c r="X176" s="1" t="s">
        <v>853</v>
      </c>
      <c r="Z176" s="1" t="s">
        <v>1035</v>
      </c>
    </row>
    <row r="177">
      <c r="A177" s="1" t="s">
        <v>1725</v>
      </c>
      <c r="B177" s="1" t="s">
        <v>1726</v>
      </c>
      <c r="C177" s="1" t="s">
        <v>1727</v>
      </c>
      <c r="D177" s="1" t="s">
        <v>1728</v>
      </c>
      <c r="E177" s="2">
        <v>38657.0</v>
      </c>
      <c r="F177" s="1" t="s">
        <v>176</v>
      </c>
      <c r="G177" s="1" t="s">
        <v>31</v>
      </c>
      <c r="H177" s="1" t="s">
        <v>63</v>
      </c>
      <c r="I177" s="1" t="s">
        <v>1729</v>
      </c>
      <c r="J177" s="1">
        <v>6.55609149E8</v>
      </c>
      <c r="K177" s="1" t="s">
        <v>1730</v>
      </c>
      <c r="L177" s="1" t="s">
        <v>1731</v>
      </c>
      <c r="M177" s="1" t="s">
        <v>1732</v>
      </c>
      <c r="O177" s="1" t="s">
        <v>864</v>
      </c>
      <c r="P177" s="1">
        <v>2023.0</v>
      </c>
      <c r="T177" s="1" t="s">
        <v>69</v>
      </c>
      <c r="U177" s="1" t="s">
        <v>40</v>
      </c>
      <c r="V177" s="1">
        <v>2023.0</v>
      </c>
      <c r="W177" s="1" t="s">
        <v>1733</v>
      </c>
      <c r="X177" s="1" t="s">
        <v>1734</v>
      </c>
      <c r="Z177" s="1" t="s">
        <v>1035</v>
      </c>
    </row>
    <row r="178">
      <c r="A178" s="1" t="s">
        <v>1735</v>
      </c>
      <c r="B178" s="1" t="s">
        <v>1736</v>
      </c>
      <c r="C178" s="1" t="s">
        <v>1737</v>
      </c>
      <c r="D178" s="1" t="s">
        <v>1738</v>
      </c>
      <c r="E178" s="5">
        <v>37222.0</v>
      </c>
      <c r="F178" s="1" t="s">
        <v>1739</v>
      </c>
      <c r="G178" s="1" t="s">
        <v>31</v>
      </c>
      <c r="H178" s="1" t="s">
        <v>63</v>
      </c>
      <c r="I178" s="1" t="s">
        <v>1740</v>
      </c>
      <c r="L178" s="1" t="s">
        <v>1741</v>
      </c>
      <c r="M178" s="1" t="s">
        <v>1742</v>
      </c>
      <c r="N178" s="1" t="s">
        <v>1740</v>
      </c>
      <c r="O178" s="1" t="s">
        <v>864</v>
      </c>
      <c r="P178" s="1">
        <v>2021.0</v>
      </c>
      <c r="T178" s="1" t="s">
        <v>1471</v>
      </c>
      <c r="U178" s="1" t="s">
        <v>99</v>
      </c>
      <c r="V178" s="1">
        <v>2021.0</v>
      </c>
      <c r="W178" s="1" t="s">
        <v>1743</v>
      </c>
      <c r="X178" s="1" t="s">
        <v>184</v>
      </c>
      <c r="Z178" s="1" t="s">
        <v>905</v>
      </c>
    </row>
    <row r="179">
      <c r="A179" s="1" t="s">
        <v>1744</v>
      </c>
      <c r="B179" s="1" t="s">
        <v>1745</v>
      </c>
      <c r="C179" s="1" t="s">
        <v>1746</v>
      </c>
      <c r="D179" s="1" t="s">
        <v>1596</v>
      </c>
      <c r="E179" s="2">
        <v>38543.0</v>
      </c>
      <c r="F179" s="1" t="s">
        <v>106</v>
      </c>
      <c r="G179" s="1" t="s">
        <v>31</v>
      </c>
      <c r="H179" s="1" t="s">
        <v>32</v>
      </c>
      <c r="I179" s="1" t="s">
        <v>1747</v>
      </c>
      <c r="J179" s="1">
        <v>6.06759839E8</v>
      </c>
      <c r="K179" s="1" t="s">
        <v>1748</v>
      </c>
      <c r="L179" s="1" t="s">
        <v>1749</v>
      </c>
      <c r="M179" s="1" t="s">
        <v>1531</v>
      </c>
      <c r="P179" s="1">
        <v>2023.0</v>
      </c>
      <c r="Q179" s="1" t="s">
        <v>671</v>
      </c>
      <c r="R179" s="1" t="s">
        <v>1750</v>
      </c>
      <c r="T179" s="1" t="s">
        <v>54</v>
      </c>
      <c r="U179" s="1" t="s">
        <v>40</v>
      </c>
      <c r="V179" s="1">
        <v>2023.0</v>
      </c>
      <c r="W179" s="1" t="s">
        <v>1751</v>
      </c>
      <c r="X179" s="1" t="s">
        <v>42</v>
      </c>
      <c r="Z179" s="1" t="s">
        <v>342</v>
      </c>
    </row>
    <row r="180">
      <c r="H180" s="4"/>
      <c r="P180" s="4"/>
      <c r="T180" s="4"/>
      <c r="U180" s="4"/>
      <c r="Z180" s="4"/>
    </row>
    <row r="181">
      <c r="A181" s="1" t="s">
        <v>1752</v>
      </c>
      <c r="B181" s="1" t="s">
        <v>1753</v>
      </c>
      <c r="C181" s="1" t="s">
        <v>1754</v>
      </c>
      <c r="D181" s="1" t="s">
        <v>335</v>
      </c>
      <c r="E181" s="2">
        <v>38616.0</v>
      </c>
      <c r="F181" s="1" t="s">
        <v>88</v>
      </c>
      <c r="G181" s="1" t="s">
        <v>31</v>
      </c>
      <c r="H181" s="1" t="s">
        <v>32</v>
      </c>
      <c r="I181" s="1" t="s">
        <v>1755</v>
      </c>
      <c r="J181" s="1">
        <v>6.53693206E8</v>
      </c>
      <c r="K181" s="1" t="s">
        <v>1756</v>
      </c>
      <c r="L181" s="1" t="s">
        <v>1757</v>
      </c>
      <c r="M181" s="1" t="s">
        <v>1758</v>
      </c>
      <c r="O181" s="1" t="s">
        <v>937</v>
      </c>
      <c r="P181" s="1">
        <v>2023.0</v>
      </c>
      <c r="T181" s="1" t="s">
        <v>1471</v>
      </c>
      <c r="U181" s="1" t="s">
        <v>99</v>
      </c>
      <c r="V181" s="1">
        <v>2023.0</v>
      </c>
      <c r="W181" s="1" t="s">
        <v>1096</v>
      </c>
      <c r="X181" s="1" t="s">
        <v>978</v>
      </c>
      <c r="Z181" s="1" t="s">
        <v>905</v>
      </c>
    </row>
    <row r="182">
      <c r="A182" s="1" t="s">
        <v>1759</v>
      </c>
      <c r="B182" s="1" t="s">
        <v>1760</v>
      </c>
      <c r="C182" s="1" t="s">
        <v>1761</v>
      </c>
      <c r="D182" s="1" t="s">
        <v>1615</v>
      </c>
      <c r="E182" s="2">
        <v>37687.0</v>
      </c>
      <c r="F182" s="1" t="s">
        <v>1762</v>
      </c>
      <c r="G182" s="1" t="s">
        <v>31</v>
      </c>
      <c r="H182" s="1" t="s">
        <v>63</v>
      </c>
      <c r="I182" s="1" t="s">
        <v>1763</v>
      </c>
      <c r="J182" s="1">
        <v>6.94227552E8</v>
      </c>
      <c r="K182" s="1" t="s">
        <v>1764</v>
      </c>
      <c r="L182" s="1" t="s">
        <v>1765</v>
      </c>
      <c r="M182" s="1" t="s">
        <v>1766</v>
      </c>
      <c r="N182" s="1" t="s">
        <v>1767</v>
      </c>
      <c r="O182" s="1" t="s">
        <v>864</v>
      </c>
      <c r="P182" s="1">
        <v>2021.0</v>
      </c>
      <c r="T182" s="1" t="s">
        <v>995</v>
      </c>
      <c r="U182" s="1" t="s">
        <v>40</v>
      </c>
      <c r="V182" s="1">
        <v>2021.0</v>
      </c>
      <c r="W182" s="1" t="s">
        <v>1733</v>
      </c>
      <c r="X182" s="1" t="s">
        <v>1768</v>
      </c>
      <c r="Z182" s="1" t="s">
        <v>905</v>
      </c>
    </row>
    <row r="183">
      <c r="A183" s="1" t="s">
        <v>1769</v>
      </c>
      <c r="B183" s="1" t="s">
        <v>1770</v>
      </c>
      <c r="C183" s="1" t="s">
        <v>1771</v>
      </c>
      <c r="D183" s="1" t="s">
        <v>1273</v>
      </c>
      <c r="E183" s="5">
        <v>39396.0</v>
      </c>
      <c r="F183" s="1" t="s">
        <v>1772</v>
      </c>
      <c r="G183" s="1" t="s">
        <v>31</v>
      </c>
      <c r="H183" s="1" t="s">
        <v>63</v>
      </c>
      <c r="I183" s="1" t="s">
        <v>1773</v>
      </c>
      <c r="L183" s="1" t="s">
        <v>1774</v>
      </c>
      <c r="M183" s="1" t="s">
        <v>1775</v>
      </c>
      <c r="P183" s="1">
        <v>2025.0</v>
      </c>
      <c r="T183" s="1" t="s">
        <v>1496</v>
      </c>
      <c r="U183" s="1" t="s">
        <v>40</v>
      </c>
      <c r="V183" s="1">
        <v>2025.0</v>
      </c>
      <c r="W183" s="1" t="s">
        <v>1776</v>
      </c>
      <c r="X183" s="1" t="s">
        <v>853</v>
      </c>
      <c r="Z183" s="1" t="s">
        <v>342</v>
      </c>
    </row>
    <row r="184">
      <c r="H184" s="4"/>
      <c r="P184" s="4"/>
      <c r="T184" s="4"/>
      <c r="U184" s="4"/>
      <c r="Z184" s="4"/>
    </row>
    <row r="185">
      <c r="H185" s="4"/>
      <c r="P185" s="4"/>
      <c r="T185" s="4"/>
      <c r="U185" s="4"/>
      <c r="Z185" s="4"/>
    </row>
    <row r="186">
      <c r="H186" s="4"/>
      <c r="P186" s="4"/>
      <c r="T186" s="4"/>
      <c r="U186" s="4"/>
      <c r="Z186" s="4"/>
    </row>
    <row r="187">
      <c r="H187" s="4"/>
      <c r="P187" s="4"/>
      <c r="T187" s="4"/>
      <c r="U187" s="4"/>
      <c r="Z187" s="4"/>
    </row>
    <row r="188">
      <c r="H188" s="4"/>
      <c r="P188" s="4"/>
      <c r="T188" s="4"/>
      <c r="U188" s="4"/>
      <c r="Z188" s="4"/>
    </row>
    <row r="189">
      <c r="H189" s="4"/>
      <c r="P189" s="4"/>
      <c r="T189" s="4"/>
      <c r="U189" s="4"/>
      <c r="Z189" s="4"/>
    </row>
    <row r="190">
      <c r="H190" s="4"/>
      <c r="P190" s="4"/>
      <c r="T190" s="4"/>
      <c r="U190" s="4"/>
      <c r="Z190" s="4"/>
    </row>
    <row r="191">
      <c r="H191" s="4"/>
      <c r="P191" s="4"/>
      <c r="T191" s="4"/>
      <c r="U191" s="4"/>
      <c r="Z191" s="4"/>
    </row>
    <row r="192">
      <c r="H192" s="4"/>
      <c r="P192" s="4"/>
      <c r="T192" s="4"/>
      <c r="U192" s="4"/>
      <c r="Z192" s="4"/>
    </row>
    <row r="193">
      <c r="H193" s="4"/>
      <c r="P193" s="4"/>
      <c r="T193" s="4"/>
      <c r="U193" s="4"/>
      <c r="Z193" s="4"/>
    </row>
    <row r="194">
      <c r="H194" s="4"/>
      <c r="P194" s="4"/>
      <c r="T194" s="4"/>
      <c r="U194" s="4"/>
      <c r="Z194" s="4"/>
    </row>
    <row r="195">
      <c r="H195" s="4"/>
      <c r="P195" s="4"/>
      <c r="T195" s="4"/>
      <c r="U195" s="4"/>
      <c r="Z195" s="4"/>
    </row>
    <row r="196">
      <c r="H196" s="4"/>
      <c r="P196" s="4"/>
      <c r="T196" s="4"/>
      <c r="U196" s="4"/>
      <c r="Z196" s="4"/>
    </row>
    <row r="197">
      <c r="H197" s="4"/>
      <c r="P197" s="4"/>
      <c r="T197" s="4"/>
      <c r="U197" s="4"/>
      <c r="Z197" s="4"/>
    </row>
    <row r="198">
      <c r="H198" s="4"/>
      <c r="P198" s="4"/>
      <c r="T198" s="4"/>
      <c r="U198" s="4"/>
      <c r="Z198" s="4"/>
    </row>
    <row r="199">
      <c r="H199" s="4"/>
      <c r="P199" s="4"/>
      <c r="T199" s="4"/>
      <c r="U199" s="4"/>
      <c r="Z199" s="4"/>
    </row>
    <row r="200">
      <c r="H200" s="4"/>
      <c r="P200" s="4"/>
      <c r="T200" s="4"/>
      <c r="U200" s="4"/>
      <c r="Z200" s="4"/>
    </row>
    <row r="201">
      <c r="H201" s="4"/>
      <c r="P201" s="4"/>
      <c r="T201" s="4"/>
      <c r="U201" s="4"/>
      <c r="Z201" s="4"/>
    </row>
    <row r="202">
      <c r="H202" s="4"/>
      <c r="P202" s="4"/>
      <c r="T202" s="4"/>
      <c r="U202" s="4"/>
      <c r="Z202" s="4"/>
    </row>
    <row r="203">
      <c r="H203" s="4"/>
      <c r="P203" s="4"/>
      <c r="T203" s="4"/>
      <c r="U203" s="4"/>
      <c r="Z203" s="4"/>
    </row>
    <row r="204">
      <c r="H204" s="4"/>
      <c r="P204" s="4"/>
      <c r="T204" s="4"/>
      <c r="U204" s="4"/>
      <c r="Z204" s="4"/>
    </row>
    <row r="205">
      <c r="H205" s="4"/>
      <c r="P205" s="4"/>
      <c r="T205" s="4"/>
      <c r="U205" s="4"/>
      <c r="Z205" s="4"/>
    </row>
    <row r="206">
      <c r="H206" s="4"/>
      <c r="P206" s="4"/>
      <c r="T206" s="4"/>
      <c r="U206" s="4"/>
      <c r="Z206" s="4"/>
    </row>
    <row r="207">
      <c r="H207" s="4"/>
      <c r="P207" s="4"/>
      <c r="T207" s="4"/>
      <c r="U207" s="4"/>
      <c r="Z207" s="4"/>
    </row>
    <row r="208">
      <c r="H208" s="4"/>
      <c r="P208" s="4"/>
      <c r="T208" s="4"/>
      <c r="U208" s="4"/>
      <c r="Z208" s="4"/>
    </row>
    <row r="209">
      <c r="H209" s="4"/>
      <c r="P209" s="4"/>
      <c r="T209" s="4"/>
      <c r="U209" s="4"/>
      <c r="Z209" s="4"/>
    </row>
    <row r="210">
      <c r="H210" s="4"/>
      <c r="P210" s="4"/>
      <c r="T210" s="4"/>
      <c r="U210" s="4"/>
      <c r="Z210" s="4"/>
    </row>
    <row r="211">
      <c r="H211" s="4"/>
      <c r="P211" s="4"/>
      <c r="T211" s="4"/>
      <c r="U211" s="4"/>
      <c r="Z211" s="4"/>
    </row>
    <row r="212">
      <c r="H212" s="4"/>
      <c r="P212" s="4"/>
      <c r="T212" s="4"/>
      <c r="U212" s="4"/>
      <c r="Z212" s="4"/>
    </row>
    <row r="213">
      <c r="H213" s="4"/>
      <c r="P213" s="4"/>
      <c r="T213" s="4"/>
      <c r="U213" s="4"/>
      <c r="Z213" s="4"/>
    </row>
    <row r="214">
      <c r="H214" s="4"/>
      <c r="P214" s="4"/>
      <c r="T214" s="4"/>
      <c r="U214" s="4"/>
      <c r="Z214" s="4"/>
    </row>
    <row r="215">
      <c r="H215" s="4"/>
      <c r="P215" s="4"/>
      <c r="T215" s="4"/>
      <c r="U215" s="4"/>
      <c r="Z215" s="4"/>
    </row>
    <row r="216">
      <c r="H216" s="4"/>
      <c r="P216" s="4"/>
      <c r="T216" s="4"/>
      <c r="U216" s="4"/>
      <c r="Z216" s="4"/>
    </row>
    <row r="217">
      <c r="H217" s="4"/>
      <c r="P217" s="4"/>
      <c r="T217" s="4"/>
      <c r="U217" s="4"/>
      <c r="Z217" s="4"/>
    </row>
    <row r="218">
      <c r="H218" s="4"/>
      <c r="P218" s="4"/>
      <c r="T218" s="4"/>
      <c r="U218" s="4"/>
      <c r="Z218" s="4"/>
    </row>
    <row r="219">
      <c r="H219" s="4"/>
      <c r="P219" s="4"/>
      <c r="T219" s="4"/>
      <c r="U219" s="4"/>
      <c r="Z219" s="4"/>
    </row>
    <row r="220">
      <c r="H220" s="4"/>
      <c r="P220" s="4"/>
      <c r="T220" s="4"/>
      <c r="U220" s="4"/>
      <c r="Z220" s="4"/>
    </row>
    <row r="221">
      <c r="H221" s="4"/>
      <c r="P221" s="4"/>
      <c r="T221" s="4"/>
      <c r="U221" s="4"/>
      <c r="Z221" s="4"/>
    </row>
    <row r="222">
      <c r="H222" s="4"/>
      <c r="P222" s="4"/>
      <c r="T222" s="4"/>
      <c r="U222" s="4"/>
      <c r="Z222" s="4"/>
    </row>
    <row r="223">
      <c r="H223" s="4"/>
      <c r="P223" s="4"/>
      <c r="T223" s="4"/>
      <c r="U223" s="4"/>
      <c r="Z223" s="4"/>
    </row>
    <row r="224">
      <c r="H224" s="4"/>
      <c r="P224" s="4"/>
      <c r="T224" s="4"/>
      <c r="U224" s="4"/>
      <c r="Z224" s="4"/>
    </row>
    <row r="225">
      <c r="H225" s="4"/>
      <c r="P225" s="4"/>
      <c r="T225" s="4"/>
      <c r="U225" s="4"/>
      <c r="Z225" s="4"/>
    </row>
    <row r="226">
      <c r="H226" s="4"/>
      <c r="P226" s="4"/>
      <c r="T226" s="4"/>
      <c r="U226" s="4"/>
      <c r="Z226" s="4"/>
    </row>
    <row r="227">
      <c r="H227" s="4"/>
      <c r="P227" s="4"/>
      <c r="T227" s="4"/>
      <c r="U227" s="4"/>
      <c r="Z227" s="4"/>
    </row>
    <row r="228">
      <c r="H228" s="4"/>
      <c r="P228" s="4"/>
      <c r="T228" s="4"/>
      <c r="U228" s="4"/>
      <c r="Z228" s="4"/>
    </row>
    <row r="229">
      <c r="H229" s="4"/>
      <c r="P229" s="4"/>
      <c r="T229" s="4"/>
      <c r="U229" s="4"/>
      <c r="Z229" s="4"/>
    </row>
    <row r="230">
      <c r="H230" s="4"/>
      <c r="P230" s="4"/>
      <c r="T230" s="4"/>
      <c r="U230" s="4"/>
      <c r="Z230" s="4"/>
    </row>
    <row r="231">
      <c r="H231" s="4"/>
      <c r="P231" s="4"/>
      <c r="T231" s="4"/>
      <c r="U231" s="4"/>
      <c r="Z231" s="4"/>
    </row>
    <row r="232">
      <c r="H232" s="4"/>
      <c r="P232" s="4"/>
      <c r="T232" s="4"/>
      <c r="U232" s="4"/>
      <c r="Z232" s="4"/>
    </row>
    <row r="233">
      <c r="H233" s="4"/>
      <c r="P233" s="4"/>
      <c r="T233" s="4"/>
      <c r="U233" s="4"/>
      <c r="Z233" s="4"/>
    </row>
    <row r="234">
      <c r="H234" s="4"/>
      <c r="P234" s="4"/>
      <c r="T234" s="4"/>
      <c r="U234" s="4"/>
      <c r="Z234" s="4"/>
    </row>
    <row r="235">
      <c r="H235" s="4"/>
      <c r="P235" s="4"/>
      <c r="T235" s="4"/>
      <c r="U235" s="4"/>
      <c r="Z235" s="4"/>
    </row>
    <row r="236">
      <c r="H236" s="4"/>
      <c r="P236" s="4"/>
      <c r="T236" s="4"/>
      <c r="U236" s="4"/>
      <c r="Z236" s="4"/>
    </row>
    <row r="237">
      <c r="H237" s="4"/>
      <c r="P237" s="4"/>
      <c r="T237" s="4"/>
      <c r="U237" s="4"/>
      <c r="Z237" s="4"/>
    </row>
    <row r="238">
      <c r="H238" s="4"/>
      <c r="P238" s="4"/>
      <c r="T238" s="4"/>
      <c r="U238" s="4"/>
      <c r="Z238" s="4"/>
    </row>
    <row r="239">
      <c r="H239" s="4"/>
      <c r="P239" s="4"/>
      <c r="T239" s="4"/>
      <c r="U239" s="4"/>
      <c r="Z239" s="4"/>
    </row>
    <row r="240">
      <c r="H240" s="4"/>
      <c r="P240" s="4"/>
      <c r="T240" s="4"/>
      <c r="U240" s="4"/>
      <c r="Z240" s="4"/>
    </row>
    <row r="241">
      <c r="H241" s="4"/>
      <c r="P241" s="4"/>
      <c r="T241" s="4"/>
      <c r="U241" s="4"/>
      <c r="Z241" s="4"/>
    </row>
    <row r="242">
      <c r="H242" s="4"/>
      <c r="P242" s="4"/>
      <c r="T242" s="4"/>
      <c r="U242" s="4"/>
      <c r="Z242" s="4"/>
    </row>
    <row r="243">
      <c r="H243" s="4"/>
      <c r="P243" s="4"/>
      <c r="T243" s="4"/>
      <c r="U243" s="4"/>
      <c r="Z243" s="4"/>
    </row>
    <row r="244">
      <c r="H244" s="4"/>
      <c r="P244" s="4"/>
      <c r="T244" s="4"/>
      <c r="U244" s="4"/>
      <c r="Z244" s="4"/>
    </row>
    <row r="245">
      <c r="H245" s="4"/>
      <c r="P245" s="4"/>
      <c r="T245" s="4"/>
      <c r="U245" s="4"/>
      <c r="Z245" s="4"/>
    </row>
    <row r="246">
      <c r="H246" s="4"/>
      <c r="P246" s="4"/>
      <c r="T246" s="4"/>
      <c r="U246" s="4"/>
      <c r="Z246" s="4"/>
    </row>
    <row r="247">
      <c r="H247" s="4"/>
      <c r="P247" s="4"/>
      <c r="T247" s="4"/>
      <c r="U247" s="4"/>
      <c r="Z247" s="4"/>
    </row>
    <row r="248">
      <c r="H248" s="4"/>
      <c r="P248" s="4"/>
      <c r="T248" s="4"/>
      <c r="U248" s="4"/>
      <c r="Z248" s="4"/>
    </row>
    <row r="249">
      <c r="H249" s="4"/>
      <c r="P249" s="4"/>
      <c r="T249" s="4"/>
      <c r="U249" s="4"/>
      <c r="Z249" s="4"/>
    </row>
    <row r="250">
      <c r="H250" s="4"/>
      <c r="P250" s="4"/>
      <c r="T250" s="4"/>
      <c r="U250" s="4"/>
      <c r="Z250" s="4"/>
    </row>
    <row r="251">
      <c r="H251" s="4"/>
      <c r="P251" s="4"/>
      <c r="T251" s="4"/>
      <c r="U251" s="4"/>
      <c r="Z251" s="4"/>
    </row>
    <row r="252">
      <c r="H252" s="4"/>
      <c r="P252" s="4"/>
      <c r="T252" s="4"/>
      <c r="U252" s="4"/>
      <c r="Z252" s="4"/>
    </row>
    <row r="253">
      <c r="H253" s="4"/>
      <c r="P253" s="4"/>
      <c r="T253" s="4"/>
      <c r="U253" s="4"/>
      <c r="Z253" s="4"/>
    </row>
    <row r="254">
      <c r="H254" s="4"/>
      <c r="P254" s="4"/>
      <c r="T254" s="4"/>
      <c r="U254" s="4"/>
      <c r="Z254" s="4"/>
    </row>
    <row r="255">
      <c r="H255" s="4"/>
      <c r="P255" s="4"/>
      <c r="T255" s="4"/>
      <c r="U255" s="4"/>
      <c r="Z255" s="4"/>
    </row>
    <row r="256">
      <c r="H256" s="4"/>
      <c r="P256" s="4"/>
      <c r="T256" s="4"/>
      <c r="U256" s="4"/>
      <c r="Z256" s="4"/>
    </row>
    <row r="257">
      <c r="H257" s="4"/>
      <c r="P257" s="4"/>
      <c r="T257" s="4"/>
      <c r="U257" s="4"/>
      <c r="Z257" s="4"/>
    </row>
    <row r="258">
      <c r="H258" s="4"/>
      <c r="P258" s="4"/>
      <c r="T258" s="4"/>
      <c r="U258" s="4"/>
      <c r="Z258" s="4"/>
    </row>
    <row r="259">
      <c r="H259" s="4"/>
      <c r="P259" s="4"/>
      <c r="T259" s="4"/>
      <c r="U259" s="4"/>
      <c r="Z259" s="4"/>
    </row>
    <row r="260">
      <c r="H260" s="4"/>
      <c r="P260" s="4"/>
      <c r="T260" s="4"/>
      <c r="U260" s="4"/>
      <c r="Z260" s="4"/>
    </row>
    <row r="261">
      <c r="H261" s="4"/>
      <c r="P261" s="4"/>
      <c r="T261" s="4"/>
      <c r="U261" s="4"/>
      <c r="Z261" s="4"/>
    </row>
    <row r="262">
      <c r="H262" s="4"/>
      <c r="P262" s="4"/>
      <c r="T262" s="4"/>
      <c r="U262" s="4"/>
      <c r="Z262" s="4"/>
    </row>
    <row r="263">
      <c r="H263" s="4"/>
      <c r="P263" s="4"/>
      <c r="T263" s="4"/>
      <c r="U263" s="4"/>
      <c r="Z263" s="4"/>
    </row>
    <row r="264">
      <c r="H264" s="4"/>
      <c r="P264" s="4"/>
      <c r="T264" s="4"/>
      <c r="U264" s="4"/>
      <c r="Z264" s="4"/>
    </row>
    <row r="265">
      <c r="H265" s="4"/>
      <c r="P265" s="4"/>
      <c r="T265" s="4"/>
      <c r="U265" s="4"/>
      <c r="Z265" s="4"/>
    </row>
    <row r="266">
      <c r="H266" s="4"/>
      <c r="P266" s="4"/>
      <c r="T266" s="4"/>
      <c r="U266" s="4"/>
      <c r="Z266" s="4"/>
    </row>
    <row r="267">
      <c r="H267" s="4"/>
      <c r="P267" s="4"/>
      <c r="T267" s="4"/>
      <c r="U267" s="4"/>
      <c r="Z267" s="4"/>
    </row>
    <row r="268">
      <c r="H268" s="4"/>
      <c r="P268" s="4"/>
      <c r="T268" s="4"/>
      <c r="U268" s="4"/>
      <c r="Z268" s="4"/>
    </row>
    <row r="269">
      <c r="H269" s="4"/>
      <c r="P269" s="4"/>
      <c r="T269" s="4"/>
      <c r="U269" s="4"/>
      <c r="Z269" s="4"/>
    </row>
    <row r="270">
      <c r="H270" s="4"/>
      <c r="P270" s="4"/>
      <c r="T270" s="4"/>
      <c r="U270" s="4"/>
      <c r="Z270" s="4"/>
    </row>
    <row r="271">
      <c r="H271" s="4"/>
      <c r="P271" s="4"/>
      <c r="T271" s="4"/>
      <c r="U271" s="4"/>
      <c r="Z271" s="4"/>
    </row>
    <row r="272">
      <c r="H272" s="4"/>
      <c r="P272" s="4"/>
      <c r="T272" s="4"/>
      <c r="U272" s="4"/>
      <c r="Z272" s="4"/>
    </row>
    <row r="273">
      <c r="H273" s="4"/>
      <c r="P273" s="4"/>
      <c r="T273" s="4"/>
      <c r="U273" s="4"/>
      <c r="Z273" s="4"/>
    </row>
    <row r="274">
      <c r="H274" s="4"/>
      <c r="P274" s="4"/>
      <c r="T274" s="4"/>
      <c r="U274" s="4"/>
      <c r="Z274" s="4"/>
    </row>
    <row r="275">
      <c r="H275" s="4"/>
      <c r="P275" s="4"/>
      <c r="T275" s="4"/>
      <c r="U275" s="4"/>
      <c r="Z275" s="4"/>
    </row>
    <row r="276">
      <c r="H276" s="4"/>
      <c r="P276" s="4"/>
      <c r="T276" s="4"/>
      <c r="U276" s="4"/>
      <c r="Z276" s="4"/>
    </row>
    <row r="277">
      <c r="H277" s="4"/>
      <c r="P277" s="4"/>
      <c r="T277" s="4"/>
      <c r="U277" s="4"/>
      <c r="Z277" s="4"/>
    </row>
    <row r="278">
      <c r="H278" s="4"/>
      <c r="P278" s="4"/>
      <c r="T278" s="4"/>
      <c r="U278" s="4"/>
      <c r="Z278" s="4"/>
    </row>
    <row r="279">
      <c r="H279" s="4"/>
      <c r="P279" s="4"/>
      <c r="T279" s="4"/>
      <c r="U279" s="4"/>
      <c r="Z279" s="4"/>
    </row>
    <row r="280">
      <c r="H280" s="4"/>
      <c r="P280" s="4"/>
      <c r="T280" s="4"/>
      <c r="U280" s="4"/>
      <c r="Z280" s="4"/>
    </row>
    <row r="281">
      <c r="H281" s="4"/>
      <c r="P281" s="4"/>
      <c r="T281" s="4"/>
      <c r="U281" s="4"/>
      <c r="Z281" s="4"/>
    </row>
    <row r="282">
      <c r="H282" s="4"/>
      <c r="P282" s="4"/>
      <c r="T282" s="4"/>
      <c r="U282" s="4"/>
      <c r="Z282" s="4"/>
    </row>
    <row r="283">
      <c r="H283" s="4"/>
      <c r="P283" s="4"/>
      <c r="T283" s="4"/>
      <c r="U283" s="4"/>
      <c r="Z283" s="4"/>
    </row>
    <row r="284">
      <c r="H284" s="4"/>
      <c r="P284" s="4"/>
      <c r="T284" s="4"/>
      <c r="U284" s="4"/>
      <c r="Z284" s="4"/>
    </row>
    <row r="285">
      <c r="H285" s="4"/>
      <c r="P285" s="4"/>
      <c r="T285" s="4"/>
      <c r="U285" s="4"/>
      <c r="Z285" s="4"/>
    </row>
    <row r="286">
      <c r="H286" s="4"/>
      <c r="P286" s="4"/>
      <c r="T286" s="4"/>
      <c r="U286" s="4"/>
      <c r="Z286" s="4"/>
    </row>
    <row r="287">
      <c r="H287" s="4"/>
      <c r="P287" s="4"/>
      <c r="T287" s="4"/>
      <c r="U287" s="4"/>
      <c r="Z287" s="4"/>
    </row>
    <row r="288">
      <c r="H288" s="4"/>
      <c r="P288" s="4"/>
      <c r="T288" s="4"/>
      <c r="U288" s="4"/>
      <c r="Z288" s="4"/>
    </row>
    <row r="289">
      <c r="H289" s="4"/>
      <c r="P289" s="4"/>
      <c r="T289" s="4"/>
      <c r="U289" s="4"/>
      <c r="Z289" s="4"/>
    </row>
    <row r="290">
      <c r="H290" s="4"/>
      <c r="P290" s="4"/>
      <c r="T290" s="4"/>
      <c r="U290" s="4"/>
      <c r="Z290" s="4"/>
    </row>
    <row r="291">
      <c r="H291" s="4"/>
      <c r="P291" s="4"/>
      <c r="T291" s="4"/>
      <c r="U291" s="4"/>
      <c r="Z291" s="4"/>
    </row>
    <row r="292">
      <c r="H292" s="4"/>
      <c r="P292" s="4"/>
      <c r="T292" s="4"/>
      <c r="U292" s="4"/>
      <c r="Z292" s="4"/>
    </row>
    <row r="293">
      <c r="H293" s="4"/>
      <c r="P293" s="4"/>
      <c r="T293" s="4"/>
      <c r="U293" s="4"/>
      <c r="Z293" s="4"/>
    </row>
    <row r="294">
      <c r="H294" s="4"/>
      <c r="P294" s="4"/>
      <c r="T294" s="4"/>
      <c r="U294" s="4"/>
      <c r="Z294" s="4"/>
    </row>
    <row r="295">
      <c r="H295" s="4"/>
      <c r="P295" s="4"/>
      <c r="T295" s="4"/>
      <c r="U295" s="4"/>
      <c r="Z295" s="4"/>
    </row>
    <row r="296">
      <c r="H296" s="4"/>
      <c r="P296" s="4"/>
      <c r="T296" s="4"/>
      <c r="U296" s="4"/>
      <c r="Z296" s="4"/>
    </row>
    <row r="297">
      <c r="H297" s="4"/>
      <c r="P297" s="4"/>
      <c r="T297" s="4"/>
      <c r="U297" s="4"/>
      <c r="Z297" s="4"/>
    </row>
    <row r="298">
      <c r="H298" s="4"/>
      <c r="P298" s="4"/>
      <c r="T298" s="4"/>
      <c r="U298" s="4"/>
      <c r="Z298" s="4"/>
    </row>
    <row r="299">
      <c r="H299" s="4"/>
      <c r="P299" s="4"/>
      <c r="T299" s="4"/>
      <c r="U299" s="4"/>
      <c r="Z299" s="4"/>
    </row>
    <row r="300">
      <c r="H300" s="4"/>
      <c r="P300" s="4"/>
      <c r="T300" s="4"/>
      <c r="U300" s="4"/>
      <c r="Z300" s="4"/>
    </row>
    <row r="301">
      <c r="H301" s="4"/>
      <c r="P301" s="4"/>
      <c r="T301" s="4"/>
      <c r="U301" s="4"/>
      <c r="Z301" s="4"/>
    </row>
    <row r="302">
      <c r="H302" s="4"/>
      <c r="P302" s="4"/>
      <c r="T302" s="4"/>
      <c r="U302" s="4"/>
      <c r="Z302" s="4"/>
    </row>
    <row r="303">
      <c r="H303" s="4"/>
      <c r="P303" s="4"/>
      <c r="T303" s="4"/>
      <c r="U303" s="4"/>
      <c r="Z303" s="4"/>
    </row>
    <row r="304">
      <c r="H304" s="4"/>
      <c r="P304" s="4"/>
      <c r="T304" s="4"/>
      <c r="U304" s="4"/>
      <c r="Z304" s="4"/>
    </row>
    <row r="305">
      <c r="H305" s="4"/>
      <c r="P305" s="4"/>
      <c r="T305" s="4"/>
      <c r="U305" s="4"/>
      <c r="Z305" s="4"/>
    </row>
    <row r="306">
      <c r="H306" s="4"/>
      <c r="P306" s="4"/>
      <c r="T306" s="4"/>
      <c r="U306" s="4"/>
      <c r="Z306" s="4"/>
    </row>
    <row r="307">
      <c r="H307" s="4"/>
      <c r="P307" s="4"/>
      <c r="T307" s="4"/>
      <c r="U307" s="4"/>
      <c r="Z307" s="4"/>
    </row>
    <row r="308">
      <c r="H308" s="4"/>
      <c r="P308" s="4"/>
      <c r="T308" s="4"/>
      <c r="U308" s="4"/>
      <c r="Z308" s="4"/>
    </row>
    <row r="309">
      <c r="H309" s="4"/>
      <c r="P309" s="4"/>
      <c r="T309" s="4"/>
      <c r="U309" s="4"/>
      <c r="Z309" s="4"/>
    </row>
    <row r="310">
      <c r="H310" s="4"/>
      <c r="P310" s="4"/>
      <c r="T310" s="4"/>
      <c r="U310" s="4"/>
      <c r="Z310" s="4"/>
    </row>
    <row r="311">
      <c r="H311" s="4"/>
      <c r="P311" s="4"/>
      <c r="T311" s="4"/>
      <c r="U311" s="4"/>
      <c r="Z311" s="4"/>
    </row>
    <row r="312">
      <c r="H312" s="4"/>
      <c r="P312" s="4"/>
      <c r="T312" s="4"/>
      <c r="U312" s="4"/>
      <c r="Z312" s="4"/>
    </row>
    <row r="313">
      <c r="H313" s="4"/>
      <c r="P313" s="4"/>
      <c r="T313" s="4"/>
      <c r="U313" s="4"/>
      <c r="Z313" s="4"/>
    </row>
    <row r="314">
      <c r="H314" s="4"/>
      <c r="P314" s="4"/>
      <c r="T314" s="4"/>
      <c r="U314" s="4"/>
      <c r="Z314" s="4"/>
    </row>
    <row r="315">
      <c r="H315" s="4"/>
      <c r="P315" s="4"/>
      <c r="T315" s="4"/>
      <c r="U315" s="4"/>
      <c r="Z315" s="4"/>
    </row>
    <row r="316">
      <c r="H316" s="4"/>
      <c r="P316" s="4"/>
      <c r="T316" s="4"/>
      <c r="U316" s="4"/>
      <c r="Z316" s="4"/>
    </row>
    <row r="317">
      <c r="H317" s="4"/>
      <c r="P317" s="4"/>
      <c r="T317" s="4"/>
      <c r="U317" s="4"/>
      <c r="Z317" s="4"/>
    </row>
    <row r="318">
      <c r="H318" s="4"/>
      <c r="P318" s="4"/>
      <c r="T318" s="4"/>
      <c r="U318" s="4"/>
      <c r="Z318" s="4"/>
    </row>
    <row r="319">
      <c r="H319" s="4"/>
      <c r="P319" s="4"/>
      <c r="T319" s="4"/>
      <c r="U319" s="4"/>
      <c r="Z319" s="4"/>
    </row>
    <row r="320">
      <c r="H320" s="4"/>
      <c r="P320" s="4"/>
      <c r="T320" s="4"/>
      <c r="U320" s="4"/>
      <c r="Z320" s="4"/>
    </row>
    <row r="321">
      <c r="H321" s="4"/>
      <c r="P321" s="4"/>
      <c r="T321" s="4"/>
      <c r="U321" s="4"/>
      <c r="Z321" s="4"/>
    </row>
    <row r="322">
      <c r="H322" s="4"/>
      <c r="P322" s="4"/>
      <c r="T322" s="4"/>
      <c r="U322" s="4"/>
      <c r="Z322" s="4"/>
    </row>
    <row r="323">
      <c r="H323" s="4"/>
      <c r="P323" s="4"/>
      <c r="T323" s="4"/>
      <c r="U323" s="4"/>
      <c r="Z323" s="4"/>
    </row>
    <row r="324">
      <c r="H324" s="4"/>
      <c r="P324" s="4"/>
      <c r="T324" s="4"/>
      <c r="U324" s="4"/>
      <c r="Z324" s="4"/>
    </row>
    <row r="325">
      <c r="H325" s="4"/>
      <c r="P325" s="4"/>
      <c r="T325" s="4"/>
      <c r="U325" s="4"/>
      <c r="Z325" s="4"/>
    </row>
    <row r="326">
      <c r="H326" s="4"/>
      <c r="P326" s="4"/>
      <c r="T326" s="4"/>
      <c r="U326" s="4"/>
      <c r="Z326" s="4"/>
    </row>
    <row r="327">
      <c r="H327" s="4"/>
      <c r="P327" s="4"/>
      <c r="T327" s="4"/>
      <c r="U327" s="4"/>
      <c r="Z327" s="4"/>
    </row>
    <row r="328">
      <c r="H328" s="4"/>
      <c r="P328" s="4"/>
      <c r="T328" s="4"/>
      <c r="U328" s="4"/>
      <c r="Z328" s="4"/>
    </row>
    <row r="329">
      <c r="H329" s="4"/>
      <c r="P329" s="4"/>
      <c r="T329" s="4"/>
      <c r="U329" s="4"/>
      <c r="Z329" s="4"/>
    </row>
    <row r="330">
      <c r="H330" s="4"/>
      <c r="P330" s="4"/>
      <c r="T330" s="4"/>
      <c r="U330" s="4"/>
      <c r="Z330" s="4"/>
    </row>
    <row r="331">
      <c r="H331" s="4"/>
      <c r="P331" s="4"/>
      <c r="T331" s="4"/>
      <c r="U331" s="4"/>
      <c r="Z331" s="4"/>
    </row>
    <row r="332">
      <c r="H332" s="4"/>
      <c r="P332" s="4"/>
      <c r="T332" s="4"/>
      <c r="U332" s="4"/>
      <c r="Z332" s="4"/>
    </row>
    <row r="333">
      <c r="H333" s="4"/>
      <c r="P333" s="4"/>
      <c r="T333" s="4"/>
      <c r="U333" s="4"/>
      <c r="Z333" s="4"/>
    </row>
    <row r="334">
      <c r="H334" s="4"/>
      <c r="P334" s="4"/>
      <c r="T334" s="4"/>
      <c r="U334" s="4"/>
      <c r="Z334" s="4"/>
    </row>
    <row r="335">
      <c r="H335" s="4"/>
      <c r="P335" s="4"/>
      <c r="T335" s="4"/>
      <c r="U335" s="4"/>
      <c r="Z335" s="4"/>
    </row>
    <row r="336">
      <c r="H336" s="4"/>
      <c r="P336" s="4"/>
      <c r="T336" s="4"/>
      <c r="U336" s="4"/>
      <c r="Z336" s="4"/>
    </row>
    <row r="337">
      <c r="H337" s="4"/>
      <c r="P337" s="4"/>
      <c r="T337" s="4"/>
      <c r="U337" s="4"/>
      <c r="Z337" s="4"/>
    </row>
    <row r="338">
      <c r="H338" s="4"/>
      <c r="P338" s="4"/>
      <c r="T338" s="4"/>
      <c r="U338" s="4"/>
      <c r="Z338" s="4"/>
    </row>
    <row r="339">
      <c r="H339" s="4"/>
      <c r="P339" s="4"/>
      <c r="T339" s="4"/>
      <c r="U339" s="4"/>
      <c r="Z339" s="4"/>
    </row>
    <row r="340">
      <c r="H340" s="4"/>
      <c r="P340" s="4"/>
      <c r="T340" s="4"/>
      <c r="U340" s="4"/>
      <c r="Z340" s="4"/>
    </row>
    <row r="341">
      <c r="H341" s="4"/>
      <c r="P341" s="4"/>
      <c r="T341" s="4"/>
      <c r="U341" s="4"/>
      <c r="Z341" s="4"/>
    </row>
    <row r="342">
      <c r="H342" s="4"/>
      <c r="P342" s="4"/>
      <c r="T342" s="4"/>
      <c r="U342" s="4"/>
      <c r="Z342" s="4"/>
    </row>
    <row r="343">
      <c r="H343" s="4"/>
      <c r="P343" s="4"/>
      <c r="T343" s="4"/>
      <c r="U343" s="4"/>
      <c r="Z343" s="4"/>
    </row>
    <row r="344">
      <c r="H344" s="4"/>
      <c r="P344" s="4"/>
      <c r="T344" s="4"/>
      <c r="U344" s="4"/>
      <c r="Z344" s="4"/>
    </row>
    <row r="345">
      <c r="H345" s="4"/>
      <c r="P345" s="4"/>
      <c r="T345" s="4"/>
      <c r="U345" s="4"/>
      <c r="Z345" s="4"/>
    </row>
    <row r="346">
      <c r="H346" s="4"/>
      <c r="P346" s="4"/>
      <c r="T346" s="4"/>
      <c r="U346" s="4"/>
      <c r="Z346" s="4"/>
    </row>
    <row r="347">
      <c r="H347" s="4"/>
      <c r="P347" s="4"/>
      <c r="T347" s="4"/>
      <c r="U347" s="4"/>
      <c r="Z347" s="4"/>
    </row>
    <row r="348">
      <c r="H348" s="4"/>
      <c r="P348" s="4"/>
      <c r="T348" s="4"/>
      <c r="U348" s="4"/>
      <c r="Z348" s="4"/>
    </row>
    <row r="349">
      <c r="H349" s="4"/>
      <c r="P349" s="4"/>
      <c r="T349" s="4"/>
      <c r="U349" s="4"/>
      <c r="Z349" s="4"/>
    </row>
    <row r="350">
      <c r="H350" s="4"/>
      <c r="P350" s="4"/>
      <c r="T350" s="4"/>
      <c r="U350" s="4"/>
      <c r="Z350" s="4"/>
    </row>
    <row r="351">
      <c r="H351" s="4"/>
      <c r="P351" s="4"/>
      <c r="T351" s="4"/>
      <c r="U351" s="4"/>
      <c r="Z351" s="4"/>
    </row>
    <row r="352">
      <c r="H352" s="4"/>
      <c r="P352" s="4"/>
      <c r="T352" s="4"/>
      <c r="U352" s="4"/>
      <c r="Z352" s="4"/>
    </row>
    <row r="353">
      <c r="H353" s="4"/>
      <c r="P353" s="4"/>
      <c r="T353" s="4"/>
      <c r="U353" s="4"/>
      <c r="Z353" s="4"/>
    </row>
    <row r="354">
      <c r="H354" s="4"/>
      <c r="P354" s="4"/>
      <c r="T354" s="4"/>
      <c r="U354" s="4"/>
      <c r="Z354" s="4"/>
    </row>
    <row r="355">
      <c r="H355" s="4"/>
      <c r="P355" s="4"/>
      <c r="T355" s="4"/>
      <c r="U355" s="4"/>
      <c r="Z355" s="4"/>
    </row>
    <row r="356">
      <c r="H356" s="4"/>
      <c r="P356" s="4"/>
      <c r="T356" s="4"/>
      <c r="U356" s="4"/>
      <c r="Z356" s="4"/>
    </row>
    <row r="357">
      <c r="H357" s="4"/>
      <c r="P357" s="4"/>
      <c r="T357" s="4"/>
      <c r="U357" s="4"/>
      <c r="Z357" s="4"/>
    </row>
    <row r="358">
      <c r="H358" s="4"/>
      <c r="P358" s="4"/>
      <c r="T358" s="4"/>
      <c r="U358" s="4"/>
      <c r="Z358" s="4"/>
    </row>
    <row r="359">
      <c r="H359" s="4"/>
      <c r="P359" s="4"/>
      <c r="T359" s="4"/>
      <c r="U359" s="4"/>
      <c r="Z359" s="4"/>
    </row>
    <row r="360">
      <c r="H360" s="4"/>
      <c r="P360" s="4"/>
      <c r="T360" s="4"/>
      <c r="U360" s="4"/>
      <c r="Z360" s="4"/>
    </row>
    <row r="361">
      <c r="H361" s="4"/>
      <c r="P361" s="4"/>
      <c r="T361" s="4"/>
      <c r="U361" s="4"/>
      <c r="Z361" s="4"/>
    </row>
    <row r="362">
      <c r="H362" s="4"/>
      <c r="P362" s="4"/>
      <c r="T362" s="4"/>
      <c r="U362" s="4"/>
      <c r="Z362" s="4"/>
    </row>
    <row r="363">
      <c r="H363" s="4"/>
      <c r="P363" s="4"/>
      <c r="T363" s="4"/>
      <c r="U363" s="4"/>
      <c r="Z363" s="4"/>
    </row>
    <row r="364">
      <c r="H364" s="4"/>
      <c r="P364" s="4"/>
      <c r="T364" s="4"/>
      <c r="U364" s="4"/>
      <c r="Z364" s="4"/>
    </row>
    <row r="365">
      <c r="H365" s="4"/>
      <c r="P365" s="4"/>
      <c r="T365" s="4"/>
      <c r="U365" s="4"/>
      <c r="Z365" s="4"/>
    </row>
    <row r="366">
      <c r="H366" s="4"/>
      <c r="P366" s="4"/>
      <c r="T366" s="4"/>
      <c r="U366" s="4"/>
      <c r="Z366" s="4"/>
    </row>
    <row r="367">
      <c r="H367" s="4"/>
      <c r="P367" s="4"/>
      <c r="T367" s="4"/>
      <c r="U367" s="4"/>
      <c r="Z367" s="4"/>
    </row>
    <row r="368">
      <c r="H368" s="4"/>
      <c r="P368" s="4"/>
      <c r="T368" s="4"/>
      <c r="U368" s="4"/>
      <c r="Z368" s="4"/>
    </row>
    <row r="369">
      <c r="H369" s="4"/>
      <c r="P369" s="4"/>
      <c r="T369" s="4"/>
      <c r="U369" s="4"/>
      <c r="Z369" s="4"/>
    </row>
    <row r="370">
      <c r="H370" s="4"/>
      <c r="P370" s="4"/>
      <c r="T370" s="4"/>
      <c r="U370" s="4"/>
      <c r="Z370" s="4"/>
    </row>
    <row r="371">
      <c r="H371" s="4"/>
      <c r="P371" s="4"/>
      <c r="T371" s="4"/>
      <c r="U371" s="4"/>
      <c r="Z371" s="4"/>
    </row>
    <row r="372">
      <c r="H372" s="4"/>
      <c r="P372" s="4"/>
      <c r="T372" s="4"/>
      <c r="U372" s="4"/>
      <c r="Z372" s="4"/>
    </row>
    <row r="373">
      <c r="H373" s="4"/>
      <c r="P373" s="4"/>
      <c r="T373" s="4"/>
      <c r="U373" s="4"/>
      <c r="Z373" s="4"/>
    </row>
    <row r="374">
      <c r="H374" s="4"/>
      <c r="P374" s="4"/>
      <c r="T374" s="4"/>
      <c r="U374" s="4"/>
      <c r="Z374" s="4"/>
    </row>
    <row r="375">
      <c r="H375" s="4"/>
      <c r="P375" s="4"/>
      <c r="T375" s="4"/>
      <c r="U375" s="4"/>
      <c r="Z375" s="4"/>
    </row>
    <row r="376">
      <c r="H376" s="4"/>
      <c r="P376" s="4"/>
      <c r="T376" s="4"/>
      <c r="U376" s="4"/>
      <c r="Z376" s="4"/>
    </row>
    <row r="377">
      <c r="H377" s="4"/>
      <c r="P377" s="4"/>
      <c r="T377" s="4"/>
      <c r="U377" s="4"/>
      <c r="Z377" s="4"/>
    </row>
    <row r="378">
      <c r="H378" s="4"/>
      <c r="P378" s="4"/>
      <c r="T378" s="4"/>
      <c r="U378" s="4"/>
      <c r="Z378" s="4"/>
    </row>
    <row r="379">
      <c r="H379" s="4"/>
      <c r="P379" s="4"/>
      <c r="T379" s="4"/>
      <c r="U379" s="4"/>
      <c r="Z379" s="4"/>
    </row>
    <row r="380">
      <c r="H380" s="4"/>
      <c r="P380" s="4"/>
      <c r="T380" s="4"/>
      <c r="U380" s="4"/>
      <c r="Z380" s="4"/>
    </row>
    <row r="381">
      <c r="H381" s="4"/>
      <c r="P381" s="4"/>
      <c r="T381" s="4"/>
      <c r="U381" s="4"/>
      <c r="Z381" s="4"/>
    </row>
    <row r="382">
      <c r="H382" s="4"/>
      <c r="P382" s="4"/>
      <c r="T382" s="4"/>
      <c r="U382" s="4"/>
      <c r="Z382" s="4"/>
    </row>
    <row r="383">
      <c r="H383" s="4"/>
      <c r="P383" s="4"/>
      <c r="T383" s="4"/>
      <c r="U383" s="4"/>
      <c r="Z383" s="4"/>
    </row>
    <row r="384">
      <c r="H384" s="4"/>
      <c r="P384" s="4"/>
      <c r="T384" s="4"/>
      <c r="U384" s="4"/>
      <c r="Z384" s="4"/>
    </row>
    <row r="385">
      <c r="H385" s="4"/>
      <c r="P385" s="4"/>
      <c r="T385" s="4"/>
      <c r="U385" s="4"/>
      <c r="Z385" s="4"/>
    </row>
    <row r="386">
      <c r="H386" s="4"/>
      <c r="P386" s="4"/>
      <c r="T386" s="4"/>
      <c r="U386" s="4"/>
      <c r="Z386" s="4"/>
    </row>
    <row r="387">
      <c r="H387" s="4"/>
      <c r="P387" s="4"/>
      <c r="T387" s="4"/>
      <c r="U387" s="4"/>
      <c r="Z387" s="4"/>
    </row>
    <row r="388">
      <c r="H388" s="4"/>
      <c r="P388" s="4"/>
      <c r="T388" s="4"/>
      <c r="U388" s="4"/>
      <c r="Z388" s="4"/>
    </row>
    <row r="389">
      <c r="H389" s="4"/>
      <c r="P389" s="4"/>
      <c r="T389" s="4"/>
      <c r="U389" s="4"/>
      <c r="Z389" s="4"/>
    </row>
    <row r="390">
      <c r="H390" s="4"/>
      <c r="P390" s="4"/>
      <c r="T390" s="4"/>
      <c r="U390" s="4"/>
      <c r="Z390" s="4"/>
    </row>
    <row r="391">
      <c r="H391" s="4"/>
      <c r="P391" s="4"/>
      <c r="T391" s="4"/>
      <c r="U391" s="4"/>
      <c r="Z391" s="4"/>
    </row>
    <row r="392">
      <c r="H392" s="4"/>
      <c r="P392" s="4"/>
      <c r="T392" s="4"/>
      <c r="U392" s="4"/>
      <c r="Z392" s="4"/>
    </row>
    <row r="393">
      <c r="H393" s="4"/>
      <c r="P393" s="4"/>
      <c r="T393" s="4"/>
      <c r="U393" s="4"/>
      <c r="Z393" s="4"/>
    </row>
    <row r="394">
      <c r="H394" s="4"/>
      <c r="P394" s="4"/>
      <c r="T394" s="4"/>
      <c r="U394" s="4"/>
      <c r="Z394" s="4"/>
    </row>
    <row r="395">
      <c r="H395" s="4"/>
      <c r="P395" s="4"/>
      <c r="T395" s="4"/>
      <c r="U395" s="4"/>
      <c r="Z395" s="4"/>
    </row>
    <row r="396">
      <c r="H396" s="4"/>
      <c r="P396" s="4"/>
      <c r="T396" s="4"/>
      <c r="U396" s="4"/>
      <c r="Z396" s="4"/>
    </row>
    <row r="397">
      <c r="H397" s="4"/>
      <c r="P397" s="4"/>
      <c r="T397" s="4"/>
      <c r="U397" s="4"/>
      <c r="Z397" s="4"/>
    </row>
    <row r="398">
      <c r="H398" s="4"/>
      <c r="P398" s="4"/>
      <c r="T398" s="4"/>
      <c r="U398" s="4"/>
      <c r="Z398" s="4"/>
    </row>
    <row r="399">
      <c r="H399" s="4"/>
      <c r="P399" s="4"/>
      <c r="T399" s="4"/>
      <c r="U399" s="4"/>
      <c r="Z399" s="4"/>
    </row>
    <row r="400">
      <c r="H400" s="4"/>
      <c r="P400" s="4"/>
      <c r="T400" s="4"/>
      <c r="U400" s="4"/>
      <c r="Z400" s="4"/>
    </row>
    <row r="401">
      <c r="H401" s="4"/>
      <c r="P401" s="4"/>
      <c r="T401" s="4"/>
      <c r="U401" s="4"/>
      <c r="Z401" s="4"/>
    </row>
    <row r="402">
      <c r="H402" s="4"/>
      <c r="P402" s="4"/>
      <c r="T402" s="4"/>
      <c r="U402" s="4"/>
      <c r="Z402" s="4"/>
    </row>
    <row r="403">
      <c r="H403" s="4"/>
      <c r="P403" s="4"/>
      <c r="T403" s="4"/>
      <c r="U403" s="4"/>
      <c r="Z403" s="4"/>
    </row>
    <row r="404">
      <c r="H404" s="4"/>
      <c r="P404" s="4"/>
      <c r="T404" s="4"/>
      <c r="U404" s="4"/>
      <c r="Z404" s="4"/>
    </row>
    <row r="405">
      <c r="H405" s="4"/>
      <c r="P405" s="4"/>
      <c r="T405" s="4"/>
      <c r="U405" s="4"/>
      <c r="Z405" s="4"/>
    </row>
    <row r="406">
      <c r="H406" s="4"/>
      <c r="P406" s="4"/>
      <c r="T406" s="4"/>
      <c r="U406" s="4"/>
      <c r="Z406" s="4"/>
    </row>
    <row r="407">
      <c r="H407" s="4"/>
      <c r="P407" s="4"/>
      <c r="T407" s="4"/>
      <c r="U407" s="4"/>
      <c r="Z407" s="4"/>
    </row>
    <row r="408">
      <c r="H408" s="4"/>
      <c r="P408" s="4"/>
      <c r="T408" s="4"/>
      <c r="U408" s="4"/>
      <c r="Z408" s="4"/>
    </row>
    <row r="409">
      <c r="H409" s="4"/>
      <c r="P409" s="4"/>
      <c r="T409" s="4"/>
      <c r="U409" s="4"/>
      <c r="Z409" s="4"/>
    </row>
    <row r="410">
      <c r="H410" s="4"/>
      <c r="P410" s="4"/>
      <c r="T410" s="4"/>
      <c r="U410" s="4"/>
      <c r="Z410" s="4"/>
    </row>
    <row r="411">
      <c r="H411" s="4"/>
      <c r="P411" s="4"/>
      <c r="T411" s="4"/>
      <c r="U411" s="4"/>
      <c r="Z411" s="4"/>
    </row>
    <row r="412">
      <c r="H412" s="4"/>
      <c r="P412" s="4"/>
      <c r="T412" s="4"/>
      <c r="U412" s="4"/>
      <c r="Z412" s="4"/>
    </row>
    <row r="413">
      <c r="H413" s="4"/>
      <c r="P413" s="4"/>
      <c r="T413" s="4"/>
      <c r="U413" s="4"/>
      <c r="Z413" s="4"/>
    </row>
    <row r="414">
      <c r="H414" s="4"/>
      <c r="P414" s="4"/>
      <c r="T414" s="4"/>
      <c r="U414" s="4"/>
      <c r="Z414" s="4"/>
    </row>
    <row r="415">
      <c r="H415" s="4"/>
      <c r="P415" s="4"/>
      <c r="T415" s="4"/>
      <c r="U415" s="4"/>
      <c r="Z415" s="4"/>
    </row>
    <row r="416">
      <c r="H416" s="4"/>
      <c r="P416" s="4"/>
      <c r="T416" s="4"/>
      <c r="U416" s="4"/>
      <c r="Z416" s="4"/>
    </row>
    <row r="417">
      <c r="H417" s="4"/>
      <c r="P417" s="4"/>
      <c r="T417" s="4"/>
      <c r="U417" s="4"/>
      <c r="Z417" s="4"/>
    </row>
    <row r="418">
      <c r="H418" s="4"/>
      <c r="P418" s="4"/>
      <c r="T418" s="4"/>
      <c r="U418" s="4"/>
      <c r="Z418" s="4"/>
    </row>
    <row r="419">
      <c r="H419" s="4"/>
      <c r="P419" s="4"/>
      <c r="T419" s="4"/>
      <c r="U419" s="4"/>
      <c r="Z419" s="4"/>
    </row>
    <row r="420">
      <c r="H420" s="4"/>
      <c r="P420" s="4"/>
      <c r="T420" s="4"/>
      <c r="U420" s="4"/>
      <c r="Z420" s="4"/>
    </row>
    <row r="421">
      <c r="H421" s="4"/>
      <c r="P421" s="4"/>
      <c r="T421" s="4"/>
      <c r="U421" s="4"/>
      <c r="Z421" s="4"/>
    </row>
    <row r="422">
      <c r="H422" s="4"/>
      <c r="P422" s="4"/>
      <c r="T422" s="4"/>
      <c r="U422" s="4"/>
      <c r="Z422" s="4"/>
    </row>
    <row r="423">
      <c r="H423" s="4"/>
      <c r="P423" s="4"/>
      <c r="T423" s="4"/>
      <c r="U423" s="4"/>
      <c r="Z423" s="4"/>
    </row>
    <row r="424">
      <c r="H424" s="4"/>
      <c r="P424" s="4"/>
      <c r="T424" s="4"/>
      <c r="U424" s="4"/>
      <c r="Z424" s="4"/>
    </row>
    <row r="425">
      <c r="H425" s="4"/>
      <c r="P425" s="4"/>
      <c r="T425" s="4"/>
      <c r="U425" s="4"/>
      <c r="Z425" s="4"/>
    </row>
    <row r="426">
      <c r="H426" s="4"/>
      <c r="P426" s="4"/>
      <c r="T426" s="4"/>
      <c r="U426" s="4"/>
      <c r="Z426" s="4"/>
    </row>
    <row r="427">
      <c r="H427" s="4"/>
      <c r="P427" s="4"/>
      <c r="T427" s="4"/>
      <c r="U427" s="4"/>
      <c r="Z427" s="4"/>
    </row>
    <row r="428">
      <c r="H428" s="4"/>
      <c r="P428" s="4"/>
      <c r="T428" s="4"/>
      <c r="U428" s="4"/>
      <c r="Z428" s="4"/>
    </row>
    <row r="429">
      <c r="H429" s="4"/>
      <c r="P429" s="4"/>
      <c r="T429" s="4"/>
      <c r="U429" s="4"/>
      <c r="Z429" s="4"/>
    </row>
    <row r="430">
      <c r="H430" s="4"/>
      <c r="P430" s="4"/>
      <c r="T430" s="4"/>
      <c r="U430" s="4"/>
      <c r="Z430" s="4"/>
    </row>
    <row r="431">
      <c r="H431" s="4"/>
      <c r="P431" s="4"/>
      <c r="T431" s="4"/>
      <c r="U431" s="4"/>
      <c r="Z431" s="4"/>
    </row>
    <row r="432">
      <c r="H432" s="4"/>
      <c r="P432" s="4"/>
      <c r="T432" s="4"/>
      <c r="U432" s="4"/>
      <c r="Z432" s="4"/>
    </row>
    <row r="433">
      <c r="H433" s="4"/>
      <c r="P433" s="4"/>
      <c r="T433" s="4"/>
      <c r="U433" s="4"/>
      <c r="Z433" s="4"/>
    </row>
    <row r="434">
      <c r="H434" s="4"/>
      <c r="P434" s="4"/>
      <c r="T434" s="4"/>
      <c r="U434" s="4"/>
      <c r="Z434" s="4"/>
    </row>
    <row r="435">
      <c r="H435" s="4"/>
      <c r="P435" s="4"/>
      <c r="T435" s="4"/>
      <c r="U435" s="4"/>
      <c r="Z435" s="4"/>
    </row>
    <row r="436">
      <c r="H436" s="4"/>
      <c r="P436" s="4"/>
      <c r="T436" s="4"/>
      <c r="U436" s="4"/>
      <c r="Z436" s="4"/>
    </row>
    <row r="437">
      <c r="H437" s="4"/>
      <c r="P437" s="4"/>
      <c r="T437" s="4"/>
      <c r="U437" s="4"/>
      <c r="Z437" s="4"/>
    </row>
    <row r="438">
      <c r="H438" s="4"/>
      <c r="P438" s="4"/>
      <c r="T438" s="4"/>
      <c r="U438" s="4"/>
      <c r="Z438" s="4"/>
    </row>
    <row r="439">
      <c r="H439" s="4"/>
      <c r="P439" s="4"/>
      <c r="T439" s="4"/>
      <c r="U439" s="4"/>
      <c r="Z439" s="4"/>
    </row>
    <row r="440">
      <c r="H440" s="4"/>
      <c r="P440" s="4"/>
      <c r="T440" s="4"/>
      <c r="U440" s="4"/>
      <c r="Z440" s="4"/>
    </row>
    <row r="441">
      <c r="H441" s="4"/>
      <c r="P441" s="4"/>
      <c r="T441" s="4"/>
      <c r="U441" s="4"/>
      <c r="Z441" s="4"/>
    </row>
    <row r="442">
      <c r="H442" s="4"/>
      <c r="P442" s="4"/>
      <c r="T442" s="4"/>
      <c r="U442" s="4"/>
      <c r="Z442" s="4"/>
    </row>
    <row r="443">
      <c r="H443" s="4"/>
      <c r="P443" s="4"/>
      <c r="T443" s="4"/>
      <c r="U443" s="4"/>
      <c r="Z443" s="4"/>
    </row>
    <row r="444">
      <c r="H444" s="4"/>
      <c r="P444" s="4"/>
      <c r="T444" s="4"/>
      <c r="U444" s="4"/>
      <c r="Z444" s="4"/>
    </row>
    <row r="445">
      <c r="H445" s="4"/>
      <c r="P445" s="4"/>
      <c r="T445" s="4"/>
      <c r="U445" s="4"/>
      <c r="Z445" s="4"/>
    </row>
    <row r="446">
      <c r="H446" s="4"/>
      <c r="P446" s="4"/>
      <c r="T446" s="4"/>
      <c r="U446" s="4"/>
      <c r="Z446" s="4"/>
    </row>
    <row r="447">
      <c r="H447" s="4"/>
      <c r="P447" s="4"/>
      <c r="T447" s="4"/>
      <c r="U447" s="4"/>
      <c r="Z447" s="4"/>
    </row>
    <row r="448">
      <c r="H448" s="4"/>
      <c r="P448" s="4"/>
      <c r="T448" s="4"/>
      <c r="U448" s="4"/>
      <c r="Z448" s="4"/>
    </row>
    <row r="449">
      <c r="H449" s="4"/>
      <c r="P449" s="4"/>
      <c r="T449" s="4"/>
      <c r="U449" s="4"/>
      <c r="Z449" s="4"/>
    </row>
    <row r="450">
      <c r="H450" s="4"/>
      <c r="P450" s="4"/>
      <c r="T450" s="4"/>
      <c r="U450" s="4"/>
      <c r="Z450" s="4"/>
    </row>
    <row r="451">
      <c r="H451" s="4"/>
      <c r="P451" s="4"/>
      <c r="T451" s="4"/>
      <c r="U451" s="4"/>
      <c r="Z451" s="4"/>
    </row>
    <row r="452">
      <c r="H452" s="4"/>
      <c r="P452" s="4"/>
      <c r="T452" s="4"/>
      <c r="U452" s="4"/>
      <c r="Z452" s="4"/>
    </row>
    <row r="453">
      <c r="H453" s="4"/>
      <c r="P453" s="4"/>
      <c r="T453" s="4"/>
      <c r="U453" s="4"/>
      <c r="Z453" s="4"/>
    </row>
    <row r="454">
      <c r="H454" s="4"/>
      <c r="P454" s="4"/>
      <c r="T454" s="4"/>
      <c r="U454" s="4"/>
      <c r="Z454" s="4"/>
    </row>
    <row r="455">
      <c r="H455" s="4"/>
      <c r="P455" s="4"/>
      <c r="T455" s="4"/>
      <c r="U455" s="4"/>
      <c r="Z455" s="4"/>
    </row>
    <row r="456">
      <c r="H456" s="4"/>
      <c r="P456" s="4"/>
      <c r="T456" s="4"/>
      <c r="U456" s="4"/>
      <c r="Z456" s="4"/>
    </row>
    <row r="457">
      <c r="H457" s="4"/>
      <c r="P457" s="4"/>
      <c r="T457" s="4"/>
      <c r="U457" s="4"/>
      <c r="Z457" s="4"/>
    </row>
    <row r="458">
      <c r="H458" s="4"/>
      <c r="P458" s="4"/>
      <c r="T458" s="4"/>
      <c r="U458" s="4"/>
      <c r="Z458" s="4"/>
    </row>
    <row r="459">
      <c r="H459" s="4"/>
      <c r="P459" s="4"/>
      <c r="T459" s="4"/>
      <c r="U459" s="4"/>
      <c r="Z459" s="4"/>
    </row>
    <row r="460">
      <c r="H460" s="4"/>
      <c r="P460" s="4"/>
      <c r="T460" s="4"/>
      <c r="U460" s="4"/>
      <c r="Z460" s="4"/>
    </row>
    <row r="461">
      <c r="H461" s="4"/>
      <c r="P461" s="4"/>
      <c r="T461" s="4"/>
      <c r="U461" s="4"/>
      <c r="Z461" s="4"/>
    </row>
    <row r="462">
      <c r="H462" s="4"/>
      <c r="P462" s="4"/>
      <c r="T462" s="4"/>
      <c r="U462" s="4"/>
      <c r="Z462" s="4"/>
    </row>
    <row r="463">
      <c r="H463" s="4"/>
      <c r="P463" s="4"/>
      <c r="T463" s="4"/>
      <c r="U463" s="4"/>
      <c r="Z463" s="4"/>
    </row>
    <row r="464">
      <c r="H464" s="4"/>
      <c r="P464" s="4"/>
      <c r="T464" s="4"/>
      <c r="U464" s="4"/>
      <c r="Z464" s="4"/>
    </row>
    <row r="465">
      <c r="H465" s="4"/>
      <c r="P465" s="4"/>
      <c r="T465" s="4"/>
      <c r="U465" s="4"/>
      <c r="Z465" s="4"/>
    </row>
    <row r="466">
      <c r="H466" s="4"/>
      <c r="P466" s="4"/>
      <c r="T466" s="4"/>
      <c r="U466" s="4"/>
      <c r="Z466" s="4"/>
    </row>
    <row r="467">
      <c r="H467" s="4"/>
      <c r="P467" s="4"/>
      <c r="T467" s="4"/>
      <c r="U467" s="4"/>
      <c r="Z467" s="4"/>
    </row>
    <row r="468">
      <c r="H468" s="4"/>
      <c r="P468" s="4"/>
      <c r="T468" s="4"/>
      <c r="U468" s="4"/>
      <c r="Z468" s="4"/>
    </row>
    <row r="469">
      <c r="H469" s="4"/>
      <c r="P469" s="4"/>
      <c r="T469" s="4"/>
      <c r="U469" s="4"/>
      <c r="Z469" s="4"/>
    </row>
    <row r="470">
      <c r="H470" s="4"/>
      <c r="P470" s="4"/>
      <c r="T470" s="4"/>
      <c r="U470" s="4"/>
      <c r="Z470" s="4"/>
    </row>
    <row r="471">
      <c r="H471" s="4"/>
      <c r="P471" s="4"/>
      <c r="T471" s="4"/>
      <c r="U471" s="4"/>
      <c r="Z471" s="4"/>
    </row>
    <row r="472">
      <c r="H472" s="4"/>
      <c r="P472" s="4"/>
      <c r="T472" s="4"/>
      <c r="U472" s="4"/>
      <c r="Z472" s="4"/>
    </row>
    <row r="473">
      <c r="H473" s="4"/>
      <c r="P473" s="4"/>
      <c r="T473" s="4"/>
      <c r="U473" s="4"/>
      <c r="Z473" s="4"/>
    </row>
    <row r="474">
      <c r="H474" s="4"/>
      <c r="P474" s="4"/>
      <c r="T474" s="4"/>
      <c r="U474" s="4"/>
      <c r="Z474" s="4"/>
    </row>
    <row r="475">
      <c r="H475" s="4"/>
      <c r="P475" s="4"/>
      <c r="T475" s="4"/>
      <c r="U475" s="4"/>
      <c r="Z475" s="4"/>
    </row>
    <row r="476">
      <c r="H476" s="4"/>
      <c r="P476" s="4"/>
      <c r="T476" s="4"/>
      <c r="U476" s="4"/>
      <c r="Z476" s="4"/>
    </row>
    <row r="477">
      <c r="H477" s="4"/>
      <c r="P477" s="4"/>
      <c r="T477" s="4"/>
      <c r="U477" s="4"/>
      <c r="Z477" s="4"/>
    </row>
    <row r="478">
      <c r="H478" s="4"/>
      <c r="P478" s="4"/>
      <c r="T478" s="4"/>
      <c r="U478" s="4"/>
      <c r="Z478" s="4"/>
    </row>
    <row r="479">
      <c r="H479" s="4"/>
      <c r="P479" s="4"/>
      <c r="T479" s="4"/>
      <c r="U479" s="4"/>
      <c r="Z479" s="4"/>
    </row>
    <row r="480">
      <c r="H480" s="4"/>
      <c r="P480" s="4"/>
      <c r="T480" s="4"/>
      <c r="U480" s="4"/>
      <c r="Z480" s="4"/>
    </row>
    <row r="481">
      <c r="H481" s="4"/>
      <c r="P481" s="4"/>
      <c r="T481" s="4"/>
      <c r="U481" s="4"/>
      <c r="Z481" s="4"/>
    </row>
    <row r="482">
      <c r="H482" s="4"/>
      <c r="P482" s="4"/>
      <c r="T482" s="4"/>
      <c r="U482" s="4"/>
      <c r="Z482" s="4"/>
    </row>
    <row r="483">
      <c r="H483" s="4"/>
      <c r="P483" s="4"/>
      <c r="T483" s="4"/>
      <c r="U483" s="4"/>
      <c r="Z483" s="4"/>
    </row>
    <row r="484">
      <c r="H484" s="4"/>
      <c r="P484" s="4"/>
      <c r="T484" s="4"/>
      <c r="U484" s="4"/>
      <c r="Z484" s="4"/>
    </row>
    <row r="485">
      <c r="H485" s="4"/>
      <c r="P485" s="4"/>
      <c r="T485" s="4"/>
      <c r="U485" s="4"/>
      <c r="Z485" s="4"/>
    </row>
    <row r="486">
      <c r="H486" s="4"/>
      <c r="P486" s="4"/>
      <c r="T486" s="4"/>
      <c r="U486" s="4"/>
      <c r="Z486" s="4"/>
    </row>
    <row r="487">
      <c r="H487" s="4"/>
      <c r="P487" s="4"/>
      <c r="T487" s="4"/>
      <c r="U487" s="4"/>
      <c r="Z487" s="4"/>
    </row>
    <row r="488">
      <c r="H488" s="4"/>
      <c r="P488" s="4"/>
      <c r="T488" s="4"/>
      <c r="U488" s="4"/>
      <c r="Z488" s="4"/>
    </row>
    <row r="489">
      <c r="H489" s="4"/>
      <c r="P489" s="4"/>
      <c r="T489" s="4"/>
      <c r="U489" s="4"/>
      <c r="Z489" s="4"/>
    </row>
    <row r="490">
      <c r="H490" s="4"/>
      <c r="P490" s="4"/>
      <c r="T490" s="4"/>
      <c r="U490" s="4"/>
      <c r="Z490" s="4"/>
    </row>
    <row r="491">
      <c r="H491" s="4"/>
      <c r="P491" s="4"/>
      <c r="T491" s="4"/>
      <c r="U491" s="4"/>
      <c r="Z491" s="4"/>
    </row>
    <row r="492">
      <c r="H492" s="4"/>
      <c r="P492" s="4"/>
      <c r="T492" s="4"/>
      <c r="U492" s="4"/>
      <c r="Z492" s="4"/>
    </row>
    <row r="493">
      <c r="H493" s="4"/>
      <c r="P493" s="4"/>
      <c r="T493" s="4"/>
      <c r="U493" s="4"/>
      <c r="Z493" s="4"/>
    </row>
    <row r="494">
      <c r="H494" s="4"/>
      <c r="P494" s="4"/>
      <c r="T494" s="4"/>
      <c r="U494" s="4"/>
      <c r="Z494" s="4"/>
    </row>
    <row r="495">
      <c r="H495" s="4"/>
      <c r="P495" s="4"/>
      <c r="T495" s="4"/>
      <c r="U495" s="4"/>
      <c r="Z495" s="4"/>
    </row>
    <row r="496">
      <c r="H496" s="4"/>
      <c r="P496" s="4"/>
      <c r="T496" s="4"/>
      <c r="U496" s="4"/>
      <c r="Z496" s="4"/>
    </row>
    <row r="497">
      <c r="H497" s="4"/>
      <c r="P497" s="4"/>
      <c r="T497" s="4"/>
      <c r="U497" s="4"/>
      <c r="Z497" s="4"/>
    </row>
    <row r="498">
      <c r="H498" s="4"/>
      <c r="P498" s="4"/>
      <c r="T498" s="4"/>
      <c r="U498" s="4"/>
      <c r="Z498" s="4"/>
    </row>
    <row r="499">
      <c r="H499" s="4"/>
      <c r="P499" s="4"/>
      <c r="T499" s="4"/>
      <c r="U499" s="4"/>
      <c r="Z499" s="4"/>
    </row>
    <row r="500">
      <c r="H500" s="4"/>
      <c r="P500" s="4"/>
      <c r="T500" s="4"/>
      <c r="U500" s="4"/>
      <c r="Z500" s="4"/>
    </row>
    <row r="501">
      <c r="H501" s="4"/>
      <c r="P501" s="4"/>
      <c r="T501" s="4"/>
      <c r="U501" s="4"/>
      <c r="Z501" s="4"/>
    </row>
    <row r="502">
      <c r="H502" s="4"/>
      <c r="P502" s="4"/>
      <c r="T502" s="4"/>
      <c r="U502" s="4"/>
      <c r="Z502" s="4"/>
    </row>
    <row r="503">
      <c r="H503" s="4"/>
      <c r="P503" s="4"/>
      <c r="T503" s="4"/>
      <c r="U503" s="4"/>
      <c r="Z503" s="4"/>
    </row>
    <row r="504">
      <c r="H504" s="4"/>
      <c r="P504" s="4"/>
      <c r="T504" s="4"/>
      <c r="U504" s="4"/>
      <c r="Z504" s="4"/>
    </row>
    <row r="505">
      <c r="H505" s="4"/>
      <c r="P505" s="4"/>
      <c r="T505" s="4"/>
      <c r="U505" s="4"/>
      <c r="Z505" s="4"/>
    </row>
    <row r="506">
      <c r="H506" s="4"/>
      <c r="P506" s="4"/>
      <c r="T506" s="4"/>
      <c r="U506" s="4"/>
      <c r="Z506" s="4"/>
    </row>
    <row r="507">
      <c r="H507" s="4"/>
      <c r="P507" s="4"/>
      <c r="T507" s="4"/>
      <c r="U507" s="4"/>
      <c r="Z507" s="4"/>
    </row>
    <row r="508">
      <c r="H508" s="4"/>
      <c r="P508" s="4"/>
      <c r="T508" s="4"/>
      <c r="U508" s="4"/>
      <c r="Z508" s="4"/>
    </row>
    <row r="509">
      <c r="H509" s="4"/>
      <c r="P509" s="4"/>
      <c r="T509" s="4"/>
      <c r="U509" s="4"/>
      <c r="Z509" s="4"/>
    </row>
    <row r="510">
      <c r="H510" s="4"/>
      <c r="P510" s="4"/>
      <c r="T510" s="4"/>
      <c r="U510" s="4"/>
      <c r="Z510" s="4"/>
    </row>
    <row r="511">
      <c r="H511" s="4"/>
      <c r="P511" s="4"/>
      <c r="T511" s="4"/>
      <c r="U511" s="4"/>
      <c r="Z511" s="4"/>
    </row>
    <row r="512">
      <c r="H512" s="4"/>
      <c r="P512" s="4"/>
      <c r="T512" s="4"/>
      <c r="U512" s="4"/>
      <c r="Z512" s="4"/>
    </row>
    <row r="513">
      <c r="H513" s="4"/>
      <c r="P513" s="4"/>
      <c r="T513" s="4"/>
      <c r="U513" s="4"/>
      <c r="Z513" s="4"/>
    </row>
    <row r="514">
      <c r="H514" s="4"/>
      <c r="P514" s="4"/>
      <c r="T514" s="4"/>
      <c r="U514" s="4"/>
      <c r="Z514" s="4"/>
    </row>
    <row r="515">
      <c r="H515" s="4"/>
      <c r="P515" s="4"/>
      <c r="T515" s="4"/>
      <c r="U515" s="4"/>
      <c r="Z515" s="4"/>
    </row>
    <row r="516">
      <c r="H516" s="4"/>
      <c r="P516" s="4"/>
      <c r="T516" s="4"/>
      <c r="U516" s="4"/>
      <c r="Z516" s="4"/>
    </row>
    <row r="517">
      <c r="H517" s="4"/>
      <c r="P517" s="4"/>
      <c r="T517" s="4"/>
      <c r="U517" s="4"/>
      <c r="Z517" s="4"/>
    </row>
    <row r="518">
      <c r="H518" s="4"/>
      <c r="P518" s="4"/>
      <c r="T518" s="4"/>
      <c r="U518" s="4"/>
      <c r="Z518" s="4"/>
    </row>
    <row r="519">
      <c r="H519" s="4"/>
      <c r="P519" s="4"/>
      <c r="T519" s="4"/>
      <c r="U519" s="4"/>
      <c r="Z519" s="4"/>
    </row>
    <row r="520">
      <c r="H520" s="4"/>
      <c r="P520" s="4"/>
      <c r="T520" s="4"/>
      <c r="U520" s="4"/>
      <c r="Z520" s="4"/>
    </row>
    <row r="521">
      <c r="H521" s="4"/>
      <c r="P521" s="4"/>
      <c r="T521" s="4"/>
      <c r="U521" s="4"/>
      <c r="Z521" s="4"/>
    </row>
    <row r="522">
      <c r="H522" s="4"/>
      <c r="P522" s="4"/>
      <c r="T522" s="4"/>
      <c r="U522" s="4"/>
      <c r="Z522" s="4"/>
    </row>
    <row r="523">
      <c r="H523" s="4"/>
      <c r="P523" s="4"/>
      <c r="T523" s="4"/>
      <c r="U523" s="4"/>
      <c r="Z523" s="4"/>
    </row>
    <row r="524">
      <c r="H524" s="4"/>
      <c r="P524" s="4"/>
      <c r="T524" s="4"/>
      <c r="U524" s="4"/>
      <c r="Z524" s="4"/>
    </row>
    <row r="525">
      <c r="H525" s="4"/>
      <c r="P525" s="4"/>
      <c r="T525" s="4"/>
      <c r="U525" s="4"/>
      <c r="Z525" s="4"/>
    </row>
    <row r="526">
      <c r="H526" s="4"/>
      <c r="P526" s="4"/>
      <c r="T526" s="4"/>
      <c r="U526" s="4"/>
      <c r="Z526" s="4"/>
    </row>
    <row r="527">
      <c r="H527" s="4"/>
      <c r="P527" s="4"/>
      <c r="T527" s="4"/>
      <c r="U527" s="4"/>
      <c r="Z527" s="4"/>
    </row>
    <row r="528">
      <c r="H528" s="4"/>
      <c r="P528" s="4"/>
      <c r="T528" s="4"/>
      <c r="U528" s="4"/>
      <c r="Z528" s="4"/>
    </row>
    <row r="529">
      <c r="H529" s="4"/>
      <c r="P529" s="4"/>
      <c r="T529" s="4"/>
      <c r="U529" s="4"/>
      <c r="Z529" s="4"/>
    </row>
    <row r="530">
      <c r="H530" s="4"/>
      <c r="P530" s="4"/>
      <c r="T530" s="4"/>
      <c r="U530" s="4"/>
      <c r="Z530" s="4"/>
    </row>
    <row r="531">
      <c r="H531" s="4"/>
      <c r="P531" s="4"/>
      <c r="T531" s="4"/>
      <c r="U531" s="4"/>
      <c r="Z531" s="4"/>
    </row>
    <row r="532">
      <c r="H532" s="4"/>
      <c r="P532" s="4"/>
      <c r="T532" s="4"/>
      <c r="U532" s="4"/>
      <c r="Z532" s="4"/>
    </row>
    <row r="533">
      <c r="H533" s="4"/>
      <c r="P533" s="4"/>
      <c r="T533" s="4"/>
      <c r="U533" s="4"/>
      <c r="Z533" s="4"/>
    </row>
    <row r="534">
      <c r="H534" s="4"/>
      <c r="P534" s="4"/>
      <c r="T534" s="4"/>
      <c r="U534" s="4"/>
      <c r="Z534" s="4"/>
    </row>
    <row r="535">
      <c r="H535" s="4"/>
      <c r="P535" s="4"/>
      <c r="T535" s="4"/>
      <c r="U535" s="4"/>
      <c r="Z535" s="4"/>
    </row>
    <row r="536">
      <c r="H536" s="4"/>
      <c r="P536" s="4"/>
      <c r="T536" s="4"/>
      <c r="U536" s="4"/>
      <c r="Z536" s="4"/>
    </row>
    <row r="537">
      <c r="H537" s="4"/>
      <c r="P537" s="4"/>
      <c r="T537" s="4"/>
      <c r="U537" s="4"/>
      <c r="Z537" s="4"/>
    </row>
    <row r="538">
      <c r="H538" s="4"/>
      <c r="P538" s="4"/>
      <c r="T538" s="4"/>
      <c r="U538" s="4"/>
      <c r="Z538" s="4"/>
    </row>
    <row r="539">
      <c r="H539" s="4"/>
      <c r="P539" s="4"/>
      <c r="T539" s="4"/>
      <c r="U539" s="4"/>
      <c r="Z539" s="4"/>
    </row>
    <row r="540">
      <c r="H540" s="4"/>
      <c r="P540" s="4"/>
      <c r="T540" s="4"/>
      <c r="U540" s="4"/>
      <c r="Z540" s="4"/>
    </row>
    <row r="541">
      <c r="H541" s="4"/>
      <c r="P541" s="4"/>
      <c r="T541" s="4"/>
      <c r="U541" s="4"/>
      <c r="Z541" s="4"/>
    </row>
    <row r="542">
      <c r="H542" s="4"/>
      <c r="P542" s="4"/>
      <c r="T542" s="4"/>
      <c r="U542" s="4"/>
      <c r="Z542" s="4"/>
    </row>
    <row r="543">
      <c r="H543" s="4"/>
      <c r="P543" s="4"/>
      <c r="T543" s="4"/>
      <c r="U543" s="4"/>
      <c r="Z543" s="4"/>
    </row>
    <row r="544">
      <c r="H544" s="4"/>
      <c r="P544" s="4"/>
      <c r="T544" s="4"/>
      <c r="U544" s="4"/>
      <c r="Z544" s="4"/>
    </row>
    <row r="545">
      <c r="H545" s="4"/>
      <c r="P545" s="4"/>
      <c r="T545" s="4"/>
      <c r="U545" s="4"/>
      <c r="Z545" s="4"/>
    </row>
    <row r="546">
      <c r="H546" s="4"/>
      <c r="P546" s="4"/>
      <c r="T546" s="4"/>
      <c r="U546" s="4"/>
      <c r="Z546" s="4"/>
    </row>
    <row r="547">
      <c r="H547" s="4"/>
      <c r="P547" s="4"/>
      <c r="T547" s="4"/>
      <c r="U547" s="4"/>
      <c r="Z547" s="4"/>
    </row>
    <row r="548">
      <c r="H548" s="4"/>
      <c r="P548" s="4"/>
      <c r="T548" s="4"/>
      <c r="U548" s="4"/>
      <c r="Z548" s="4"/>
    </row>
    <row r="549">
      <c r="H549" s="4"/>
      <c r="P549" s="4"/>
      <c r="T549" s="4"/>
      <c r="U549" s="4"/>
      <c r="Z549" s="4"/>
    </row>
    <row r="550">
      <c r="H550" s="4"/>
      <c r="P550" s="4"/>
      <c r="T550" s="4"/>
      <c r="U550" s="4"/>
      <c r="Z550" s="4"/>
    </row>
    <row r="551">
      <c r="H551" s="4"/>
      <c r="P551" s="4"/>
      <c r="T551" s="4"/>
      <c r="U551" s="4"/>
      <c r="Z551" s="4"/>
    </row>
    <row r="552">
      <c r="H552" s="4"/>
      <c r="P552" s="4"/>
      <c r="T552" s="4"/>
      <c r="U552" s="4"/>
      <c r="Z552" s="4"/>
    </row>
    <row r="553">
      <c r="H553" s="4"/>
      <c r="P553" s="4"/>
      <c r="T553" s="4"/>
      <c r="U553" s="4"/>
      <c r="Z553" s="4"/>
    </row>
    <row r="554">
      <c r="H554" s="4"/>
      <c r="P554" s="4"/>
      <c r="T554" s="4"/>
      <c r="U554" s="4"/>
      <c r="Z554" s="4"/>
    </row>
    <row r="555">
      <c r="H555" s="4"/>
      <c r="P555" s="4"/>
      <c r="T555" s="4"/>
      <c r="U555" s="4"/>
      <c r="Z555" s="4"/>
    </row>
    <row r="556">
      <c r="H556" s="4"/>
      <c r="P556" s="4"/>
      <c r="T556" s="4"/>
      <c r="U556" s="4"/>
      <c r="Z556" s="4"/>
    </row>
    <row r="557">
      <c r="H557" s="4"/>
      <c r="P557" s="4"/>
      <c r="T557" s="4"/>
      <c r="U557" s="4"/>
      <c r="Z557" s="4"/>
    </row>
    <row r="558">
      <c r="H558" s="4"/>
      <c r="P558" s="4"/>
      <c r="T558" s="4"/>
      <c r="U558" s="4"/>
      <c r="Z558" s="4"/>
    </row>
    <row r="559">
      <c r="H559" s="4"/>
      <c r="P559" s="4"/>
      <c r="T559" s="4"/>
      <c r="U559" s="4"/>
      <c r="Z559" s="4"/>
    </row>
    <row r="560">
      <c r="H560" s="4"/>
      <c r="P560" s="4"/>
      <c r="T560" s="4"/>
      <c r="U560" s="4"/>
      <c r="Z560" s="4"/>
    </row>
    <row r="561">
      <c r="H561" s="4"/>
      <c r="P561" s="4"/>
      <c r="T561" s="4"/>
      <c r="U561" s="4"/>
      <c r="Z561" s="4"/>
    </row>
    <row r="562">
      <c r="H562" s="4"/>
      <c r="P562" s="4"/>
      <c r="T562" s="4"/>
      <c r="U562" s="4"/>
      <c r="Z562" s="4"/>
    </row>
    <row r="563">
      <c r="H563" s="4"/>
      <c r="P563" s="4"/>
      <c r="T563" s="4"/>
      <c r="U563" s="4"/>
      <c r="Z563" s="4"/>
    </row>
    <row r="564">
      <c r="H564" s="4"/>
      <c r="P564" s="4"/>
      <c r="T564" s="4"/>
      <c r="U564" s="4"/>
      <c r="Z564" s="4"/>
    </row>
    <row r="565">
      <c r="H565" s="4"/>
      <c r="P565" s="4"/>
      <c r="T565" s="4"/>
      <c r="U565" s="4"/>
      <c r="Z565" s="4"/>
    </row>
    <row r="566">
      <c r="H566" s="4"/>
      <c r="P566" s="4"/>
      <c r="T566" s="4"/>
      <c r="U566" s="4"/>
      <c r="Z566" s="4"/>
    </row>
    <row r="567">
      <c r="H567" s="4"/>
      <c r="P567" s="4"/>
      <c r="T567" s="4"/>
      <c r="U567" s="4"/>
      <c r="Z567" s="4"/>
    </row>
    <row r="568">
      <c r="H568" s="4"/>
      <c r="P568" s="4"/>
      <c r="T568" s="4"/>
      <c r="U568" s="4"/>
      <c r="Z568" s="4"/>
    </row>
    <row r="569">
      <c r="H569" s="4"/>
      <c r="P569" s="4"/>
      <c r="T569" s="4"/>
      <c r="U569" s="4"/>
      <c r="Z569" s="4"/>
    </row>
    <row r="570">
      <c r="H570" s="4"/>
      <c r="P570" s="4"/>
      <c r="T570" s="4"/>
      <c r="U570" s="4"/>
      <c r="Z570" s="4"/>
    </row>
    <row r="571">
      <c r="H571" s="4"/>
      <c r="P571" s="4"/>
      <c r="T571" s="4"/>
      <c r="U571" s="4"/>
      <c r="Z571" s="4"/>
    </row>
    <row r="572">
      <c r="H572" s="4"/>
      <c r="P572" s="4"/>
      <c r="T572" s="4"/>
      <c r="U572" s="4"/>
      <c r="Z572" s="4"/>
    </row>
    <row r="573">
      <c r="H573" s="4"/>
      <c r="P573" s="4"/>
      <c r="T573" s="4"/>
      <c r="U573" s="4"/>
      <c r="Z573" s="4"/>
    </row>
    <row r="574">
      <c r="H574" s="4"/>
      <c r="P574" s="4"/>
      <c r="T574" s="4"/>
      <c r="U574" s="4"/>
      <c r="Z574" s="4"/>
    </row>
    <row r="575">
      <c r="H575" s="4"/>
      <c r="P575" s="4"/>
      <c r="T575" s="4"/>
      <c r="U575" s="4"/>
      <c r="Z575" s="4"/>
    </row>
    <row r="576">
      <c r="H576" s="4"/>
      <c r="P576" s="4"/>
      <c r="T576" s="4"/>
      <c r="U576" s="4"/>
      <c r="Z576" s="4"/>
    </row>
    <row r="577">
      <c r="H577" s="4"/>
      <c r="P577" s="4"/>
      <c r="T577" s="4"/>
      <c r="U577" s="4"/>
      <c r="Z577" s="4"/>
    </row>
    <row r="578">
      <c r="H578" s="4"/>
      <c r="P578" s="4"/>
      <c r="T578" s="4"/>
      <c r="U578" s="4"/>
      <c r="Z578" s="4"/>
    </row>
    <row r="579">
      <c r="H579" s="4"/>
      <c r="P579" s="4"/>
      <c r="T579" s="4"/>
      <c r="U579" s="4"/>
      <c r="Z579" s="4"/>
    </row>
    <row r="580">
      <c r="H580" s="4"/>
      <c r="P580" s="4"/>
      <c r="T580" s="4"/>
      <c r="U580" s="4"/>
      <c r="Z580" s="4"/>
    </row>
    <row r="581">
      <c r="H581" s="4"/>
      <c r="P581" s="4"/>
      <c r="T581" s="4"/>
      <c r="U581" s="4"/>
      <c r="Z581" s="4"/>
    </row>
    <row r="582">
      <c r="H582" s="4"/>
      <c r="P582" s="4"/>
      <c r="T582" s="4"/>
      <c r="U582" s="4"/>
      <c r="Z582" s="4"/>
    </row>
    <row r="583">
      <c r="H583" s="4"/>
      <c r="P583" s="4"/>
      <c r="T583" s="4"/>
      <c r="U583" s="4"/>
      <c r="Z583" s="4"/>
    </row>
    <row r="584">
      <c r="H584" s="4"/>
      <c r="P584" s="4"/>
      <c r="T584" s="4"/>
      <c r="U584" s="4"/>
      <c r="Z584" s="4"/>
    </row>
    <row r="585">
      <c r="H585" s="4"/>
      <c r="P585" s="4"/>
      <c r="T585" s="4"/>
      <c r="U585" s="4"/>
      <c r="Z585" s="4"/>
    </row>
    <row r="586">
      <c r="H586" s="4"/>
      <c r="P586" s="4"/>
      <c r="T586" s="4"/>
      <c r="U586" s="4"/>
      <c r="Z586" s="4"/>
    </row>
    <row r="587">
      <c r="H587" s="4"/>
      <c r="P587" s="4"/>
      <c r="T587" s="4"/>
      <c r="U587" s="4"/>
      <c r="Z587" s="4"/>
    </row>
    <row r="588">
      <c r="H588" s="4"/>
      <c r="P588" s="4"/>
      <c r="T588" s="4"/>
      <c r="U588" s="4"/>
      <c r="Z588" s="4"/>
    </row>
    <row r="589">
      <c r="H589" s="4"/>
      <c r="P589" s="4"/>
      <c r="T589" s="4"/>
      <c r="U589" s="4"/>
      <c r="Z589" s="4"/>
    </row>
    <row r="590">
      <c r="H590" s="4"/>
      <c r="P590" s="4"/>
      <c r="T590" s="4"/>
      <c r="U590" s="4"/>
      <c r="Z590" s="4"/>
    </row>
    <row r="591">
      <c r="H591" s="4"/>
      <c r="P591" s="4"/>
      <c r="T591" s="4"/>
      <c r="U591" s="4"/>
      <c r="Z591" s="4"/>
    </row>
    <row r="592">
      <c r="H592" s="4"/>
      <c r="P592" s="4"/>
      <c r="T592" s="4"/>
      <c r="U592" s="4"/>
      <c r="Z592" s="4"/>
    </row>
    <row r="593">
      <c r="H593" s="4"/>
      <c r="P593" s="4"/>
      <c r="T593" s="4"/>
      <c r="U593" s="4"/>
      <c r="Z593" s="4"/>
    </row>
    <row r="594">
      <c r="H594" s="4"/>
      <c r="P594" s="4"/>
      <c r="T594" s="4"/>
      <c r="U594" s="4"/>
      <c r="Z594" s="4"/>
    </row>
    <row r="595">
      <c r="H595" s="4"/>
      <c r="P595" s="4"/>
      <c r="T595" s="4"/>
      <c r="U595" s="4"/>
      <c r="Z595" s="4"/>
    </row>
    <row r="596">
      <c r="H596" s="4"/>
      <c r="P596" s="4"/>
      <c r="T596" s="4"/>
      <c r="U596" s="4"/>
      <c r="Z596" s="4"/>
    </row>
    <row r="597">
      <c r="H597" s="4"/>
      <c r="P597" s="4"/>
      <c r="T597" s="4"/>
      <c r="U597" s="4"/>
      <c r="Z597" s="4"/>
    </row>
    <row r="598">
      <c r="H598" s="4"/>
      <c r="P598" s="4"/>
      <c r="T598" s="4"/>
      <c r="U598" s="4"/>
      <c r="Z598" s="4"/>
    </row>
    <row r="599">
      <c r="H599" s="4"/>
      <c r="P599" s="4"/>
      <c r="T599" s="4"/>
      <c r="U599" s="4"/>
      <c r="Z599" s="4"/>
    </row>
    <row r="600">
      <c r="H600" s="4"/>
      <c r="P600" s="4"/>
      <c r="T600" s="4"/>
      <c r="U600" s="4"/>
      <c r="Z600" s="4"/>
    </row>
    <row r="601">
      <c r="H601" s="4"/>
      <c r="P601" s="4"/>
      <c r="T601" s="4"/>
      <c r="U601" s="4"/>
      <c r="Z601" s="4"/>
    </row>
    <row r="602">
      <c r="H602" s="4"/>
      <c r="P602" s="4"/>
      <c r="T602" s="4"/>
      <c r="U602" s="4"/>
      <c r="Z602" s="4"/>
    </row>
    <row r="603">
      <c r="H603" s="4"/>
      <c r="P603" s="4"/>
      <c r="T603" s="4"/>
      <c r="U603" s="4"/>
      <c r="Z603" s="4"/>
    </row>
    <row r="604">
      <c r="H604" s="4"/>
      <c r="P604" s="4"/>
      <c r="T604" s="4"/>
      <c r="U604" s="4"/>
      <c r="Z604" s="4"/>
    </row>
    <row r="605">
      <c r="H605" s="4"/>
      <c r="P605" s="4"/>
      <c r="T605" s="4"/>
      <c r="U605" s="4"/>
      <c r="Z605" s="4"/>
    </row>
    <row r="606">
      <c r="H606" s="4"/>
      <c r="P606" s="4"/>
      <c r="T606" s="4"/>
      <c r="U606" s="4"/>
      <c r="Z606" s="4"/>
    </row>
    <row r="607">
      <c r="H607" s="4"/>
      <c r="P607" s="4"/>
      <c r="T607" s="4"/>
      <c r="U607" s="4"/>
      <c r="Z607" s="4"/>
    </row>
    <row r="608">
      <c r="H608" s="4"/>
      <c r="P608" s="4"/>
      <c r="T608" s="4"/>
      <c r="U608" s="4"/>
      <c r="Z608" s="4"/>
    </row>
    <row r="609">
      <c r="H609" s="4"/>
      <c r="P609" s="4"/>
      <c r="T609" s="4"/>
      <c r="U609" s="4"/>
      <c r="Z609" s="4"/>
    </row>
    <row r="610">
      <c r="H610" s="4"/>
      <c r="P610" s="4"/>
      <c r="T610" s="4"/>
      <c r="U610" s="4"/>
      <c r="Z610" s="4"/>
    </row>
    <row r="611">
      <c r="H611" s="4"/>
      <c r="P611" s="4"/>
      <c r="T611" s="4"/>
      <c r="U611" s="4"/>
      <c r="Z611" s="4"/>
    </row>
    <row r="612">
      <c r="H612" s="4"/>
      <c r="P612" s="4"/>
      <c r="T612" s="4"/>
      <c r="U612" s="4"/>
      <c r="Z612" s="4"/>
    </row>
    <row r="613">
      <c r="H613" s="4"/>
      <c r="P613" s="4"/>
      <c r="T613" s="4"/>
      <c r="U613" s="4"/>
      <c r="Z613" s="4"/>
    </row>
    <row r="614">
      <c r="H614" s="4"/>
      <c r="P614" s="4"/>
      <c r="T614" s="4"/>
      <c r="U614" s="4"/>
      <c r="Z614" s="4"/>
    </row>
    <row r="615">
      <c r="H615" s="4"/>
      <c r="P615" s="4"/>
      <c r="T615" s="4"/>
      <c r="U615" s="4"/>
      <c r="Z615" s="4"/>
    </row>
    <row r="616">
      <c r="H616" s="4"/>
      <c r="P616" s="4"/>
      <c r="T616" s="4"/>
      <c r="U616" s="4"/>
      <c r="Z616" s="4"/>
    </row>
    <row r="617">
      <c r="H617" s="4"/>
      <c r="P617" s="4"/>
      <c r="T617" s="4"/>
      <c r="U617" s="4"/>
      <c r="Z617" s="4"/>
    </row>
    <row r="618">
      <c r="H618" s="4"/>
      <c r="P618" s="4"/>
      <c r="T618" s="4"/>
      <c r="U618" s="4"/>
      <c r="Z618" s="4"/>
    </row>
    <row r="619">
      <c r="H619" s="4"/>
      <c r="P619" s="4"/>
      <c r="T619" s="4"/>
      <c r="U619" s="4"/>
      <c r="Z619" s="4"/>
    </row>
    <row r="620">
      <c r="H620" s="4"/>
      <c r="P620" s="4"/>
      <c r="T620" s="4"/>
      <c r="U620" s="4"/>
      <c r="Z620" s="4"/>
    </row>
    <row r="621">
      <c r="H621" s="4"/>
      <c r="P621" s="4"/>
      <c r="T621" s="4"/>
      <c r="U621" s="4"/>
      <c r="Z621" s="4"/>
    </row>
    <row r="622">
      <c r="H622" s="4"/>
      <c r="P622" s="4"/>
      <c r="T622" s="4"/>
      <c r="U622" s="4"/>
      <c r="Z622" s="4"/>
    </row>
    <row r="623">
      <c r="H623" s="4"/>
      <c r="P623" s="4"/>
      <c r="T623" s="4"/>
      <c r="U623" s="4"/>
      <c r="Z623" s="4"/>
    </row>
    <row r="624">
      <c r="H624" s="4"/>
      <c r="P624" s="4"/>
      <c r="T624" s="4"/>
      <c r="U624" s="4"/>
      <c r="Z624" s="4"/>
    </row>
    <row r="625">
      <c r="H625" s="4"/>
      <c r="P625" s="4"/>
      <c r="T625" s="4"/>
      <c r="U625" s="4"/>
      <c r="Z625" s="4"/>
    </row>
    <row r="626">
      <c r="H626" s="4"/>
      <c r="P626" s="4"/>
      <c r="T626" s="4"/>
      <c r="U626" s="4"/>
      <c r="Z626" s="4"/>
    </row>
    <row r="627">
      <c r="H627" s="4"/>
      <c r="P627" s="4"/>
      <c r="T627" s="4"/>
      <c r="U627" s="4"/>
      <c r="Z627" s="4"/>
    </row>
    <row r="628">
      <c r="H628" s="4"/>
      <c r="P628" s="4"/>
      <c r="T628" s="4"/>
      <c r="U628" s="4"/>
      <c r="Z628" s="4"/>
    </row>
    <row r="629">
      <c r="H629" s="4"/>
      <c r="P629" s="4"/>
      <c r="T629" s="4"/>
      <c r="U629" s="4"/>
      <c r="Z629" s="4"/>
    </row>
    <row r="630">
      <c r="H630" s="4"/>
      <c r="P630" s="4"/>
      <c r="T630" s="4"/>
      <c r="U630" s="4"/>
      <c r="Z630" s="4"/>
    </row>
    <row r="631">
      <c r="H631" s="4"/>
      <c r="P631" s="4"/>
      <c r="T631" s="4"/>
      <c r="U631" s="4"/>
      <c r="Z631" s="4"/>
    </row>
    <row r="632">
      <c r="H632" s="4"/>
      <c r="P632" s="4"/>
      <c r="T632" s="4"/>
      <c r="U632" s="4"/>
      <c r="Z632" s="4"/>
    </row>
    <row r="633">
      <c r="H633" s="4"/>
      <c r="P633" s="4"/>
      <c r="T633" s="4"/>
      <c r="U633" s="4"/>
      <c r="Z633" s="4"/>
    </row>
    <row r="634">
      <c r="H634" s="4"/>
      <c r="P634" s="4"/>
      <c r="T634" s="4"/>
      <c r="U634" s="4"/>
      <c r="Z634" s="4"/>
    </row>
    <row r="635">
      <c r="H635" s="4"/>
      <c r="P635" s="4"/>
      <c r="T635" s="4"/>
      <c r="U635" s="4"/>
      <c r="Z635" s="4"/>
    </row>
    <row r="636">
      <c r="H636" s="4"/>
      <c r="P636" s="4"/>
      <c r="T636" s="4"/>
      <c r="U636" s="4"/>
      <c r="Z636" s="4"/>
    </row>
    <row r="637">
      <c r="H637" s="4"/>
      <c r="P637" s="4"/>
      <c r="T637" s="4"/>
      <c r="U637" s="4"/>
      <c r="Z637" s="4"/>
    </row>
    <row r="638">
      <c r="H638" s="4"/>
      <c r="P638" s="4"/>
      <c r="T638" s="4"/>
      <c r="U638" s="4"/>
      <c r="Z638" s="4"/>
    </row>
    <row r="639">
      <c r="H639" s="4"/>
      <c r="P639" s="4"/>
      <c r="T639" s="4"/>
      <c r="U639" s="4"/>
      <c r="Z639" s="4"/>
    </row>
    <row r="640">
      <c r="H640" s="4"/>
      <c r="P640" s="4"/>
      <c r="T640" s="4"/>
      <c r="U640" s="4"/>
      <c r="Z640" s="4"/>
    </row>
    <row r="641">
      <c r="H641" s="4"/>
      <c r="P641" s="4"/>
      <c r="T641" s="4"/>
      <c r="U641" s="4"/>
      <c r="Z641" s="4"/>
    </row>
    <row r="642">
      <c r="H642" s="4"/>
      <c r="P642" s="4"/>
      <c r="T642" s="4"/>
      <c r="U642" s="4"/>
      <c r="Z642" s="4"/>
    </row>
    <row r="643">
      <c r="H643" s="4"/>
      <c r="P643" s="4"/>
      <c r="T643" s="4"/>
      <c r="U643" s="4"/>
      <c r="Z643" s="4"/>
    </row>
    <row r="644">
      <c r="H644" s="4"/>
      <c r="P644" s="4"/>
      <c r="T644" s="4"/>
      <c r="U644" s="4"/>
      <c r="Z644" s="4"/>
    </row>
    <row r="645">
      <c r="H645" s="4"/>
      <c r="P645" s="4"/>
      <c r="T645" s="4"/>
      <c r="U645" s="4"/>
      <c r="Z645" s="4"/>
    </row>
    <row r="646">
      <c r="H646" s="4"/>
      <c r="P646" s="4"/>
      <c r="T646" s="4"/>
      <c r="U646" s="4"/>
      <c r="Z646" s="4"/>
    </row>
    <row r="647">
      <c r="H647" s="4"/>
      <c r="P647" s="4"/>
      <c r="T647" s="4"/>
      <c r="U647" s="4"/>
      <c r="Z647" s="4"/>
    </row>
    <row r="648">
      <c r="H648" s="4"/>
      <c r="P648" s="4"/>
      <c r="T648" s="4"/>
      <c r="U648" s="4"/>
      <c r="Z648" s="4"/>
    </row>
    <row r="649">
      <c r="H649" s="4"/>
      <c r="P649" s="4"/>
      <c r="T649" s="4"/>
      <c r="U649" s="4"/>
      <c r="Z649" s="4"/>
    </row>
    <row r="650">
      <c r="H650" s="4"/>
      <c r="P650" s="4"/>
      <c r="T650" s="4"/>
      <c r="U650" s="4"/>
      <c r="Z650" s="4"/>
    </row>
    <row r="651">
      <c r="H651" s="4"/>
      <c r="P651" s="4"/>
      <c r="T651" s="4"/>
      <c r="U651" s="4"/>
      <c r="Z651" s="4"/>
    </row>
    <row r="652">
      <c r="H652" s="4"/>
      <c r="P652" s="4"/>
      <c r="T652" s="4"/>
      <c r="U652" s="4"/>
      <c r="Z652" s="4"/>
    </row>
    <row r="653">
      <c r="H653" s="4"/>
      <c r="P653" s="4"/>
      <c r="T653" s="4"/>
      <c r="U653" s="4"/>
      <c r="Z653" s="4"/>
    </row>
    <row r="654">
      <c r="H654" s="4"/>
      <c r="P654" s="4"/>
      <c r="T654" s="4"/>
      <c r="U654" s="4"/>
      <c r="Z654" s="4"/>
    </row>
    <row r="655">
      <c r="H655" s="4"/>
      <c r="P655" s="4"/>
      <c r="T655" s="4"/>
      <c r="U655" s="4"/>
      <c r="Z655" s="4"/>
    </row>
    <row r="656">
      <c r="H656" s="4"/>
      <c r="P656" s="4"/>
      <c r="T656" s="4"/>
      <c r="U656" s="4"/>
      <c r="Z656" s="4"/>
    </row>
    <row r="657">
      <c r="H657" s="4"/>
      <c r="P657" s="4"/>
      <c r="T657" s="4"/>
      <c r="U657" s="4"/>
      <c r="Z657" s="4"/>
    </row>
    <row r="658">
      <c r="H658" s="4"/>
      <c r="P658" s="4"/>
      <c r="T658" s="4"/>
      <c r="U658" s="4"/>
      <c r="Z658" s="4"/>
    </row>
    <row r="659">
      <c r="H659" s="4"/>
      <c r="P659" s="4"/>
      <c r="T659" s="4"/>
      <c r="U659" s="4"/>
      <c r="Z659" s="4"/>
    </row>
    <row r="660">
      <c r="H660" s="4"/>
      <c r="P660" s="4"/>
      <c r="T660" s="4"/>
      <c r="U660" s="4"/>
      <c r="Z660" s="4"/>
    </row>
    <row r="661">
      <c r="H661" s="4"/>
      <c r="P661" s="4"/>
      <c r="T661" s="4"/>
      <c r="U661" s="4"/>
      <c r="Z661" s="4"/>
    </row>
    <row r="662">
      <c r="H662" s="4"/>
      <c r="P662" s="4"/>
      <c r="T662" s="4"/>
      <c r="U662" s="4"/>
      <c r="Z662" s="4"/>
    </row>
    <row r="663">
      <c r="H663" s="4"/>
      <c r="P663" s="4"/>
      <c r="T663" s="4"/>
      <c r="U663" s="4"/>
      <c r="Z663" s="4"/>
    </row>
    <row r="664">
      <c r="H664" s="4"/>
      <c r="P664" s="4"/>
      <c r="T664" s="4"/>
      <c r="U664" s="4"/>
      <c r="Z664" s="4"/>
    </row>
    <row r="665">
      <c r="H665" s="4"/>
      <c r="P665" s="4"/>
      <c r="T665" s="4"/>
      <c r="U665" s="4"/>
      <c r="Z665" s="4"/>
    </row>
    <row r="666">
      <c r="H666" s="4"/>
      <c r="P666" s="4"/>
      <c r="T666" s="4"/>
      <c r="U666" s="4"/>
      <c r="Z666" s="4"/>
    </row>
    <row r="667">
      <c r="H667" s="4"/>
      <c r="P667" s="4"/>
      <c r="T667" s="4"/>
      <c r="U667" s="4"/>
      <c r="Z667" s="4"/>
    </row>
    <row r="668">
      <c r="H668" s="4"/>
      <c r="P668" s="4"/>
      <c r="T668" s="4"/>
      <c r="U668" s="4"/>
      <c r="Z668" s="4"/>
    </row>
    <row r="669">
      <c r="H669" s="4"/>
      <c r="P669" s="4"/>
      <c r="T669" s="4"/>
      <c r="U669" s="4"/>
      <c r="Z669" s="4"/>
    </row>
    <row r="670">
      <c r="H670" s="4"/>
      <c r="P670" s="4"/>
      <c r="T670" s="4"/>
      <c r="U670" s="4"/>
      <c r="Z670" s="4"/>
    </row>
    <row r="671">
      <c r="H671" s="4"/>
      <c r="P671" s="4"/>
      <c r="T671" s="4"/>
      <c r="U671" s="4"/>
      <c r="Z671" s="4"/>
    </row>
    <row r="672">
      <c r="H672" s="4"/>
      <c r="P672" s="4"/>
      <c r="T672" s="4"/>
      <c r="U672" s="4"/>
      <c r="Z672" s="4"/>
    </row>
    <row r="673">
      <c r="H673" s="4"/>
      <c r="P673" s="4"/>
      <c r="T673" s="4"/>
      <c r="U673" s="4"/>
      <c r="Z673" s="4"/>
    </row>
    <row r="674">
      <c r="H674" s="4"/>
      <c r="P674" s="4"/>
      <c r="T674" s="4"/>
      <c r="U674" s="4"/>
      <c r="Z674" s="4"/>
    </row>
    <row r="675">
      <c r="H675" s="4"/>
      <c r="P675" s="4"/>
      <c r="T675" s="4"/>
      <c r="U675" s="4"/>
      <c r="Z675" s="4"/>
    </row>
    <row r="676">
      <c r="H676" s="4"/>
      <c r="P676" s="4"/>
      <c r="T676" s="4"/>
      <c r="U676" s="4"/>
      <c r="Z676" s="4"/>
    </row>
    <row r="677">
      <c r="H677" s="4"/>
      <c r="P677" s="4"/>
      <c r="T677" s="4"/>
      <c r="U677" s="4"/>
      <c r="Z677" s="4"/>
    </row>
    <row r="678">
      <c r="H678" s="4"/>
      <c r="P678" s="4"/>
      <c r="T678" s="4"/>
      <c r="U678" s="4"/>
      <c r="Z678" s="4"/>
    </row>
    <row r="679">
      <c r="H679" s="4"/>
      <c r="P679" s="4"/>
      <c r="T679" s="4"/>
      <c r="U679" s="4"/>
      <c r="Z679" s="4"/>
    </row>
    <row r="680">
      <c r="H680" s="4"/>
      <c r="P680" s="4"/>
      <c r="T680" s="4"/>
      <c r="U680" s="4"/>
      <c r="Z680" s="4"/>
    </row>
    <row r="681">
      <c r="H681" s="4"/>
      <c r="P681" s="4"/>
      <c r="T681" s="4"/>
      <c r="U681" s="4"/>
      <c r="Z681" s="4"/>
    </row>
    <row r="682">
      <c r="H682" s="4"/>
      <c r="P682" s="4"/>
      <c r="T682" s="4"/>
      <c r="U682" s="4"/>
      <c r="Z682" s="4"/>
    </row>
    <row r="683">
      <c r="H683" s="4"/>
      <c r="P683" s="4"/>
      <c r="T683" s="4"/>
      <c r="U683" s="4"/>
      <c r="Z683" s="4"/>
    </row>
    <row r="684">
      <c r="H684" s="4"/>
      <c r="P684" s="4"/>
      <c r="T684" s="4"/>
      <c r="U684" s="4"/>
      <c r="Z684" s="4"/>
    </row>
    <row r="685">
      <c r="H685" s="4"/>
      <c r="P685" s="4"/>
      <c r="T685" s="4"/>
      <c r="U685" s="4"/>
      <c r="Z685" s="4"/>
    </row>
    <row r="686">
      <c r="H686" s="4"/>
      <c r="P686" s="4"/>
      <c r="T686" s="4"/>
      <c r="U686" s="4"/>
      <c r="Z686" s="4"/>
    </row>
    <row r="687">
      <c r="H687" s="4"/>
      <c r="P687" s="4"/>
      <c r="T687" s="4"/>
      <c r="U687" s="4"/>
      <c r="Z687" s="4"/>
    </row>
    <row r="688">
      <c r="H688" s="4"/>
      <c r="P688" s="4"/>
      <c r="T688" s="4"/>
      <c r="U688" s="4"/>
      <c r="Z688" s="4"/>
    </row>
    <row r="689">
      <c r="H689" s="4"/>
      <c r="P689" s="4"/>
      <c r="T689" s="4"/>
      <c r="U689" s="4"/>
      <c r="Z689" s="4"/>
    </row>
    <row r="690">
      <c r="H690" s="4"/>
      <c r="P690" s="4"/>
      <c r="T690" s="4"/>
      <c r="U690" s="4"/>
      <c r="Z690" s="4"/>
    </row>
    <row r="691">
      <c r="H691" s="4"/>
      <c r="P691" s="4"/>
      <c r="T691" s="4"/>
      <c r="U691" s="4"/>
      <c r="Z691" s="4"/>
    </row>
    <row r="692">
      <c r="H692" s="4"/>
      <c r="P692" s="4"/>
      <c r="T692" s="4"/>
      <c r="U692" s="4"/>
      <c r="Z692" s="4"/>
    </row>
    <row r="693">
      <c r="H693" s="4"/>
      <c r="P693" s="4"/>
      <c r="T693" s="4"/>
      <c r="U693" s="4"/>
      <c r="Z693" s="4"/>
    </row>
    <row r="694">
      <c r="H694" s="4"/>
      <c r="P694" s="4"/>
      <c r="T694" s="4"/>
      <c r="U694" s="4"/>
      <c r="Z694" s="4"/>
    </row>
    <row r="695">
      <c r="H695" s="4"/>
      <c r="P695" s="4"/>
      <c r="T695" s="4"/>
      <c r="U695" s="4"/>
      <c r="Z695" s="4"/>
    </row>
    <row r="696">
      <c r="H696" s="4"/>
      <c r="P696" s="4"/>
      <c r="T696" s="4"/>
      <c r="U696" s="4"/>
      <c r="Z696" s="4"/>
    </row>
    <row r="697">
      <c r="H697" s="4"/>
      <c r="P697" s="4"/>
      <c r="T697" s="4"/>
      <c r="U697" s="4"/>
      <c r="Z697" s="4"/>
    </row>
    <row r="698">
      <c r="H698" s="4"/>
      <c r="P698" s="4"/>
      <c r="T698" s="4"/>
      <c r="U698" s="4"/>
      <c r="Z698" s="4"/>
    </row>
    <row r="699">
      <c r="H699" s="4"/>
      <c r="P699" s="4"/>
      <c r="T699" s="4"/>
      <c r="U699" s="4"/>
      <c r="Z699" s="4"/>
    </row>
    <row r="700">
      <c r="H700" s="4"/>
      <c r="P700" s="4"/>
      <c r="T700" s="4"/>
      <c r="U700" s="4"/>
      <c r="Z700" s="4"/>
    </row>
    <row r="701">
      <c r="H701" s="4"/>
      <c r="P701" s="4"/>
      <c r="T701" s="4"/>
      <c r="U701" s="4"/>
      <c r="Z701" s="4"/>
    </row>
    <row r="702">
      <c r="H702" s="4"/>
      <c r="P702" s="4"/>
      <c r="T702" s="4"/>
      <c r="U702" s="4"/>
      <c r="Z702" s="4"/>
    </row>
    <row r="703">
      <c r="H703" s="4"/>
      <c r="P703" s="4"/>
      <c r="T703" s="4"/>
      <c r="U703" s="4"/>
      <c r="Z703" s="4"/>
    </row>
    <row r="704">
      <c r="H704" s="4"/>
      <c r="P704" s="4"/>
      <c r="T704" s="4"/>
      <c r="U704" s="4"/>
      <c r="Z704" s="4"/>
    </row>
    <row r="705">
      <c r="H705" s="4"/>
      <c r="P705" s="4"/>
      <c r="T705" s="4"/>
      <c r="U705" s="4"/>
      <c r="Z705" s="4"/>
    </row>
    <row r="706">
      <c r="H706" s="4"/>
      <c r="P706" s="4"/>
      <c r="T706" s="4"/>
      <c r="U706" s="4"/>
      <c r="Z706" s="4"/>
    </row>
    <row r="707">
      <c r="H707" s="4"/>
      <c r="P707" s="4"/>
      <c r="T707" s="4"/>
      <c r="U707" s="4"/>
      <c r="Z707" s="4"/>
    </row>
    <row r="708">
      <c r="H708" s="4"/>
      <c r="P708" s="4"/>
      <c r="T708" s="4"/>
      <c r="U708" s="4"/>
      <c r="Z708" s="4"/>
    </row>
    <row r="709">
      <c r="H709" s="4"/>
      <c r="P709" s="4"/>
      <c r="T709" s="4"/>
      <c r="U709" s="4"/>
      <c r="Z709" s="4"/>
    </row>
    <row r="710">
      <c r="H710" s="4"/>
      <c r="P710" s="4"/>
      <c r="T710" s="4"/>
      <c r="U710" s="4"/>
      <c r="Z710" s="4"/>
    </row>
    <row r="711">
      <c r="H711" s="4"/>
      <c r="P711" s="4"/>
      <c r="T711" s="4"/>
      <c r="U711" s="4"/>
      <c r="Z711" s="4"/>
    </row>
    <row r="712">
      <c r="H712" s="4"/>
      <c r="P712" s="4"/>
      <c r="T712" s="4"/>
      <c r="U712" s="4"/>
      <c r="Z712" s="4"/>
    </row>
    <row r="713">
      <c r="H713" s="4"/>
      <c r="P713" s="4"/>
      <c r="T713" s="4"/>
      <c r="U713" s="4"/>
      <c r="Z713" s="4"/>
    </row>
    <row r="714">
      <c r="H714" s="4"/>
      <c r="P714" s="4"/>
      <c r="T714" s="4"/>
      <c r="U714" s="4"/>
      <c r="Z714" s="4"/>
    </row>
    <row r="715">
      <c r="H715" s="4"/>
      <c r="P715" s="4"/>
      <c r="T715" s="4"/>
      <c r="U715" s="4"/>
      <c r="Z715" s="4"/>
    </row>
    <row r="716">
      <c r="H716" s="4"/>
      <c r="P716" s="4"/>
      <c r="T716" s="4"/>
      <c r="U716" s="4"/>
      <c r="Z716" s="4"/>
    </row>
    <row r="717">
      <c r="H717" s="4"/>
      <c r="P717" s="4"/>
      <c r="T717" s="4"/>
      <c r="U717" s="4"/>
      <c r="Z717" s="4"/>
    </row>
    <row r="718">
      <c r="H718" s="4"/>
      <c r="P718" s="4"/>
      <c r="T718" s="4"/>
      <c r="U718" s="4"/>
      <c r="Z718" s="4"/>
    </row>
    <row r="719">
      <c r="H719" s="4"/>
      <c r="P719" s="4"/>
      <c r="T719" s="4"/>
      <c r="U719" s="4"/>
      <c r="Z719" s="4"/>
    </row>
    <row r="720">
      <c r="H720" s="4"/>
      <c r="P720" s="4"/>
      <c r="T720" s="4"/>
      <c r="U720" s="4"/>
      <c r="Z720" s="4"/>
    </row>
    <row r="721">
      <c r="H721" s="4"/>
      <c r="P721" s="4"/>
      <c r="T721" s="4"/>
      <c r="U721" s="4"/>
      <c r="Z721" s="4"/>
    </row>
    <row r="722">
      <c r="H722" s="4"/>
      <c r="P722" s="4"/>
      <c r="T722" s="4"/>
      <c r="U722" s="4"/>
      <c r="Z722" s="4"/>
    </row>
    <row r="723">
      <c r="H723" s="4"/>
      <c r="P723" s="4"/>
      <c r="T723" s="4"/>
      <c r="U723" s="4"/>
      <c r="Z723" s="4"/>
    </row>
    <row r="724">
      <c r="H724" s="4"/>
      <c r="P724" s="4"/>
      <c r="T724" s="4"/>
      <c r="U724" s="4"/>
      <c r="Z724" s="4"/>
    </row>
    <row r="725">
      <c r="H725" s="4"/>
      <c r="P725" s="4"/>
      <c r="T725" s="4"/>
      <c r="U725" s="4"/>
      <c r="Z725" s="4"/>
    </row>
    <row r="726">
      <c r="H726" s="4"/>
      <c r="P726" s="4"/>
      <c r="T726" s="4"/>
      <c r="U726" s="4"/>
      <c r="Z726" s="4"/>
    </row>
    <row r="727">
      <c r="H727" s="4"/>
      <c r="P727" s="4"/>
      <c r="T727" s="4"/>
      <c r="U727" s="4"/>
      <c r="Z727" s="4"/>
    </row>
    <row r="728">
      <c r="H728" s="4"/>
      <c r="P728" s="4"/>
      <c r="T728" s="4"/>
      <c r="U728" s="4"/>
      <c r="Z728" s="4"/>
    </row>
    <row r="729">
      <c r="H729" s="4"/>
      <c r="P729" s="4"/>
      <c r="T729" s="4"/>
      <c r="U729" s="4"/>
      <c r="Z729" s="4"/>
    </row>
    <row r="730">
      <c r="H730" s="4"/>
      <c r="P730" s="4"/>
      <c r="T730" s="4"/>
      <c r="U730" s="4"/>
      <c r="Z730" s="4"/>
    </row>
    <row r="731">
      <c r="H731" s="4"/>
      <c r="P731" s="4"/>
      <c r="T731" s="4"/>
      <c r="U731" s="4"/>
      <c r="Z731" s="4"/>
    </row>
    <row r="732">
      <c r="H732" s="4"/>
      <c r="P732" s="4"/>
      <c r="T732" s="4"/>
      <c r="U732" s="4"/>
      <c r="Z732" s="4"/>
    </row>
    <row r="733">
      <c r="H733" s="4"/>
      <c r="P733" s="4"/>
      <c r="T733" s="4"/>
      <c r="U733" s="4"/>
      <c r="Z733" s="4"/>
    </row>
    <row r="734">
      <c r="H734" s="4"/>
      <c r="P734" s="4"/>
      <c r="T734" s="4"/>
      <c r="U734" s="4"/>
      <c r="Z734" s="4"/>
    </row>
    <row r="735">
      <c r="H735" s="4"/>
      <c r="P735" s="4"/>
      <c r="T735" s="4"/>
      <c r="U735" s="4"/>
      <c r="Z735" s="4"/>
    </row>
    <row r="736">
      <c r="H736" s="4"/>
      <c r="P736" s="4"/>
      <c r="T736" s="4"/>
      <c r="U736" s="4"/>
      <c r="Z736" s="4"/>
    </row>
    <row r="737">
      <c r="H737" s="4"/>
      <c r="P737" s="4"/>
      <c r="T737" s="4"/>
      <c r="U737" s="4"/>
      <c r="Z737" s="4"/>
    </row>
    <row r="738">
      <c r="H738" s="4"/>
      <c r="P738" s="4"/>
      <c r="T738" s="4"/>
      <c r="U738" s="4"/>
      <c r="Z738" s="4"/>
    </row>
    <row r="739">
      <c r="H739" s="4"/>
      <c r="P739" s="4"/>
      <c r="T739" s="4"/>
      <c r="U739" s="4"/>
      <c r="Z739" s="4"/>
    </row>
    <row r="740">
      <c r="H740" s="4"/>
      <c r="P740" s="4"/>
      <c r="T740" s="4"/>
      <c r="U740" s="4"/>
      <c r="Z740" s="4"/>
    </row>
    <row r="741">
      <c r="H741" s="4"/>
      <c r="P741" s="4"/>
      <c r="T741" s="4"/>
      <c r="U741" s="4"/>
      <c r="Z741" s="4"/>
    </row>
    <row r="742">
      <c r="H742" s="4"/>
      <c r="P742" s="4"/>
      <c r="T742" s="4"/>
      <c r="U742" s="4"/>
      <c r="Z742" s="4"/>
    </row>
    <row r="743">
      <c r="H743" s="4"/>
      <c r="P743" s="4"/>
      <c r="T743" s="4"/>
      <c r="U743" s="4"/>
      <c r="Z743" s="4"/>
    </row>
    <row r="744">
      <c r="H744" s="4"/>
      <c r="P744" s="4"/>
      <c r="T744" s="4"/>
      <c r="U744" s="4"/>
      <c r="Z744" s="4"/>
    </row>
    <row r="745">
      <c r="H745" s="4"/>
      <c r="P745" s="4"/>
      <c r="T745" s="4"/>
      <c r="U745" s="4"/>
      <c r="Z745" s="4"/>
    </row>
    <row r="746">
      <c r="H746" s="4"/>
      <c r="P746" s="4"/>
      <c r="T746" s="4"/>
      <c r="U746" s="4"/>
      <c r="Z746" s="4"/>
    </row>
    <row r="747">
      <c r="H747" s="4"/>
      <c r="P747" s="4"/>
      <c r="T747" s="4"/>
      <c r="U747" s="4"/>
      <c r="Z747" s="4"/>
    </row>
    <row r="748">
      <c r="H748" s="4"/>
      <c r="P748" s="4"/>
      <c r="T748" s="4"/>
      <c r="U748" s="4"/>
      <c r="Z748" s="4"/>
    </row>
    <row r="749">
      <c r="H749" s="4"/>
      <c r="P749" s="4"/>
      <c r="T749" s="4"/>
      <c r="U749" s="4"/>
      <c r="Z749" s="4"/>
    </row>
    <row r="750">
      <c r="H750" s="4"/>
      <c r="P750" s="4"/>
      <c r="T750" s="4"/>
      <c r="U750" s="4"/>
      <c r="Z750" s="4"/>
    </row>
    <row r="751">
      <c r="H751" s="4"/>
      <c r="P751" s="4"/>
      <c r="T751" s="4"/>
      <c r="U751" s="4"/>
      <c r="Z751" s="4"/>
    </row>
    <row r="752">
      <c r="H752" s="4"/>
      <c r="P752" s="4"/>
      <c r="T752" s="4"/>
      <c r="U752" s="4"/>
      <c r="Z752" s="4"/>
    </row>
    <row r="753">
      <c r="H753" s="4"/>
      <c r="P753" s="4"/>
      <c r="T753" s="4"/>
      <c r="U753" s="4"/>
      <c r="Z753" s="4"/>
    </row>
    <row r="754">
      <c r="H754" s="4"/>
      <c r="P754" s="4"/>
      <c r="T754" s="4"/>
      <c r="U754" s="4"/>
      <c r="Z754" s="4"/>
    </row>
    <row r="755">
      <c r="H755" s="4"/>
      <c r="P755" s="4"/>
      <c r="T755" s="4"/>
      <c r="U755" s="4"/>
      <c r="Z755" s="4"/>
    </row>
    <row r="756">
      <c r="H756" s="4"/>
      <c r="P756" s="4"/>
      <c r="T756" s="4"/>
      <c r="U756" s="4"/>
      <c r="Z756" s="4"/>
    </row>
    <row r="757">
      <c r="H757" s="4"/>
      <c r="P757" s="4"/>
      <c r="T757" s="4"/>
      <c r="U757" s="4"/>
      <c r="Z757" s="4"/>
    </row>
    <row r="758">
      <c r="H758" s="4"/>
      <c r="P758" s="4"/>
      <c r="T758" s="4"/>
      <c r="U758" s="4"/>
      <c r="Z758" s="4"/>
    </row>
    <row r="759">
      <c r="H759" s="4"/>
      <c r="P759" s="4"/>
      <c r="T759" s="4"/>
      <c r="U759" s="4"/>
      <c r="Z759" s="4"/>
    </row>
    <row r="760">
      <c r="H760" s="4"/>
      <c r="P760" s="4"/>
      <c r="T760" s="4"/>
      <c r="U760" s="4"/>
      <c r="Z760" s="4"/>
    </row>
    <row r="761">
      <c r="H761" s="4"/>
      <c r="P761" s="4"/>
      <c r="T761" s="4"/>
      <c r="U761" s="4"/>
      <c r="Z761" s="4"/>
    </row>
    <row r="762">
      <c r="H762" s="4"/>
      <c r="P762" s="4"/>
      <c r="T762" s="4"/>
      <c r="U762" s="4"/>
      <c r="Z762" s="4"/>
    </row>
    <row r="763">
      <c r="H763" s="4"/>
      <c r="P763" s="4"/>
      <c r="T763" s="4"/>
      <c r="U763" s="4"/>
      <c r="Z763" s="4"/>
    </row>
    <row r="764">
      <c r="H764" s="4"/>
      <c r="P764" s="4"/>
      <c r="T764" s="4"/>
      <c r="U764" s="4"/>
      <c r="Z764" s="4"/>
    </row>
    <row r="765">
      <c r="H765" s="4"/>
      <c r="P765" s="4"/>
      <c r="T765" s="4"/>
      <c r="U765" s="4"/>
      <c r="Z765" s="4"/>
    </row>
    <row r="766">
      <c r="H766" s="4"/>
      <c r="P766" s="4"/>
      <c r="T766" s="4"/>
      <c r="U766" s="4"/>
      <c r="Z766" s="4"/>
    </row>
    <row r="767">
      <c r="H767" s="4"/>
      <c r="P767" s="4"/>
      <c r="T767" s="4"/>
      <c r="U767" s="4"/>
      <c r="Z767" s="4"/>
    </row>
    <row r="768">
      <c r="H768" s="4"/>
      <c r="P768" s="4"/>
      <c r="T768" s="4"/>
      <c r="U768" s="4"/>
      <c r="Z768" s="4"/>
    </row>
    <row r="769">
      <c r="H769" s="4"/>
      <c r="P769" s="4"/>
      <c r="T769" s="4"/>
      <c r="U769" s="4"/>
      <c r="Z769" s="4"/>
    </row>
    <row r="770">
      <c r="H770" s="4"/>
      <c r="P770" s="4"/>
      <c r="T770" s="4"/>
      <c r="U770" s="4"/>
      <c r="Z770" s="4"/>
    </row>
    <row r="771">
      <c r="H771" s="4"/>
      <c r="P771" s="4"/>
      <c r="T771" s="4"/>
      <c r="U771" s="4"/>
      <c r="Z771" s="4"/>
    </row>
    <row r="772">
      <c r="H772" s="4"/>
      <c r="P772" s="4"/>
      <c r="T772" s="4"/>
      <c r="U772" s="4"/>
      <c r="Z772" s="4"/>
    </row>
    <row r="773">
      <c r="H773" s="4"/>
      <c r="P773" s="4"/>
      <c r="T773" s="4"/>
      <c r="U773" s="4"/>
      <c r="Z773" s="4"/>
    </row>
    <row r="774">
      <c r="H774" s="4"/>
      <c r="P774" s="4"/>
      <c r="T774" s="4"/>
      <c r="U774" s="4"/>
      <c r="Z774" s="4"/>
    </row>
    <row r="775">
      <c r="H775" s="4"/>
      <c r="P775" s="4"/>
      <c r="T775" s="4"/>
      <c r="U775" s="4"/>
      <c r="Z775" s="4"/>
    </row>
    <row r="776">
      <c r="H776" s="4"/>
      <c r="P776" s="4"/>
      <c r="T776" s="4"/>
      <c r="U776" s="4"/>
      <c r="Z776" s="4"/>
    </row>
    <row r="777">
      <c r="H777" s="4"/>
      <c r="P777" s="4"/>
      <c r="T777" s="4"/>
      <c r="U777" s="4"/>
      <c r="Z777" s="4"/>
    </row>
    <row r="778">
      <c r="H778" s="4"/>
      <c r="P778" s="4"/>
      <c r="T778" s="4"/>
      <c r="U778" s="4"/>
      <c r="Z778" s="4"/>
    </row>
    <row r="779">
      <c r="H779" s="4"/>
      <c r="P779" s="4"/>
      <c r="T779" s="4"/>
      <c r="U779" s="4"/>
      <c r="Z779" s="4"/>
    </row>
    <row r="780">
      <c r="H780" s="4"/>
      <c r="P780" s="4"/>
      <c r="T780" s="4"/>
      <c r="U780" s="4"/>
      <c r="Z780" s="4"/>
    </row>
    <row r="781">
      <c r="H781" s="4"/>
      <c r="P781" s="4"/>
      <c r="T781" s="4"/>
      <c r="U781" s="4"/>
      <c r="Z781" s="4"/>
    </row>
    <row r="782">
      <c r="H782" s="4"/>
      <c r="P782" s="4"/>
      <c r="T782" s="4"/>
      <c r="U782" s="4"/>
      <c r="Z782" s="4"/>
    </row>
    <row r="783">
      <c r="H783" s="4"/>
      <c r="P783" s="4"/>
      <c r="T783" s="4"/>
      <c r="U783" s="4"/>
      <c r="Z783" s="4"/>
    </row>
    <row r="784">
      <c r="H784" s="4"/>
      <c r="P784" s="4"/>
      <c r="T784" s="4"/>
      <c r="U784" s="4"/>
      <c r="Z784" s="4"/>
    </row>
    <row r="785">
      <c r="H785" s="4"/>
      <c r="P785" s="4"/>
      <c r="T785" s="4"/>
      <c r="U785" s="4"/>
      <c r="Z785" s="4"/>
    </row>
    <row r="786">
      <c r="H786" s="4"/>
      <c r="P786" s="4"/>
      <c r="T786" s="4"/>
      <c r="U786" s="4"/>
      <c r="Z786" s="4"/>
    </row>
    <row r="787">
      <c r="H787" s="4"/>
      <c r="P787" s="4"/>
      <c r="T787" s="4"/>
      <c r="U787" s="4"/>
      <c r="Z787" s="4"/>
    </row>
    <row r="788">
      <c r="H788" s="4"/>
      <c r="P788" s="4"/>
      <c r="T788" s="4"/>
      <c r="U788" s="4"/>
      <c r="Z788" s="4"/>
    </row>
    <row r="789">
      <c r="H789" s="4"/>
      <c r="P789" s="4"/>
      <c r="T789" s="4"/>
      <c r="U789" s="4"/>
      <c r="Z789" s="4"/>
    </row>
    <row r="790">
      <c r="H790" s="4"/>
      <c r="P790" s="4"/>
      <c r="T790" s="4"/>
      <c r="U790" s="4"/>
      <c r="Z790" s="4"/>
    </row>
    <row r="791">
      <c r="H791" s="4"/>
      <c r="P791" s="4"/>
      <c r="T791" s="4"/>
      <c r="U791" s="4"/>
      <c r="Z791" s="4"/>
    </row>
    <row r="792">
      <c r="H792" s="4"/>
      <c r="P792" s="4"/>
      <c r="T792" s="4"/>
      <c r="U792" s="4"/>
      <c r="Z792" s="4"/>
    </row>
    <row r="793">
      <c r="H793" s="4"/>
      <c r="P793" s="4"/>
      <c r="T793" s="4"/>
      <c r="U793" s="4"/>
      <c r="Z793" s="4"/>
    </row>
    <row r="794">
      <c r="H794" s="4"/>
      <c r="P794" s="4"/>
      <c r="T794" s="4"/>
      <c r="U794" s="4"/>
      <c r="Z794" s="4"/>
    </row>
    <row r="795">
      <c r="H795" s="4"/>
      <c r="P795" s="4"/>
      <c r="T795" s="4"/>
      <c r="U795" s="4"/>
      <c r="Z795" s="4"/>
    </row>
    <row r="796">
      <c r="H796" s="4"/>
      <c r="P796" s="4"/>
      <c r="T796" s="4"/>
      <c r="U796" s="4"/>
      <c r="Z796" s="4"/>
    </row>
    <row r="797">
      <c r="H797" s="4"/>
      <c r="P797" s="4"/>
      <c r="T797" s="4"/>
      <c r="U797" s="4"/>
      <c r="Z797" s="4"/>
    </row>
    <row r="798">
      <c r="H798" s="4"/>
      <c r="P798" s="4"/>
      <c r="T798" s="4"/>
      <c r="U798" s="4"/>
      <c r="Z798" s="4"/>
    </row>
    <row r="799">
      <c r="H799" s="4"/>
      <c r="P799" s="4"/>
      <c r="T799" s="4"/>
      <c r="U799" s="4"/>
      <c r="Z799" s="4"/>
    </row>
    <row r="800">
      <c r="H800" s="4"/>
      <c r="P800" s="4"/>
      <c r="T800" s="4"/>
      <c r="U800" s="4"/>
      <c r="Z800" s="4"/>
    </row>
    <row r="801">
      <c r="H801" s="4"/>
      <c r="P801" s="4"/>
      <c r="T801" s="4"/>
      <c r="U801" s="4"/>
      <c r="Z801" s="4"/>
    </row>
    <row r="802">
      <c r="H802" s="4"/>
      <c r="P802" s="4"/>
      <c r="T802" s="4"/>
      <c r="U802" s="4"/>
      <c r="Z802" s="4"/>
    </row>
    <row r="803">
      <c r="H803" s="4"/>
      <c r="P803" s="4"/>
      <c r="T803" s="4"/>
      <c r="U803" s="4"/>
      <c r="Z803" s="4"/>
    </row>
    <row r="804">
      <c r="H804" s="4"/>
      <c r="P804" s="4"/>
      <c r="T804" s="4"/>
      <c r="U804" s="4"/>
      <c r="Z804" s="4"/>
    </row>
    <row r="805">
      <c r="H805" s="4"/>
      <c r="P805" s="4"/>
      <c r="T805" s="4"/>
      <c r="U805" s="4"/>
      <c r="Z805" s="4"/>
    </row>
    <row r="806">
      <c r="H806" s="4"/>
      <c r="P806" s="4"/>
      <c r="T806" s="4"/>
      <c r="U806" s="4"/>
      <c r="Z806" s="4"/>
    </row>
    <row r="807">
      <c r="H807" s="4"/>
      <c r="P807" s="4"/>
      <c r="T807" s="4"/>
      <c r="U807" s="4"/>
      <c r="Z807" s="4"/>
    </row>
    <row r="808">
      <c r="H808" s="4"/>
      <c r="P808" s="4"/>
      <c r="T808" s="4"/>
      <c r="U808" s="4"/>
      <c r="Z808" s="4"/>
    </row>
    <row r="809">
      <c r="H809" s="4"/>
      <c r="P809" s="4"/>
      <c r="T809" s="4"/>
      <c r="U809" s="4"/>
      <c r="Z809" s="4"/>
    </row>
    <row r="810">
      <c r="H810" s="4"/>
      <c r="P810" s="4"/>
      <c r="T810" s="4"/>
      <c r="U810" s="4"/>
      <c r="Z810" s="4"/>
    </row>
    <row r="811">
      <c r="H811" s="4"/>
      <c r="P811" s="4"/>
      <c r="T811" s="4"/>
      <c r="U811" s="4"/>
      <c r="Z811" s="4"/>
    </row>
    <row r="812">
      <c r="H812" s="4"/>
      <c r="P812" s="4"/>
      <c r="T812" s="4"/>
      <c r="U812" s="4"/>
      <c r="Z812" s="4"/>
    </row>
    <row r="813">
      <c r="H813" s="4"/>
      <c r="P813" s="4"/>
      <c r="T813" s="4"/>
      <c r="U813" s="4"/>
      <c r="Z813" s="4"/>
    </row>
    <row r="814">
      <c r="H814" s="4"/>
      <c r="P814" s="4"/>
      <c r="T814" s="4"/>
      <c r="U814" s="4"/>
      <c r="Z814" s="4"/>
    </row>
    <row r="815">
      <c r="H815" s="4"/>
      <c r="P815" s="4"/>
      <c r="T815" s="4"/>
      <c r="U815" s="4"/>
      <c r="Z815" s="4"/>
    </row>
    <row r="816">
      <c r="H816" s="4"/>
      <c r="P816" s="4"/>
      <c r="T816" s="4"/>
      <c r="U816" s="4"/>
      <c r="Z816" s="4"/>
    </row>
    <row r="817">
      <c r="H817" s="4"/>
      <c r="P817" s="4"/>
      <c r="T817" s="4"/>
      <c r="U817" s="4"/>
      <c r="Z817" s="4"/>
    </row>
    <row r="818">
      <c r="H818" s="4"/>
      <c r="P818" s="4"/>
      <c r="T818" s="4"/>
      <c r="U818" s="4"/>
      <c r="Z818" s="4"/>
    </row>
    <row r="819">
      <c r="H819" s="4"/>
      <c r="P819" s="4"/>
      <c r="T819" s="4"/>
      <c r="U819" s="4"/>
      <c r="Z819" s="4"/>
    </row>
    <row r="820">
      <c r="H820" s="4"/>
      <c r="P820" s="4"/>
      <c r="T820" s="4"/>
      <c r="U820" s="4"/>
      <c r="Z820" s="4"/>
    </row>
    <row r="821">
      <c r="H821" s="4"/>
      <c r="P821" s="4"/>
      <c r="T821" s="4"/>
      <c r="U821" s="4"/>
      <c r="Z821" s="4"/>
    </row>
    <row r="822">
      <c r="H822" s="4"/>
      <c r="P822" s="4"/>
      <c r="T822" s="4"/>
      <c r="U822" s="4"/>
      <c r="Z822" s="4"/>
    </row>
    <row r="823">
      <c r="H823" s="4"/>
      <c r="P823" s="4"/>
      <c r="T823" s="4"/>
      <c r="U823" s="4"/>
      <c r="Z823" s="4"/>
    </row>
    <row r="824">
      <c r="H824" s="4"/>
      <c r="P824" s="4"/>
      <c r="T824" s="4"/>
      <c r="U824" s="4"/>
      <c r="Z824" s="4"/>
    </row>
    <row r="825">
      <c r="H825" s="4"/>
      <c r="P825" s="4"/>
      <c r="T825" s="4"/>
      <c r="U825" s="4"/>
      <c r="Z825" s="4"/>
    </row>
    <row r="826">
      <c r="H826" s="4"/>
      <c r="P826" s="4"/>
      <c r="T826" s="4"/>
      <c r="U826" s="4"/>
      <c r="Z826" s="4"/>
    </row>
    <row r="827">
      <c r="H827" s="4"/>
      <c r="P827" s="4"/>
      <c r="T827" s="4"/>
      <c r="U827" s="4"/>
      <c r="Z827" s="4"/>
    </row>
    <row r="828">
      <c r="H828" s="4"/>
      <c r="P828" s="4"/>
      <c r="T828" s="4"/>
      <c r="U828" s="4"/>
      <c r="Z828" s="4"/>
    </row>
    <row r="829">
      <c r="H829" s="4"/>
      <c r="P829" s="4"/>
      <c r="T829" s="4"/>
      <c r="U829" s="4"/>
      <c r="Z829" s="4"/>
    </row>
    <row r="830">
      <c r="H830" s="4"/>
      <c r="P830" s="4"/>
      <c r="T830" s="4"/>
      <c r="U830" s="4"/>
      <c r="Z830" s="4"/>
    </row>
    <row r="831">
      <c r="H831" s="4"/>
      <c r="P831" s="4"/>
      <c r="T831" s="4"/>
      <c r="U831" s="4"/>
      <c r="Z831" s="4"/>
    </row>
    <row r="832">
      <c r="H832" s="4"/>
      <c r="P832" s="4"/>
      <c r="T832" s="4"/>
      <c r="U832" s="4"/>
      <c r="Z832" s="4"/>
    </row>
    <row r="833">
      <c r="H833" s="4"/>
      <c r="P833" s="4"/>
      <c r="T833" s="4"/>
      <c r="U833" s="4"/>
      <c r="Z833" s="4"/>
    </row>
    <row r="834">
      <c r="H834" s="4"/>
      <c r="P834" s="4"/>
      <c r="T834" s="4"/>
      <c r="U834" s="4"/>
      <c r="Z834" s="4"/>
    </row>
    <row r="835">
      <c r="H835" s="4"/>
      <c r="P835" s="4"/>
      <c r="T835" s="4"/>
      <c r="U835" s="4"/>
      <c r="Z835" s="4"/>
    </row>
    <row r="836">
      <c r="H836" s="4"/>
      <c r="P836" s="4"/>
      <c r="T836" s="4"/>
      <c r="U836" s="4"/>
      <c r="Z836" s="4"/>
    </row>
    <row r="837">
      <c r="H837" s="4"/>
      <c r="P837" s="4"/>
      <c r="T837" s="4"/>
      <c r="U837" s="4"/>
      <c r="Z837" s="4"/>
    </row>
    <row r="838">
      <c r="H838" s="4"/>
      <c r="P838" s="4"/>
      <c r="T838" s="4"/>
      <c r="U838" s="4"/>
      <c r="Z838" s="4"/>
    </row>
    <row r="839">
      <c r="H839" s="4"/>
      <c r="P839" s="4"/>
      <c r="T839" s="4"/>
      <c r="U839" s="4"/>
      <c r="Z839" s="4"/>
    </row>
    <row r="840">
      <c r="H840" s="4"/>
      <c r="P840" s="4"/>
      <c r="T840" s="4"/>
      <c r="U840" s="4"/>
      <c r="Z840" s="4"/>
    </row>
    <row r="841">
      <c r="H841" s="4"/>
      <c r="P841" s="4"/>
      <c r="T841" s="4"/>
      <c r="U841" s="4"/>
      <c r="Z841" s="4"/>
    </row>
    <row r="842">
      <c r="H842" s="4"/>
      <c r="P842" s="4"/>
      <c r="T842" s="4"/>
      <c r="U842" s="4"/>
      <c r="Z842" s="4"/>
    </row>
    <row r="843">
      <c r="H843" s="4"/>
      <c r="P843" s="4"/>
      <c r="T843" s="4"/>
      <c r="U843" s="4"/>
      <c r="Z843" s="4"/>
    </row>
    <row r="844">
      <c r="H844" s="4"/>
      <c r="P844" s="4"/>
      <c r="T844" s="4"/>
      <c r="U844" s="4"/>
      <c r="Z844" s="4"/>
    </row>
    <row r="845">
      <c r="H845" s="4"/>
      <c r="P845" s="4"/>
      <c r="T845" s="4"/>
      <c r="U845" s="4"/>
      <c r="Z845" s="4"/>
    </row>
    <row r="846">
      <c r="H846" s="4"/>
      <c r="P846" s="4"/>
      <c r="T846" s="4"/>
      <c r="U846" s="4"/>
      <c r="Z846" s="4"/>
    </row>
    <row r="847">
      <c r="H847" s="4"/>
      <c r="P847" s="4"/>
      <c r="T847" s="4"/>
      <c r="U847" s="4"/>
      <c r="Z847" s="4"/>
    </row>
    <row r="848">
      <c r="H848" s="4"/>
      <c r="P848" s="4"/>
      <c r="T848" s="4"/>
      <c r="U848" s="4"/>
      <c r="Z848" s="4"/>
    </row>
    <row r="849">
      <c r="H849" s="4"/>
      <c r="P849" s="4"/>
      <c r="T849" s="4"/>
      <c r="U849" s="4"/>
      <c r="Z849" s="4"/>
    </row>
    <row r="850">
      <c r="H850" s="4"/>
      <c r="P850" s="4"/>
      <c r="T850" s="4"/>
      <c r="U850" s="4"/>
      <c r="Z850" s="4"/>
    </row>
    <row r="851">
      <c r="H851" s="4"/>
      <c r="P851" s="4"/>
      <c r="T851" s="4"/>
      <c r="U851" s="4"/>
      <c r="Z851" s="4"/>
    </row>
    <row r="852">
      <c r="H852" s="4"/>
      <c r="P852" s="4"/>
      <c r="T852" s="4"/>
      <c r="U852" s="4"/>
      <c r="Z852" s="4"/>
    </row>
    <row r="853">
      <c r="H853" s="4"/>
      <c r="P853" s="4"/>
      <c r="T853" s="4"/>
      <c r="U853" s="4"/>
      <c r="Z853" s="4"/>
    </row>
    <row r="854">
      <c r="H854" s="4"/>
      <c r="P854" s="4"/>
      <c r="T854" s="4"/>
      <c r="U854" s="4"/>
      <c r="Z854" s="4"/>
    </row>
    <row r="855">
      <c r="H855" s="4"/>
      <c r="P855" s="4"/>
      <c r="T855" s="4"/>
      <c r="U855" s="4"/>
      <c r="Z855" s="4"/>
    </row>
    <row r="856">
      <c r="H856" s="4"/>
      <c r="P856" s="4"/>
      <c r="T856" s="4"/>
      <c r="U856" s="4"/>
      <c r="Z856" s="4"/>
    </row>
    <row r="857">
      <c r="H857" s="4"/>
      <c r="P857" s="4"/>
      <c r="T857" s="4"/>
      <c r="U857" s="4"/>
      <c r="Z857" s="4"/>
    </row>
    <row r="858">
      <c r="H858" s="4"/>
      <c r="P858" s="4"/>
      <c r="T858" s="4"/>
      <c r="U858" s="4"/>
      <c r="Z858" s="4"/>
    </row>
    <row r="859">
      <c r="H859" s="4"/>
      <c r="P859" s="4"/>
      <c r="T859" s="4"/>
      <c r="U859" s="4"/>
      <c r="Z859" s="4"/>
    </row>
    <row r="860">
      <c r="H860" s="4"/>
      <c r="P860" s="4"/>
      <c r="T860" s="4"/>
      <c r="U860" s="4"/>
      <c r="Z860" s="4"/>
    </row>
    <row r="861">
      <c r="H861" s="4"/>
      <c r="P861" s="4"/>
      <c r="T861" s="4"/>
      <c r="U861" s="4"/>
      <c r="Z861" s="4"/>
    </row>
    <row r="862">
      <c r="H862" s="4"/>
      <c r="P862" s="4"/>
      <c r="T862" s="4"/>
      <c r="U862" s="4"/>
      <c r="Z862" s="4"/>
    </row>
    <row r="863">
      <c r="H863" s="4"/>
      <c r="P863" s="4"/>
      <c r="T863" s="4"/>
      <c r="U863" s="4"/>
      <c r="Z863" s="4"/>
    </row>
    <row r="864">
      <c r="H864" s="4"/>
      <c r="P864" s="4"/>
      <c r="T864" s="4"/>
      <c r="U864" s="4"/>
      <c r="Z864" s="4"/>
    </row>
    <row r="865">
      <c r="H865" s="4"/>
      <c r="P865" s="4"/>
      <c r="T865" s="4"/>
      <c r="U865" s="4"/>
      <c r="Z865" s="4"/>
    </row>
    <row r="866">
      <c r="H866" s="4"/>
      <c r="P866" s="4"/>
      <c r="T866" s="4"/>
      <c r="U866" s="4"/>
      <c r="Z866" s="4"/>
    </row>
    <row r="867">
      <c r="H867" s="4"/>
      <c r="P867" s="4"/>
      <c r="T867" s="4"/>
      <c r="U867" s="4"/>
      <c r="Z867" s="4"/>
    </row>
    <row r="868">
      <c r="H868" s="4"/>
      <c r="P868" s="4"/>
      <c r="T868" s="4"/>
      <c r="U868" s="4"/>
      <c r="Z868" s="4"/>
    </row>
    <row r="869">
      <c r="H869" s="4"/>
      <c r="P869" s="4"/>
      <c r="T869" s="4"/>
      <c r="U869" s="4"/>
      <c r="Z869" s="4"/>
    </row>
    <row r="870">
      <c r="H870" s="4"/>
      <c r="P870" s="4"/>
      <c r="T870" s="4"/>
      <c r="U870" s="4"/>
      <c r="Z870" s="4"/>
    </row>
    <row r="871">
      <c r="H871" s="4"/>
      <c r="P871" s="4"/>
      <c r="T871" s="4"/>
      <c r="U871" s="4"/>
      <c r="Z871" s="4"/>
    </row>
    <row r="872">
      <c r="H872" s="4"/>
      <c r="P872" s="4"/>
      <c r="T872" s="4"/>
      <c r="U872" s="4"/>
      <c r="Z872" s="4"/>
    </row>
    <row r="873">
      <c r="H873" s="4"/>
      <c r="P873" s="4"/>
      <c r="T873" s="4"/>
      <c r="U873" s="4"/>
      <c r="Z873" s="4"/>
    </row>
    <row r="874">
      <c r="H874" s="4"/>
      <c r="P874" s="4"/>
      <c r="T874" s="4"/>
      <c r="U874" s="4"/>
      <c r="Z874" s="4"/>
    </row>
    <row r="875">
      <c r="H875" s="4"/>
      <c r="P875" s="4"/>
      <c r="T875" s="4"/>
      <c r="U875" s="4"/>
      <c r="Z875" s="4"/>
    </row>
    <row r="876">
      <c r="H876" s="4"/>
      <c r="P876" s="4"/>
      <c r="T876" s="4"/>
      <c r="U876" s="4"/>
      <c r="Z876" s="4"/>
    </row>
    <row r="877">
      <c r="H877" s="4"/>
      <c r="P877" s="4"/>
      <c r="T877" s="4"/>
      <c r="U877" s="4"/>
      <c r="Z877" s="4"/>
    </row>
    <row r="878">
      <c r="H878" s="4"/>
      <c r="P878" s="4"/>
      <c r="T878" s="4"/>
      <c r="U878" s="4"/>
      <c r="Z878" s="4"/>
    </row>
    <row r="879">
      <c r="H879" s="4"/>
      <c r="P879" s="4"/>
      <c r="T879" s="4"/>
      <c r="U879" s="4"/>
      <c r="Z879" s="4"/>
    </row>
    <row r="880">
      <c r="H880" s="4"/>
      <c r="P880" s="4"/>
      <c r="T880" s="4"/>
      <c r="U880" s="4"/>
      <c r="Z880" s="4"/>
    </row>
    <row r="881">
      <c r="H881" s="4"/>
      <c r="P881" s="4"/>
      <c r="T881" s="4"/>
      <c r="U881" s="4"/>
      <c r="Z881" s="4"/>
    </row>
    <row r="882">
      <c r="H882" s="4"/>
      <c r="P882" s="4"/>
      <c r="T882" s="4"/>
      <c r="U882" s="4"/>
      <c r="Z882" s="4"/>
    </row>
    <row r="883">
      <c r="H883" s="4"/>
      <c r="P883" s="4"/>
      <c r="T883" s="4"/>
      <c r="U883" s="4"/>
      <c r="Z883" s="4"/>
    </row>
    <row r="884">
      <c r="H884" s="4"/>
      <c r="P884" s="4"/>
      <c r="T884" s="4"/>
      <c r="U884" s="4"/>
      <c r="Z884" s="4"/>
    </row>
    <row r="885">
      <c r="H885" s="4"/>
      <c r="P885" s="4"/>
      <c r="T885" s="4"/>
      <c r="U885" s="4"/>
      <c r="Z885" s="4"/>
    </row>
    <row r="886">
      <c r="H886" s="4"/>
      <c r="P886" s="4"/>
      <c r="T886" s="4"/>
      <c r="U886" s="4"/>
      <c r="Z886" s="4"/>
    </row>
    <row r="887">
      <c r="H887" s="4"/>
      <c r="P887" s="4"/>
      <c r="T887" s="4"/>
      <c r="U887" s="4"/>
      <c r="Z887" s="4"/>
    </row>
    <row r="888">
      <c r="H888" s="4"/>
      <c r="P888" s="4"/>
      <c r="T888" s="4"/>
      <c r="U888" s="4"/>
      <c r="Z888" s="4"/>
    </row>
    <row r="889">
      <c r="H889" s="4"/>
      <c r="P889" s="4"/>
      <c r="T889" s="4"/>
      <c r="U889" s="4"/>
      <c r="Z889" s="4"/>
    </row>
    <row r="890">
      <c r="H890" s="4"/>
      <c r="P890" s="4"/>
      <c r="T890" s="4"/>
      <c r="U890" s="4"/>
      <c r="Z890" s="4"/>
    </row>
    <row r="891">
      <c r="H891" s="4"/>
      <c r="P891" s="4"/>
      <c r="T891" s="4"/>
      <c r="U891" s="4"/>
      <c r="Z891" s="4"/>
    </row>
    <row r="892">
      <c r="H892" s="4"/>
      <c r="P892" s="4"/>
      <c r="T892" s="4"/>
      <c r="U892" s="4"/>
      <c r="Z892" s="4"/>
    </row>
    <row r="893">
      <c r="H893" s="4"/>
      <c r="P893" s="4"/>
      <c r="T893" s="4"/>
      <c r="U893" s="4"/>
      <c r="Z893" s="4"/>
    </row>
    <row r="894">
      <c r="H894" s="4"/>
      <c r="P894" s="4"/>
      <c r="T894" s="4"/>
      <c r="U894" s="4"/>
      <c r="Z894" s="4"/>
    </row>
    <row r="895">
      <c r="H895" s="4"/>
      <c r="P895" s="4"/>
      <c r="T895" s="4"/>
      <c r="U895" s="4"/>
      <c r="Z895" s="4"/>
    </row>
    <row r="896">
      <c r="H896" s="4"/>
      <c r="P896" s="4"/>
      <c r="T896" s="4"/>
      <c r="U896" s="4"/>
      <c r="Z896" s="4"/>
    </row>
    <row r="897">
      <c r="H897" s="4"/>
      <c r="P897" s="4"/>
      <c r="T897" s="4"/>
      <c r="U897" s="4"/>
      <c r="Z897" s="4"/>
    </row>
    <row r="898">
      <c r="H898" s="4"/>
      <c r="P898" s="4"/>
      <c r="T898" s="4"/>
      <c r="U898" s="4"/>
      <c r="Z898" s="4"/>
    </row>
    <row r="899">
      <c r="H899" s="4"/>
      <c r="P899" s="4"/>
      <c r="T899" s="4"/>
      <c r="U899" s="4"/>
      <c r="Z899" s="4"/>
    </row>
    <row r="900">
      <c r="H900" s="4"/>
      <c r="P900" s="4"/>
      <c r="T900" s="4"/>
      <c r="U900" s="4"/>
      <c r="Z900" s="4"/>
    </row>
    <row r="901">
      <c r="H901" s="4"/>
      <c r="P901" s="4"/>
      <c r="T901" s="4"/>
      <c r="U901" s="4"/>
      <c r="Z901" s="4"/>
    </row>
    <row r="902">
      <c r="H902" s="4"/>
      <c r="P902" s="4"/>
      <c r="T902" s="4"/>
      <c r="U902" s="4"/>
      <c r="Z902" s="4"/>
    </row>
    <row r="903">
      <c r="H903" s="4"/>
      <c r="P903" s="4"/>
      <c r="T903" s="4"/>
      <c r="U903" s="4"/>
      <c r="Z903" s="4"/>
    </row>
    <row r="904">
      <c r="H904" s="4"/>
      <c r="P904" s="4"/>
      <c r="T904" s="4"/>
      <c r="U904" s="4"/>
      <c r="Z904" s="4"/>
    </row>
    <row r="905">
      <c r="H905" s="4"/>
      <c r="P905" s="4"/>
      <c r="T905" s="4"/>
      <c r="U905" s="4"/>
      <c r="Z905" s="4"/>
    </row>
    <row r="906">
      <c r="H906" s="4"/>
      <c r="P906" s="4"/>
      <c r="T906" s="4"/>
      <c r="U906" s="4"/>
      <c r="Z906" s="4"/>
    </row>
    <row r="907">
      <c r="H907" s="4"/>
      <c r="P907" s="4"/>
      <c r="T907" s="4"/>
      <c r="U907" s="4"/>
      <c r="Z907" s="4"/>
    </row>
    <row r="908">
      <c r="H908" s="4"/>
      <c r="P908" s="4"/>
      <c r="T908" s="4"/>
      <c r="U908" s="4"/>
      <c r="Z908" s="4"/>
    </row>
    <row r="909">
      <c r="H909" s="4"/>
      <c r="P909" s="4"/>
      <c r="T909" s="4"/>
      <c r="U909" s="4"/>
      <c r="Z909" s="4"/>
    </row>
    <row r="910">
      <c r="H910" s="4"/>
      <c r="P910" s="4"/>
      <c r="T910" s="4"/>
      <c r="U910" s="4"/>
      <c r="Z910" s="4"/>
    </row>
    <row r="911">
      <c r="H911" s="4"/>
      <c r="P911" s="4"/>
      <c r="T911" s="4"/>
      <c r="U911" s="4"/>
      <c r="Z911" s="4"/>
    </row>
    <row r="912">
      <c r="H912" s="4"/>
      <c r="P912" s="4"/>
      <c r="T912" s="4"/>
      <c r="U912" s="4"/>
      <c r="Z912" s="4"/>
    </row>
    <row r="913">
      <c r="H913" s="4"/>
      <c r="P913" s="4"/>
      <c r="T913" s="4"/>
      <c r="U913" s="4"/>
      <c r="Z913" s="4"/>
    </row>
    <row r="914">
      <c r="H914" s="4"/>
      <c r="P914" s="4"/>
      <c r="T914" s="4"/>
      <c r="U914" s="4"/>
      <c r="Z914" s="4"/>
    </row>
    <row r="915">
      <c r="H915" s="4"/>
      <c r="P915" s="4"/>
      <c r="T915" s="4"/>
      <c r="U915" s="4"/>
      <c r="Z915" s="4"/>
    </row>
    <row r="916">
      <c r="H916" s="4"/>
      <c r="P916" s="4"/>
      <c r="T916" s="4"/>
      <c r="U916" s="4"/>
      <c r="Z916" s="4"/>
    </row>
    <row r="917">
      <c r="H917" s="4"/>
      <c r="P917" s="4"/>
      <c r="T917" s="4"/>
      <c r="U917" s="4"/>
      <c r="Z917" s="4"/>
    </row>
    <row r="918">
      <c r="H918" s="4"/>
      <c r="P918" s="4"/>
      <c r="T918" s="4"/>
      <c r="U918" s="4"/>
      <c r="Z918" s="4"/>
    </row>
    <row r="919">
      <c r="H919" s="4"/>
      <c r="P919" s="4"/>
      <c r="T919" s="4"/>
      <c r="U919" s="4"/>
      <c r="Z919" s="4"/>
    </row>
    <row r="920">
      <c r="H920" s="4"/>
      <c r="P920" s="4"/>
      <c r="T920" s="4"/>
      <c r="U920" s="4"/>
      <c r="Z920" s="4"/>
    </row>
    <row r="921">
      <c r="H921" s="4"/>
      <c r="P921" s="4"/>
      <c r="T921" s="4"/>
      <c r="U921" s="4"/>
      <c r="Z921" s="4"/>
    </row>
    <row r="922">
      <c r="H922" s="4"/>
      <c r="P922" s="4"/>
      <c r="T922" s="4"/>
      <c r="U922" s="4"/>
      <c r="Z922" s="4"/>
    </row>
    <row r="923">
      <c r="H923" s="4"/>
      <c r="P923" s="4"/>
      <c r="T923" s="4"/>
      <c r="U923" s="4"/>
      <c r="Z923" s="4"/>
    </row>
    <row r="924">
      <c r="H924" s="4"/>
      <c r="P924" s="4"/>
      <c r="T924" s="4"/>
      <c r="U924" s="4"/>
      <c r="Z924" s="4"/>
    </row>
    <row r="925">
      <c r="H925" s="4"/>
      <c r="P925" s="4"/>
      <c r="T925" s="4"/>
      <c r="U925" s="4"/>
      <c r="Z925" s="4"/>
    </row>
    <row r="926">
      <c r="H926" s="4"/>
      <c r="P926" s="4"/>
      <c r="T926" s="4"/>
      <c r="U926" s="4"/>
      <c r="Z926" s="4"/>
    </row>
    <row r="927">
      <c r="H927" s="4"/>
      <c r="P927" s="4"/>
      <c r="T927" s="4"/>
      <c r="U927" s="4"/>
      <c r="Z927" s="4"/>
    </row>
    <row r="928">
      <c r="H928" s="4"/>
      <c r="P928" s="4"/>
      <c r="T928" s="4"/>
      <c r="U928" s="4"/>
      <c r="Z928" s="4"/>
    </row>
    <row r="929">
      <c r="H929" s="4"/>
      <c r="P929" s="4"/>
      <c r="T929" s="4"/>
      <c r="U929" s="4"/>
      <c r="Z929" s="4"/>
    </row>
    <row r="930">
      <c r="H930" s="4"/>
      <c r="P930" s="4"/>
      <c r="T930" s="4"/>
      <c r="U930" s="4"/>
      <c r="Z930" s="4"/>
    </row>
    <row r="931">
      <c r="H931" s="4"/>
      <c r="P931" s="4"/>
      <c r="T931" s="4"/>
      <c r="U931" s="4"/>
      <c r="Z931" s="4"/>
    </row>
    <row r="932">
      <c r="H932" s="4"/>
      <c r="P932" s="4"/>
      <c r="T932" s="4"/>
      <c r="U932" s="4"/>
      <c r="Z932" s="4"/>
    </row>
    <row r="933">
      <c r="H933" s="4"/>
      <c r="P933" s="4"/>
      <c r="T933" s="4"/>
      <c r="U933" s="4"/>
      <c r="Z933" s="4"/>
    </row>
    <row r="934">
      <c r="H934" s="4"/>
      <c r="P934" s="4"/>
      <c r="T934" s="4"/>
      <c r="U934" s="4"/>
      <c r="Z934" s="4"/>
    </row>
    <row r="935">
      <c r="H935" s="4"/>
      <c r="P935" s="4"/>
      <c r="T935" s="4"/>
      <c r="U935" s="4"/>
      <c r="Z935" s="4"/>
    </row>
    <row r="936">
      <c r="H936" s="4"/>
      <c r="P936" s="4"/>
      <c r="T936" s="4"/>
      <c r="U936" s="4"/>
      <c r="Z936" s="4"/>
    </row>
    <row r="937">
      <c r="H937" s="4"/>
      <c r="P937" s="4"/>
      <c r="T937" s="4"/>
      <c r="U937" s="4"/>
      <c r="Z937" s="4"/>
    </row>
    <row r="938">
      <c r="H938" s="4"/>
      <c r="P938" s="4"/>
      <c r="T938" s="4"/>
      <c r="U938" s="4"/>
      <c r="Z938" s="4"/>
    </row>
    <row r="939">
      <c r="H939" s="4"/>
      <c r="P939" s="4"/>
      <c r="T939" s="4"/>
      <c r="U939" s="4"/>
      <c r="Z939" s="4"/>
    </row>
    <row r="940">
      <c r="H940" s="4"/>
      <c r="P940" s="4"/>
      <c r="T940" s="4"/>
      <c r="U940" s="4"/>
      <c r="Z940" s="4"/>
    </row>
    <row r="941">
      <c r="H941" s="4"/>
      <c r="P941" s="4"/>
      <c r="T941" s="4"/>
      <c r="U941" s="4"/>
      <c r="Z941" s="4"/>
    </row>
    <row r="942">
      <c r="H942" s="4"/>
      <c r="P942" s="4"/>
      <c r="T942" s="4"/>
      <c r="U942" s="4"/>
      <c r="Z942" s="4"/>
    </row>
    <row r="943">
      <c r="H943" s="4"/>
      <c r="P943" s="4"/>
      <c r="T943" s="4"/>
      <c r="U943" s="4"/>
      <c r="Z943" s="4"/>
    </row>
    <row r="944">
      <c r="H944" s="4"/>
      <c r="P944" s="4"/>
      <c r="T944" s="4"/>
      <c r="U944" s="4"/>
      <c r="Z944" s="4"/>
    </row>
    <row r="945">
      <c r="H945" s="4"/>
      <c r="P945" s="4"/>
      <c r="T945" s="4"/>
      <c r="U945" s="4"/>
      <c r="Z945" s="4"/>
    </row>
    <row r="946">
      <c r="H946" s="4"/>
      <c r="P946" s="4"/>
      <c r="T946" s="4"/>
      <c r="U946" s="4"/>
      <c r="Z946" s="4"/>
    </row>
    <row r="947">
      <c r="H947" s="4"/>
      <c r="P947" s="4"/>
      <c r="T947" s="4"/>
      <c r="U947" s="4"/>
      <c r="Z947" s="4"/>
    </row>
    <row r="948">
      <c r="H948" s="4"/>
      <c r="P948" s="4"/>
      <c r="T948" s="4"/>
      <c r="U948" s="4"/>
      <c r="Z948" s="4"/>
    </row>
    <row r="949">
      <c r="H949" s="4"/>
      <c r="P949" s="4"/>
      <c r="T949" s="4"/>
      <c r="U949" s="4"/>
      <c r="Z949" s="4"/>
    </row>
    <row r="950">
      <c r="H950" s="4"/>
      <c r="P950" s="4"/>
      <c r="T950" s="4"/>
      <c r="U950" s="4"/>
      <c r="Z950" s="4"/>
    </row>
    <row r="951">
      <c r="H951" s="4"/>
      <c r="P951" s="4"/>
      <c r="T951" s="4"/>
      <c r="U951" s="4"/>
      <c r="Z951" s="4"/>
    </row>
    <row r="952">
      <c r="H952" s="4"/>
      <c r="P952" s="4"/>
      <c r="T952" s="4"/>
      <c r="U952" s="4"/>
      <c r="Z952" s="4"/>
    </row>
    <row r="953">
      <c r="H953" s="4"/>
      <c r="P953" s="4"/>
      <c r="T953" s="4"/>
      <c r="U953" s="4"/>
      <c r="Z953" s="4"/>
    </row>
    <row r="954">
      <c r="H954" s="4"/>
      <c r="P954" s="4"/>
      <c r="T954" s="4"/>
      <c r="U954" s="4"/>
      <c r="Z954" s="4"/>
    </row>
    <row r="955">
      <c r="H955" s="4"/>
      <c r="P955" s="4"/>
      <c r="T955" s="4"/>
      <c r="U955" s="4"/>
      <c r="Z955" s="4"/>
    </row>
    <row r="956">
      <c r="H956" s="4"/>
      <c r="P956" s="4"/>
      <c r="T956" s="4"/>
      <c r="U956" s="4"/>
      <c r="Z956" s="4"/>
    </row>
    <row r="957">
      <c r="H957" s="4"/>
      <c r="P957" s="4"/>
      <c r="T957" s="4"/>
      <c r="U957" s="4"/>
      <c r="Z957" s="4"/>
    </row>
    <row r="958">
      <c r="H958" s="4"/>
      <c r="P958" s="4"/>
      <c r="T958" s="4"/>
      <c r="U958" s="4"/>
      <c r="Z958" s="4"/>
    </row>
    <row r="959">
      <c r="H959" s="4"/>
      <c r="P959" s="4"/>
      <c r="T959" s="4"/>
      <c r="U959" s="4"/>
      <c r="Z959" s="4"/>
    </row>
    <row r="960">
      <c r="H960" s="4"/>
      <c r="P960" s="4"/>
      <c r="T960" s="4"/>
      <c r="U960" s="4"/>
      <c r="Z960" s="4"/>
    </row>
    <row r="961">
      <c r="H961" s="4"/>
      <c r="P961" s="4"/>
      <c r="T961" s="4"/>
      <c r="U961" s="4"/>
      <c r="Z961" s="4"/>
    </row>
    <row r="962">
      <c r="H962" s="4"/>
      <c r="P962" s="4"/>
      <c r="T962" s="4"/>
      <c r="U962" s="4"/>
      <c r="Z962" s="4"/>
    </row>
    <row r="963">
      <c r="H963" s="4"/>
      <c r="P963" s="4"/>
      <c r="T963" s="4"/>
      <c r="U963" s="4"/>
      <c r="Z963" s="4"/>
    </row>
    <row r="964">
      <c r="H964" s="4"/>
      <c r="P964" s="4"/>
      <c r="T964" s="4"/>
      <c r="U964" s="4"/>
      <c r="Z964" s="4"/>
    </row>
    <row r="965">
      <c r="H965" s="4"/>
      <c r="P965" s="4"/>
      <c r="T965" s="4"/>
      <c r="U965" s="4"/>
      <c r="Z965" s="4"/>
    </row>
    <row r="966">
      <c r="H966" s="4"/>
      <c r="P966" s="4"/>
      <c r="T966" s="4"/>
      <c r="U966" s="4"/>
      <c r="Z966" s="4"/>
    </row>
    <row r="967">
      <c r="H967" s="4"/>
      <c r="P967" s="4"/>
      <c r="T967" s="4"/>
      <c r="U967" s="4"/>
      <c r="Z967" s="4"/>
    </row>
    <row r="968">
      <c r="H968" s="4"/>
      <c r="P968" s="4"/>
      <c r="T968" s="4"/>
      <c r="U968" s="4"/>
      <c r="Z968" s="4"/>
    </row>
    <row r="969">
      <c r="H969" s="4"/>
      <c r="P969" s="4"/>
      <c r="T969" s="4"/>
      <c r="U969" s="4"/>
      <c r="Z969" s="4"/>
    </row>
    <row r="970">
      <c r="H970" s="4"/>
      <c r="P970" s="4"/>
      <c r="T970" s="4"/>
      <c r="U970" s="4"/>
      <c r="Z970" s="4"/>
    </row>
    <row r="971">
      <c r="H971" s="4"/>
      <c r="P971" s="4"/>
      <c r="T971" s="4"/>
      <c r="U971" s="4"/>
      <c r="Z971" s="4"/>
    </row>
    <row r="972">
      <c r="H972" s="4"/>
      <c r="P972" s="4"/>
      <c r="T972" s="4"/>
      <c r="U972" s="4"/>
      <c r="Z972" s="4"/>
    </row>
    <row r="973">
      <c r="H973" s="4"/>
      <c r="P973" s="4"/>
      <c r="T973" s="4"/>
      <c r="U973" s="4"/>
      <c r="Z973" s="4"/>
    </row>
    <row r="974">
      <c r="H974" s="4"/>
      <c r="P974" s="4"/>
      <c r="T974" s="4"/>
      <c r="U974" s="4"/>
      <c r="Z974" s="4"/>
    </row>
    <row r="975">
      <c r="H975" s="4"/>
      <c r="P975" s="4"/>
      <c r="T975" s="4"/>
      <c r="U975" s="4"/>
      <c r="Z975" s="4"/>
    </row>
    <row r="976">
      <c r="H976" s="4"/>
      <c r="P976" s="4"/>
      <c r="T976" s="4"/>
      <c r="U976" s="4"/>
      <c r="Z976" s="4"/>
    </row>
    <row r="977">
      <c r="H977" s="4"/>
      <c r="P977" s="4"/>
      <c r="T977" s="4"/>
      <c r="U977" s="4"/>
      <c r="Z977" s="4"/>
    </row>
    <row r="978">
      <c r="H978" s="4"/>
      <c r="P978" s="4"/>
      <c r="T978" s="4"/>
      <c r="U978" s="4"/>
      <c r="Z978" s="4"/>
    </row>
    <row r="979">
      <c r="H979" s="4"/>
      <c r="P979" s="4"/>
      <c r="T979" s="4"/>
      <c r="U979" s="4"/>
      <c r="Z979" s="4"/>
    </row>
    <row r="980">
      <c r="H980" s="4"/>
      <c r="P980" s="4"/>
      <c r="T980" s="4"/>
      <c r="U980" s="4"/>
      <c r="Z980" s="4"/>
    </row>
    <row r="981">
      <c r="H981" s="4"/>
      <c r="P981" s="4"/>
      <c r="T981" s="4"/>
      <c r="U981" s="4"/>
      <c r="Z981" s="4"/>
    </row>
    <row r="982">
      <c r="H982" s="4"/>
      <c r="P982" s="4"/>
      <c r="T982" s="4"/>
      <c r="U982" s="4"/>
      <c r="Z982" s="4"/>
    </row>
    <row r="983">
      <c r="H983" s="4"/>
      <c r="P983" s="4"/>
      <c r="T983" s="4"/>
      <c r="U983" s="4"/>
      <c r="Z983" s="4"/>
    </row>
    <row r="984">
      <c r="H984" s="4"/>
      <c r="P984" s="4"/>
      <c r="T984" s="4"/>
      <c r="U984" s="4"/>
      <c r="Z984" s="4"/>
    </row>
    <row r="985">
      <c r="H985" s="4"/>
      <c r="P985" s="4"/>
      <c r="T985" s="4"/>
      <c r="U985" s="4"/>
      <c r="Z985" s="4"/>
    </row>
    <row r="986">
      <c r="H986" s="4"/>
      <c r="P986" s="4"/>
      <c r="T986" s="4"/>
      <c r="U986" s="4"/>
      <c r="Z986" s="4"/>
    </row>
    <row r="987">
      <c r="H987" s="4"/>
      <c r="P987" s="4"/>
      <c r="T987" s="4"/>
      <c r="U987" s="4"/>
      <c r="Z987" s="4"/>
    </row>
    <row r="988">
      <c r="H988" s="4"/>
      <c r="P988" s="4"/>
      <c r="T988" s="4"/>
      <c r="U988" s="4"/>
      <c r="Z988" s="4"/>
    </row>
    <row r="989">
      <c r="H989" s="4"/>
      <c r="P989" s="4"/>
      <c r="T989" s="4"/>
      <c r="U989" s="4"/>
      <c r="Z989" s="4"/>
    </row>
    <row r="990">
      <c r="H990" s="4"/>
      <c r="P990" s="4"/>
      <c r="T990" s="4"/>
      <c r="U990" s="4"/>
      <c r="Z990" s="4"/>
    </row>
    <row r="991">
      <c r="H991" s="4"/>
      <c r="P991" s="4"/>
      <c r="T991" s="4"/>
      <c r="U991" s="4"/>
      <c r="Z991" s="4"/>
    </row>
    <row r="992">
      <c r="H992" s="4"/>
      <c r="P992" s="4"/>
      <c r="T992" s="4"/>
      <c r="U992" s="4"/>
      <c r="Z992" s="4"/>
    </row>
    <row r="993">
      <c r="H993" s="4"/>
      <c r="P993" s="4"/>
      <c r="T993" s="4"/>
      <c r="U993" s="4"/>
      <c r="Z993" s="4"/>
    </row>
    <row r="994">
      <c r="H994" s="4"/>
      <c r="P994" s="4"/>
      <c r="T994" s="4"/>
      <c r="U994" s="4"/>
      <c r="Z994" s="4"/>
    </row>
    <row r="995">
      <c r="H995" s="4"/>
      <c r="P995" s="4"/>
      <c r="T995" s="4"/>
      <c r="U995" s="4"/>
      <c r="Z995" s="4"/>
    </row>
    <row r="996">
      <c r="H996" s="4"/>
      <c r="P996" s="4"/>
      <c r="T996" s="4"/>
      <c r="U996" s="4"/>
      <c r="Z996" s="4"/>
    </row>
    <row r="997">
      <c r="H997" s="4"/>
      <c r="P997" s="4"/>
      <c r="T997" s="4"/>
      <c r="U997" s="4"/>
      <c r="Z997" s="4"/>
    </row>
    <row r="998">
      <c r="H998" s="4"/>
      <c r="P998" s="4"/>
      <c r="T998" s="4"/>
      <c r="U998" s="4"/>
      <c r="Z998" s="4"/>
    </row>
    <row r="999">
      <c r="H999" s="4"/>
      <c r="P999" s="4"/>
      <c r="T999" s="4"/>
      <c r="U999" s="4"/>
      <c r="Z999" s="4"/>
    </row>
    <row r="1000">
      <c r="H1000" s="4"/>
      <c r="P1000" s="4"/>
      <c r="T1000" s="4"/>
      <c r="U1000" s="4"/>
      <c r="Z1000" s="4"/>
    </row>
  </sheetData>
  <dataValidations>
    <dataValidation type="list" allowBlank="1" showErrorMessage="1" sqref="T1:T1000">
      <formula1>"2 EME ANNEE BAC SCIENCES PHYSIQUES,SCIENCES EXPERIMENTALES SERIE SCIENCES PHYSIQUE OPTION FRANCAIS,SCIENCES PHYSIQUES,SCIENCES PHYSIQUES ,SCIENCES PHYSIQUES SCIENCES EXPERIMENTALES,SCIENCES PHYSIQUES-OTPION FRANCAIS SCIENCES EXPERIMENTALES,SERIE SCIENCES "&amp;"MATHEMATIQUES A OPTION FRANCAIS,SERIE SCIENCES MATHEMATIQUES B OPTION FRANCAIS,2EME ANNE BAC SCIENCES PHYSIQUES,2EME ANNEE BAC SCIENCES MATHEMATIQUE A,2EME ANNEE BAC SCIENCES MATHEMATIQUES A,2EME ANNEE BAC SCIENCES MATHEMATIQUES A ,2EME ANNEE BAC SCIENCES"&amp;" MATHEMATIQUES A - OPTION FRANCAIS,2EME ANNEE BAC SCIENCES MATHEMATIQUES B ,FILEIRE INTERNATIONALE DES SCIENCES MATHEMATIQ,SCIENCE ET TECHNOLOGIE ELECTRIQUE,SCIENCE EXPERIMENTALES OPTION SCIENCES MATHEMATIQUES -OPTION FRANCAIS,SCIENCE EXPERIMENTALES OPTIO"&amp;"N SCIENCES PHYSIQUE,SCIENCE EXPERIMENTALES OPTION SCIENCES PHYSIQUE -OPTION FRANCAIS,SCIENCE EXPERIMENTALES SERIE SCIENCES PHYSIQUE -OPTION FRANCAIS,SCIENCE PHYSIQUES OPTION FRANCAIS ,SCIENCES EXPERIMENTALES  OPTION PHYSIQUES ,SCIENCES EXPERIMENTALES  OPT"&amp;"ION PHYSIQUES OPTION FRANCAIS,SCIENCES EXPERIMENTALES  OPTION SCIENCES PHYSIQUES ,SCIENCES EXPERIMENTALES  OPTION SCIENCES PHYSIQUES OPTION FRANCAIS,SCIENCES EXPERIMENTALES FILIERE INTERNATIONALE DES SCIENCES PHYSIQUE OPTION FRANCAIS,SCIENCES EXPERIMENTAL"&amp;"ES FILIERE INTERNATIONALE DES SCIENCES PHYSIQUES-OPTION:FRANCAIS,SCIENCES EXPERIMENTALES OPTION PHYSIQUE,SCIENCES EXPERIMENTALES OPTION SCIENCES OHYSIQUE,SCIENCES EXPERIMENTALES OPTION SCIENCES PHYSIQUE,SCIENCES EXPERIMENTALES OPTION SCIENCES PHYSIQUE OPT"&amp;"ION FRANCAIS,SCIENCES EXPERIMENTALES OPTION SCIENCES PHYSIQUE-OPTION FRANCAIS,SCIENCES EXPERIMENTALES OPTION SCIENCES PHYSIQUES,SCIENCES EXPERIMENTALES SERIE SCIENCES PHYSIQUES ,SCIENCES EXPERIMENTALES SERIE SCIENCES PHYSIQUES OPTION FRANCAIS,SCIENCES EXP"&amp;"ERIMENTALES SERIE SCIENCES PHYSIQUES-OPTION FRANCAIS,SCIENCES INTERNATIONALE DES SCIENCES PHYSIQUE ,SCIENCES MATHEMATIQUE A,SCIENCES MATHEMATIQUE FILIERE INTERNATIONALE DES SCIENCES MATHEMATIQUE A OPTION FRANCAIS,SCIENCES MATHEMATIQUE SERIE SCIENCE MATHEM"&amp;"ATIQUE B OPTION FRANCAIS,SCIENCES MATHEMATIQUE SERIE SCIENCES MATHEMATIQUES A- OPTION FRANCAIS,SCIENCES MATHEMATIQUE SERIE SCIENCES MATHEMATIQUES B- OPTION FRANCAIS,SCIENCES MATHEMATIQUES - FILIERE INTERNATIONALE DES SCIENCES MATHEMATIQUES A OPTION FRANCA"&amp;"IS,SCIENCES MATHEMATIQUES (B),SCIENCES MATHEMATIQUES A,SCIENCES MATHEMATIQUES A ,SCIENCES MATHEMATIQUES A OPTION A,SCIENCES MATHEMATIQUES A OPTION FRANCAIS,SCIENCES MATHEMATIQUES B OPTION FRANCAIS,SCIENCES MATHEMATIQUES FILIERE INTERNATIONALE DES SCIENCES"&amp;" MATHEMATIQUES A OPTION FRANCAIS,SCIENCES MATHEMATIQUES FILIERE INTERNATIONALE DES SCIENCES MATHEMATIQUES B OPTION FRANCAIS,SCIENCES MATHEMATIQUES OPTION SCIENCES  MATHEMATIQUES -A- OPTION FRANCAIS,SCIENCES MATHEMATIQUES OPTION SCIENCES MATHEMATIQUES,SCIE"&amp;"NCES MATHEMATIQUES OPTION SCIENCES MATHEMATIQUES A,SCIENCES MATHEMATIQUES OPTION SCIENCES MATHEMATIQUES B ,SCIENCES MATHEMATIQUES OPTION SCIENCES MATHEMATIQUES B OPTION FRANCAIS,SCIENCES MATHEMATIQUES SERIE SCIENCES  MATHEMATIQUES B- OPTION FRANCAIS,SCIEN"&amp;"CES MATHEMATIQUES SERIE SCIENCES MATHEMATIQUES A - OPTION FRANCAIS,SCIENCES MATHEMATIQUES SERIE SCIENCES MATHEMATIQUES B - OPTION FRANCAIS,SCIENCES MATHEMATQUES OPTION SCIENCE MATHEMATIQUE A ,SCIENCES MATHEMATQUES OPTION SCIENCE MATHEMATIQUE A OPTION FRAN"&amp;"CAIS,SCIENCES PHYSIQUE,SCIENCES PHYSIQUES - OPTION FRANCAIS,SCIENCES PHYSIQUES OPTION FRANCAIS,SCIENCES PHYSIQUES OPTION FRANCAIS SCIENCES EXPERIMENTALES,SCIENCES PHYSIQUES-OPTION FRANCAIS,serie,SERIE C, MATHEMATIQUES ET SCIENCES PHYSIQUES ,SERIE SCIENCE "&amp;"PHYSIQUE OPTION FRANCAIS SCIENCES EXPERIMENTALES"</formula1>
    </dataValidation>
    <dataValidation type="list" allowBlank="1" showErrorMessage="1" sqref="U1:U1000">
      <formula1>"BIEN,TRES BIEN,A.BIEN,ASSEZ BIEN ,mention"</formula1>
    </dataValidation>
    <dataValidation type="list" allowBlank="1" showErrorMessage="1" sqref="P1:P1000">
      <formula1>"2018,2019,2020,2021,2022,2023,2024,2025,anneeInscription"</formula1>
    </dataValidation>
    <dataValidation type="list" allowBlank="1" showErrorMessage="1" sqref="H1:H1000">
      <formula1>"FEMININ,MASCULIN,sexe"</formula1>
    </dataValidation>
    <dataValidation type="list" allowBlank="1" showErrorMessage="1" sqref="Z1:Z1000">
      <formula1>"AUTRE_VILLE,ABANDON-CYCLE,LAUREAT,ABANDON_PREPA"</formula1>
    </dataValidation>
    <dataValidation type="list" allowBlank="1" showErrorMessage="1" sqref="Q2:Q88">
      <formula1>"ENSA DE KHOURIBGA,ENSA BENI MELLAL"</formula1>
    </dataValidation>
  </dataValidations>
  <hyperlinks>
    <hyperlink r:id="rId1" ref="K2"/>
    <hyperlink r:id="rId2" ref="K3"/>
    <hyperlink r:id="rId3" ref="K4"/>
    <hyperlink r:id="rId4" ref="K5"/>
    <hyperlink r:id="rId5" ref="K7"/>
    <hyperlink r:id="rId6" ref="K8"/>
    <hyperlink r:id="rId7" ref="K9"/>
    <hyperlink r:id="rId8" ref="K11"/>
    <hyperlink r:id="rId9" ref="K12"/>
    <hyperlink r:id="rId10" ref="K13"/>
    <hyperlink r:id="rId11" ref="K14"/>
    <hyperlink r:id="rId12" ref="K15"/>
    <hyperlink r:id="rId13" ref="K16"/>
    <hyperlink r:id="rId14" ref="K17"/>
    <hyperlink r:id="rId15" ref="K18"/>
    <hyperlink r:id="rId16" ref="K19"/>
    <hyperlink r:id="rId17" ref="K21"/>
    <hyperlink r:id="rId18" ref="K22"/>
    <hyperlink r:id="rId19" ref="K23"/>
    <hyperlink r:id="rId20" ref="K24"/>
    <hyperlink r:id="rId21" ref="K25"/>
    <hyperlink r:id="rId22" ref="K26"/>
    <hyperlink r:id="rId23" ref="K27"/>
    <hyperlink r:id="rId24" ref="K29"/>
    <hyperlink r:id="rId25" ref="K30"/>
    <hyperlink r:id="rId26" ref="K31"/>
    <hyperlink r:id="rId27" ref="K34"/>
    <hyperlink r:id="rId28" ref="K35"/>
    <hyperlink r:id="rId29" ref="K36"/>
    <hyperlink r:id="rId30" ref="K37"/>
    <hyperlink r:id="rId31" ref="K38"/>
    <hyperlink r:id="rId32" ref="K39"/>
    <hyperlink r:id="rId33" ref="K40"/>
    <hyperlink r:id="rId34" ref="K41"/>
    <hyperlink r:id="rId35" ref="K42"/>
    <hyperlink r:id="rId36" ref="K43"/>
    <hyperlink r:id="rId37" ref="K44"/>
    <hyperlink r:id="rId38" ref="K45"/>
    <hyperlink r:id="rId39" ref="K46"/>
    <hyperlink r:id="rId40" ref="K47"/>
    <hyperlink r:id="rId41" ref="K48"/>
    <hyperlink r:id="rId42" ref="K49"/>
    <hyperlink r:id="rId43" ref="K50"/>
    <hyperlink r:id="rId44" ref="K51"/>
    <hyperlink r:id="rId45" ref="K52"/>
    <hyperlink r:id="rId46" ref="K54"/>
    <hyperlink r:id="rId47" ref="K55"/>
    <hyperlink r:id="rId48" ref="K56"/>
    <hyperlink r:id="rId49" ref="K57"/>
    <hyperlink r:id="rId50" ref="K58"/>
    <hyperlink r:id="rId51" ref="K60"/>
    <hyperlink r:id="rId52" ref="K61"/>
    <hyperlink r:id="rId53" ref="K62"/>
    <hyperlink r:id="rId54" ref="K63"/>
    <hyperlink r:id="rId55" ref="K64"/>
    <hyperlink r:id="rId56" ref="K65"/>
    <hyperlink r:id="rId57" ref="K66"/>
    <hyperlink r:id="rId58" ref="K67"/>
    <hyperlink r:id="rId59" ref="K68"/>
    <hyperlink r:id="rId60" ref="K69"/>
    <hyperlink r:id="rId61" ref="K70"/>
    <hyperlink r:id="rId62" ref="K71"/>
    <hyperlink r:id="rId63" ref="K72"/>
    <hyperlink r:id="rId64" ref="K80"/>
    <hyperlink r:id="rId65" ref="K82"/>
    <hyperlink r:id="rId66" ref="K84"/>
  </hyperlinks>
  <drawing r:id="rId67"/>
</worksheet>
</file>