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srv-gis\Work\3834\Учебная практика\Бешкеев Артем\"/>
    </mc:Choice>
  </mc:AlternateContent>
  <xr:revisionPtr revIDLastSave="0" documentId="13_ncr:1_{B1FC7124-C026-4247-B8FF-91EF8624F604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4" i="1" l="1"/>
  <c r="AA28" i="1"/>
  <c r="AA2" i="1"/>
  <c r="X2" i="1"/>
  <c r="V2" i="1"/>
  <c r="U2" i="1"/>
  <c r="T2" i="1"/>
  <c r="S2" i="1"/>
  <c r="R2" i="1"/>
  <c r="Q2" i="1"/>
  <c r="P2" i="1"/>
  <c r="O2" i="1"/>
  <c r="N2" i="1"/>
  <c r="M2" i="1"/>
  <c r="L2" i="1"/>
  <c r="A30" i="1"/>
  <c r="C35" i="1"/>
  <c r="D32" i="1"/>
  <c r="D28" i="1"/>
  <c r="D24" i="1"/>
  <c r="A25" i="1"/>
  <c r="A21" i="1"/>
  <c r="D20" i="1"/>
  <c r="E18" i="1"/>
  <c r="E13" i="1"/>
  <c r="D14" i="1"/>
  <c r="A15" i="1"/>
  <c r="B21" i="1"/>
  <c r="N23" i="1"/>
  <c r="N27" i="1"/>
  <c r="M30" i="1"/>
  <c r="M25" i="1"/>
  <c r="L27" i="1"/>
  <c r="I30" i="1"/>
  <c r="I28" i="1"/>
  <c r="I25" i="1"/>
  <c r="I19" i="1"/>
  <c r="J21" i="1"/>
  <c r="J26" i="1"/>
  <c r="AE28" i="1"/>
  <c r="AE31" i="1"/>
  <c r="AE35" i="1"/>
  <c r="AC38" i="1"/>
  <c r="AC35" i="1"/>
  <c r="AA33" i="1"/>
  <c r="AA29" i="1"/>
  <c r="AB25" i="1"/>
  <c r="V26" i="1"/>
  <c r="W24" i="1"/>
  <c r="X22" i="1"/>
  <c r="Z22" i="1"/>
  <c r="AC26" i="1"/>
  <c r="AE25" i="1"/>
  <c r="AE19" i="1"/>
  <c r="AB20" i="1"/>
  <c r="AB15" i="1"/>
  <c r="AC11" i="1"/>
  <c r="AE11" i="1"/>
  <c r="AE3" i="1"/>
  <c r="AC4" i="1"/>
  <c r="Z12" i="1"/>
  <c r="W17" i="1"/>
  <c r="T25" i="1"/>
  <c r="S19" i="1"/>
  <c r="Q21" i="1"/>
  <c r="K13" i="1"/>
  <c r="H8" i="1"/>
  <c r="D7" i="1"/>
  <c r="A1" i="1"/>
  <c r="G11" i="1"/>
  <c r="I13" i="1"/>
  <c r="R37" i="1"/>
  <c r="P37" i="1"/>
  <c r="R34" i="1"/>
  <c r="P34" i="1"/>
  <c r="R31" i="1"/>
  <c r="P31" i="1"/>
  <c r="R28" i="1"/>
  <c r="P28" i="1"/>
  <c r="N38" i="1"/>
  <c r="N35" i="1"/>
  <c r="L38" i="1"/>
  <c r="L35" i="1"/>
  <c r="J38" i="1"/>
  <c r="J35" i="1"/>
  <c r="H40" i="1"/>
  <c r="F40" i="1"/>
  <c r="H37" i="1"/>
  <c r="F37" i="1"/>
  <c r="H34" i="1"/>
  <c r="F34" i="1"/>
  <c r="H31" i="1"/>
  <c r="F31" i="1"/>
  <c r="H28" i="1"/>
  <c r="F28" i="1"/>
  <c r="H25" i="1"/>
  <c r="F25" i="1"/>
  <c r="H22" i="1"/>
  <c r="F22" i="1"/>
</calcChain>
</file>

<file path=xl/sharedStrings.xml><?xml version="1.0" encoding="utf-8"?>
<sst xmlns="http://schemas.openxmlformats.org/spreadsheetml/2006/main" count="1" uniqueCount="1">
  <si>
    <t>С НОВЫМ ГОДОМ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</si>
</sst>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4"/>
      <name val="Calibri"/>
      <family val="2"/>
      <scheme val="minor"/>
    </font>
    <font>
      <sz val="48"/>
      <color theme="0"/>
      <name val="Calibri"/>
      <family val="2"/>
      <charset val="204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00B0F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1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7" borderId="0" xfId="0" applyFont="1" applyFill="1"/>
    <xf numFmtId="0" fontId="4" fillId="2" borderId="0" xfId="0" applyFont="1" applyFill="1" applyAlignment="1">
      <alignment horizontal="right" indent="1"/>
    </xf>
    <xf numFmtId="0" fontId="5" fillId="10" borderId="0" xfId="0" applyFont="1" applyFill="1" applyAlignment="1">
      <alignment horizontal="center" vertical="center"/>
    </xf>
    <xf numFmtId="0" fontId="5" fillId="10" borderId="0" xfId="0" applyFont="1" applyFill="1"/>
    <xf numFmtId="0" fontId="0" fillId="5" borderId="0" xfId="0" applyFill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" fillId="8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462064</xdr:colOff>
      <xdr:row>39</xdr:row>
      <xdr:rowOff>89170</xdr:rowOff>
    </xdr:from>
    <xdr:to>
      <xdr:col>19</xdr:col>
      <xdr:colOff>117542</xdr:colOff>
      <xdr:row>40</xdr:row>
      <xdr:rowOff>182394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6D2459E5-7048-E71A-D383-ED243581CA18}"/>
            </a:ext>
          </a:extLst>
        </xdr:cNvPr>
        <xdr:cNvSpPr/>
      </xdr:nvSpPr>
      <xdr:spPr>
        <a:xfrm>
          <a:off x="11405681" y="7518670"/>
          <a:ext cx="263457" cy="28372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500974</xdr:colOff>
      <xdr:row>38</xdr:row>
      <xdr:rowOff>91602</xdr:rowOff>
    </xdr:from>
    <xdr:to>
      <xdr:col>19</xdr:col>
      <xdr:colOff>85116</xdr:colOff>
      <xdr:row>39</xdr:row>
      <xdr:rowOff>117543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C9C1E501-EFD7-417B-AA8B-D9D2847B83A5}"/>
            </a:ext>
          </a:extLst>
        </xdr:cNvPr>
        <xdr:cNvSpPr/>
      </xdr:nvSpPr>
      <xdr:spPr>
        <a:xfrm>
          <a:off x="11444591" y="7330602"/>
          <a:ext cx="192121" cy="216441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531778</xdr:colOff>
      <xdr:row>37</xdr:row>
      <xdr:rowOff>175099</xdr:rowOff>
    </xdr:from>
    <xdr:to>
      <xdr:col>19</xdr:col>
      <xdr:colOff>48638</xdr:colOff>
      <xdr:row>38</xdr:row>
      <xdr:rowOff>121597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BE7767D5-C022-4802-97F3-C892F9328FEA}"/>
            </a:ext>
          </a:extLst>
        </xdr:cNvPr>
        <xdr:cNvSpPr/>
      </xdr:nvSpPr>
      <xdr:spPr>
        <a:xfrm>
          <a:off x="11475395" y="7223599"/>
          <a:ext cx="124839" cy="13699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409755</xdr:colOff>
      <xdr:row>39</xdr:row>
      <xdr:rowOff>9323</xdr:rowOff>
    </xdr:from>
    <xdr:to>
      <xdr:col>18</xdr:col>
      <xdr:colOff>500974</xdr:colOff>
      <xdr:row>39</xdr:row>
      <xdr:rowOff>147368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F51EB386-0EFC-9A90-621C-2EBA61130217}"/>
            </a:ext>
          </a:extLst>
        </xdr:cNvPr>
        <xdr:cNvCxnSpPr>
          <a:stCxn id="3" idx="2"/>
        </xdr:cNvCxnSpPr>
      </xdr:nvCxnSpPr>
      <xdr:spPr>
        <a:xfrm flipH="1">
          <a:off x="11408434" y="7438823"/>
          <a:ext cx="91219" cy="1380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85116</xdr:colOff>
      <xdr:row>39</xdr:row>
      <xdr:rowOff>9323</xdr:rowOff>
    </xdr:from>
    <xdr:to>
      <xdr:col>19</xdr:col>
      <xdr:colOff>176123</xdr:colOff>
      <xdr:row>39</xdr:row>
      <xdr:rowOff>168934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BF469E71-340B-EBB7-383B-9C79E38BE25E}"/>
            </a:ext>
          </a:extLst>
        </xdr:cNvPr>
        <xdr:cNvCxnSpPr>
          <a:stCxn id="3" idx="6"/>
        </xdr:cNvCxnSpPr>
      </xdr:nvCxnSpPr>
      <xdr:spPr>
        <a:xfrm>
          <a:off x="11694833" y="7438823"/>
          <a:ext cx="91007" cy="1596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546340</xdr:colOff>
      <xdr:row>38</xdr:row>
      <xdr:rowOff>7189</xdr:rowOff>
    </xdr:from>
    <xdr:to>
      <xdr:col>19</xdr:col>
      <xdr:colOff>35943</xdr:colOff>
      <xdr:row>38</xdr:row>
      <xdr:rowOff>115189</xdr:rowOff>
    </xdr:to>
    <xdr:sp macro="" textlink="">
      <xdr:nvSpPr>
        <xdr:cNvPr id="9" name="Улыбающееся лицо 8">
          <a:extLst>
            <a:ext uri="{FF2B5EF4-FFF2-40B4-BE49-F238E27FC236}">
              <a16:creationId xmlns:a16="http://schemas.microsoft.com/office/drawing/2014/main" id="{0B3C452C-D62E-F175-72E0-4031F875A862}"/>
            </a:ext>
          </a:extLst>
        </xdr:cNvPr>
        <xdr:cNvSpPr/>
      </xdr:nvSpPr>
      <xdr:spPr>
        <a:xfrm>
          <a:off x="11545019" y="7246189"/>
          <a:ext cx="100641" cy="108000"/>
        </a:xfrm>
        <a:prstGeom prst="smileyFac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531963</xdr:colOff>
      <xdr:row>37</xdr:row>
      <xdr:rowOff>93453</xdr:rowOff>
    </xdr:from>
    <xdr:to>
      <xdr:col>19</xdr:col>
      <xdr:colOff>43132</xdr:colOff>
      <xdr:row>38</xdr:row>
      <xdr:rowOff>7189</xdr:rowOff>
    </xdr:to>
    <xdr:sp macro="" textlink="">
      <xdr:nvSpPr>
        <xdr:cNvPr id="10" name="Равнобедренный треугольник 9">
          <a:extLst>
            <a:ext uri="{FF2B5EF4-FFF2-40B4-BE49-F238E27FC236}">
              <a16:creationId xmlns:a16="http://schemas.microsoft.com/office/drawing/2014/main" id="{3DC94CDA-90D5-1A06-3FC4-3BFD0344359A}"/>
            </a:ext>
          </a:extLst>
        </xdr:cNvPr>
        <xdr:cNvSpPr/>
      </xdr:nvSpPr>
      <xdr:spPr>
        <a:xfrm>
          <a:off x="11530642" y="7141953"/>
          <a:ext cx="122207" cy="104236"/>
        </a:xfrm>
        <a:prstGeom prst="triangle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125802</xdr:colOff>
      <xdr:row>38</xdr:row>
      <xdr:rowOff>64698</xdr:rowOff>
    </xdr:from>
    <xdr:to>
      <xdr:col>19</xdr:col>
      <xdr:colOff>226443</xdr:colOff>
      <xdr:row>40</xdr:row>
      <xdr:rowOff>179717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1DD7137C-B8C8-9DC3-C8F7-179EEDEE41F8}"/>
            </a:ext>
          </a:extLst>
        </xdr:cNvPr>
        <xdr:cNvCxnSpPr/>
      </xdr:nvCxnSpPr>
      <xdr:spPr>
        <a:xfrm flipV="1">
          <a:off x="11735519" y="7303698"/>
          <a:ext cx="100641" cy="496019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183311</xdr:colOff>
      <xdr:row>37</xdr:row>
      <xdr:rowOff>158151</xdr:rowOff>
    </xdr:from>
    <xdr:to>
      <xdr:col>19</xdr:col>
      <xdr:colOff>222849</xdr:colOff>
      <xdr:row>38</xdr:row>
      <xdr:rowOff>64698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62DFD3D5-4497-692C-4C5E-C28E47CEE81A}"/>
            </a:ext>
          </a:extLst>
        </xdr:cNvPr>
        <xdr:cNvCxnSpPr/>
      </xdr:nvCxnSpPr>
      <xdr:spPr>
        <a:xfrm flipH="1" flipV="1">
          <a:off x="11793028" y="7206651"/>
          <a:ext cx="39538" cy="97047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222849</xdr:colOff>
      <xdr:row>37</xdr:row>
      <xdr:rowOff>179717</xdr:rowOff>
    </xdr:from>
    <xdr:to>
      <xdr:col>19</xdr:col>
      <xdr:colOff>244415</xdr:colOff>
      <xdr:row>38</xdr:row>
      <xdr:rowOff>64698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7E00481E-00C3-7C83-99F9-5B316C9CEEDF}"/>
            </a:ext>
          </a:extLst>
        </xdr:cNvPr>
        <xdr:cNvCxnSpPr/>
      </xdr:nvCxnSpPr>
      <xdr:spPr>
        <a:xfrm flipV="1">
          <a:off x="11832566" y="7228217"/>
          <a:ext cx="21566" cy="75481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226443</xdr:colOff>
      <xdr:row>38</xdr:row>
      <xdr:rowOff>32349</xdr:rowOff>
    </xdr:from>
    <xdr:to>
      <xdr:col>19</xdr:col>
      <xdr:colOff>301925</xdr:colOff>
      <xdr:row>38</xdr:row>
      <xdr:rowOff>68292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D85059DF-9F24-8327-1BB2-9A72565A65B1}"/>
            </a:ext>
          </a:extLst>
        </xdr:cNvPr>
        <xdr:cNvCxnSpPr/>
      </xdr:nvCxnSpPr>
      <xdr:spPr>
        <a:xfrm flipV="1">
          <a:off x="11836160" y="7271349"/>
          <a:ext cx="75482" cy="35943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390525</xdr:colOff>
      <xdr:row>2</xdr:row>
      <xdr:rowOff>9525</xdr:rowOff>
    </xdr:from>
    <xdr:to>
      <xdr:col>9</xdr:col>
      <xdr:colOff>419100</xdr:colOff>
      <xdr:row>9</xdr:row>
      <xdr:rowOff>28575</xdr:rowOff>
    </xdr:to>
    <xdr:sp macro="" textlink="">
      <xdr:nvSpPr>
        <xdr:cNvPr id="21" name="Месяц 20">
          <a:extLst>
            <a:ext uri="{FF2B5EF4-FFF2-40B4-BE49-F238E27FC236}">
              <a16:creationId xmlns:a16="http://schemas.microsoft.com/office/drawing/2014/main" id="{D008D6BB-159F-DE78-DC61-E6524C8D2505}"/>
            </a:ext>
          </a:extLst>
        </xdr:cNvPr>
        <xdr:cNvSpPr/>
      </xdr:nvSpPr>
      <xdr:spPr>
        <a:xfrm rot="20114718">
          <a:off x="4410075" y="390525"/>
          <a:ext cx="638175" cy="1352550"/>
        </a:xfrm>
        <a:prstGeom prst="moon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124239</xdr:colOff>
      <xdr:row>34</xdr:row>
      <xdr:rowOff>8283</xdr:rowOff>
    </xdr:from>
    <xdr:to>
      <xdr:col>3</xdr:col>
      <xdr:colOff>256761</xdr:colOff>
      <xdr:row>34</xdr:row>
      <xdr:rowOff>182217</xdr:rowOff>
    </xdr:to>
    <xdr:sp macro="" textlink="">
      <xdr:nvSpPr>
        <xdr:cNvPr id="23" name="Овал 22">
          <a:extLst>
            <a:ext uri="{FF2B5EF4-FFF2-40B4-BE49-F238E27FC236}">
              <a16:creationId xmlns:a16="http://schemas.microsoft.com/office/drawing/2014/main" id="{FB725F46-CA10-7C93-3D21-D240EFBDF3C0}"/>
            </a:ext>
          </a:extLst>
        </xdr:cNvPr>
        <xdr:cNvSpPr/>
      </xdr:nvSpPr>
      <xdr:spPr>
        <a:xfrm>
          <a:off x="1101587" y="6485283"/>
          <a:ext cx="132522" cy="17393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255174</xdr:colOff>
      <xdr:row>34</xdr:row>
      <xdr:rowOff>5063</xdr:rowOff>
    </xdr:from>
    <xdr:to>
      <xdr:col>3</xdr:col>
      <xdr:colOff>387696</xdr:colOff>
      <xdr:row>34</xdr:row>
      <xdr:rowOff>178997</xdr:rowOff>
    </xdr:to>
    <xdr:sp macro="" textlink="">
      <xdr:nvSpPr>
        <xdr:cNvPr id="24" name="Овал 23">
          <a:extLst>
            <a:ext uri="{FF2B5EF4-FFF2-40B4-BE49-F238E27FC236}">
              <a16:creationId xmlns:a16="http://schemas.microsoft.com/office/drawing/2014/main" id="{658DAB19-0EA8-4FE2-827D-6A257D327D29}"/>
            </a:ext>
          </a:extLst>
        </xdr:cNvPr>
        <xdr:cNvSpPr/>
      </xdr:nvSpPr>
      <xdr:spPr>
        <a:xfrm>
          <a:off x="1223773" y="6482063"/>
          <a:ext cx="132522" cy="17393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388792</xdr:colOff>
      <xdr:row>34</xdr:row>
      <xdr:rowOff>7210</xdr:rowOff>
    </xdr:from>
    <xdr:to>
      <xdr:col>3</xdr:col>
      <xdr:colOff>521314</xdr:colOff>
      <xdr:row>34</xdr:row>
      <xdr:rowOff>181144</xdr:rowOff>
    </xdr:to>
    <xdr:sp macro="" textlink="">
      <xdr:nvSpPr>
        <xdr:cNvPr id="25" name="Овал 24">
          <a:extLst>
            <a:ext uri="{FF2B5EF4-FFF2-40B4-BE49-F238E27FC236}">
              <a16:creationId xmlns:a16="http://schemas.microsoft.com/office/drawing/2014/main" id="{567362FF-1D8C-48E0-91C3-EF2D93BE8B72}"/>
            </a:ext>
          </a:extLst>
        </xdr:cNvPr>
        <xdr:cNvSpPr/>
      </xdr:nvSpPr>
      <xdr:spPr>
        <a:xfrm>
          <a:off x="1357391" y="6484210"/>
          <a:ext cx="132522" cy="17393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189706</xdr:colOff>
      <xdr:row>33</xdr:row>
      <xdr:rowOff>65702</xdr:rowOff>
    </xdr:from>
    <xdr:to>
      <xdr:col>3</xdr:col>
      <xdr:colOff>322228</xdr:colOff>
      <xdr:row>34</xdr:row>
      <xdr:rowOff>49136</xdr:rowOff>
    </xdr:to>
    <xdr:sp macro="" textlink="">
      <xdr:nvSpPr>
        <xdr:cNvPr id="26" name="Овал 25">
          <a:extLst>
            <a:ext uri="{FF2B5EF4-FFF2-40B4-BE49-F238E27FC236}">
              <a16:creationId xmlns:a16="http://schemas.microsoft.com/office/drawing/2014/main" id="{4AF864B0-7C25-4129-98EE-177B6E997F6A}"/>
            </a:ext>
          </a:extLst>
        </xdr:cNvPr>
        <xdr:cNvSpPr/>
      </xdr:nvSpPr>
      <xdr:spPr>
        <a:xfrm>
          <a:off x="1158305" y="6352202"/>
          <a:ext cx="132522" cy="17393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320641</xdr:colOff>
      <xdr:row>33</xdr:row>
      <xdr:rowOff>75898</xdr:rowOff>
    </xdr:from>
    <xdr:to>
      <xdr:col>3</xdr:col>
      <xdr:colOff>453163</xdr:colOff>
      <xdr:row>34</xdr:row>
      <xdr:rowOff>59332</xdr:rowOff>
    </xdr:to>
    <xdr:sp macro="" textlink="">
      <xdr:nvSpPr>
        <xdr:cNvPr id="27" name="Овал 26">
          <a:extLst>
            <a:ext uri="{FF2B5EF4-FFF2-40B4-BE49-F238E27FC236}">
              <a16:creationId xmlns:a16="http://schemas.microsoft.com/office/drawing/2014/main" id="{A0496188-403E-479F-B648-0DDE852FC93D}"/>
            </a:ext>
          </a:extLst>
        </xdr:cNvPr>
        <xdr:cNvSpPr/>
      </xdr:nvSpPr>
      <xdr:spPr>
        <a:xfrm>
          <a:off x="1289240" y="6362398"/>
          <a:ext cx="132522" cy="17393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255710</xdr:colOff>
      <xdr:row>32</xdr:row>
      <xdr:rowOff>139755</xdr:rowOff>
    </xdr:from>
    <xdr:to>
      <xdr:col>3</xdr:col>
      <xdr:colOff>388232</xdr:colOff>
      <xdr:row>33</xdr:row>
      <xdr:rowOff>123189</xdr:rowOff>
    </xdr:to>
    <xdr:sp macro="" textlink="">
      <xdr:nvSpPr>
        <xdr:cNvPr id="28" name="Овал 27">
          <a:extLst>
            <a:ext uri="{FF2B5EF4-FFF2-40B4-BE49-F238E27FC236}">
              <a16:creationId xmlns:a16="http://schemas.microsoft.com/office/drawing/2014/main" id="{18CB1F34-E0E6-43F9-990E-68158DB457B3}"/>
            </a:ext>
          </a:extLst>
        </xdr:cNvPr>
        <xdr:cNvSpPr/>
      </xdr:nvSpPr>
      <xdr:spPr>
        <a:xfrm>
          <a:off x="1224309" y="6235755"/>
          <a:ext cx="132522" cy="17393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272562</xdr:colOff>
      <xdr:row>30</xdr:row>
      <xdr:rowOff>181708</xdr:rowOff>
    </xdr:from>
    <xdr:to>
      <xdr:col>0</xdr:col>
      <xdr:colOff>275492</xdr:colOff>
      <xdr:row>35</xdr:row>
      <xdr:rowOff>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921A19F4-1B8F-51DA-5E78-3488C145D4B1}"/>
            </a:ext>
          </a:extLst>
        </xdr:cNvPr>
        <xdr:cNvCxnSpPr/>
      </xdr:nvCxnSpPr>
      <xdr:spPr>
        <a:xfrm flipV="1">
          <a:off x="272562" y="5896708"/>
          <a:ext cx="2930" cy="77079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272562</xdr:colOff>
      <xdr:row>30</xdr:row>
      <xdr:rowOff>126023</xdr:rowOff>
    </xdr:from>
    <xdr:to>
      <xdr:col>1</xdr:col>
      <xdr:colOff>178777</xdr:colOff>
      <xdr:row>32</xdr:row>
      <xdr:rowOff>76200</xdr:rowOff>
    </xdr:to>
    <xdr:sp macro="" textlink="">
      <xdr:nvSpPr>
        <xdr:cNvPr id="31" name="Двойная волна 30">
          <a:extLst>
            <a:ext uri="{FF2B5EF4-FFF2-40B4-BE49-F238E27FC236}">
              <a16:creationId xmlns:a16="http://schemas.microsoft.com/office/drawing/2014/main" id="{CC887472-4335-B900-60EE-A58940CBF9E8}"/>
            </a:ext>
          </a:extLst>
        </xdr:cNvPr>
        <xdr:cNvSpPr/>
      </xdr:nvSpPr>
      <xdr:spPr>
        <a:xfrm>
          <a:off x="272562" y="5841023"/>
          <a:ext cx="515815" cy="331177"/>
        </a:xfrm>
        <a:prstGeom prst="doubleWav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278424</xdr:colOff>
      <xdr:row>31</xdr:row>
      <xdr:rowOff>49823</xdr:rowOff>
    </xdr:from>
    <xdr:to>
      <xdr:col>2</xdr:col>
      <xdr:colOff>2931</xdr:colOff>
      <xdr:row>31</xdr:row>
      <xdr:rowOff>172915</xdr:rowOff>
    </xdr:to>
    <xdr:sp macro="" textlink="">
      <xdr:nvSpPr>
        <xdr:cNvPr id="32" name="Двойная волна 31">
          <a:extLst>
            <a:ext uri="{FF2B5EF4-FFF2-40B4-BE49-F238E27FC236}">
              <a16:creationId xmlns:a16="http://schemas.microsoft.com/office/drawing/2014/main" id="{6D9806E9-3A9E-4376-8C53-31B20FAE17E1}"/>
            </a:ext>
          </a:extLst>
        </xdr:cNvPr>
        <xdr:cNvSpPr/>
      </xdr:nvSpPr>
      <xdr:spPr>
        <a:xfrm>
          <a:off x="278424" y="5955323"/>
          <a:ext cx="515815" cy="123092"/>
        </a:xfrm>
        <a:prstGeom prst="doubleWave">
          <a:avLst>
            <a:gd name="adj1" fmla="val 6250"/>
            <a:gd name="adj2" fmla="val 0"/>
          </a:avLst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281355</xdr:colOff>
      <xdr:row>31</xdr:row>
      <xdr:rowOff>161192</xdr:rowOff>
    </xdr:from>
    <xdr:to>
      <xdr:col>2</xdr:col>
      <xdr:colOff>5862</xdr:colOff>
      <xdr:row>32</xdr:row>
      <xdr:rowOff>93784</xdr:rowOff>
    </xdr:to>
    <xdr:sp macro="" textlink="">
      <xdr:nvSpPr>
        <xdr:cNvPr id="33" name="Двойная волна 32">
          <a:extLst>
            <a:ext uri="{FF2B5EF4-FFF2-40B4-BE49-F238E27FC236}">
              <a16:creationId xmlns:a16="http://schemas.microsoft.com/office/drawing/2014/main" id="{16781FC1-BB0F-4792-AD66-590E23AC5C8C}"/>
            </a:ext>
          </a:extLst>
        </xdr:cNvPr>
        <xdr:cNvSpPr/>
      </xdr:nvSpPr>
      <xdr:spPr>
        <a:xfrm>
          <a:off x="281355" y="6066692"/>
          <a:ext cx="515815" cy="123092"/>
        </a:xfrm>
        <a:prstGeom prst="doubleWave">
          <a:avLst>
            <a:gd name="adj1" fmla="val 6250"/>
            <a:gd name="adj2" fmla="val 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304800</xdr:colOff>
      <xdr:row>44</xdr:row>
      <xdr:rowOff>114300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1390C2C9-EA72-4D26-CB2D-4A1B597F9221}"/>
            </a:ext>
          </a:extLst>
        </xdr:cNvPr>
        <xdr:cNvSpPr>
          <a:spLocks noChangeAspect="1" noChangeArrowheads="1"/>
        </xdr:cNvSpPr>
      </xdr:nvSpPr>
      <xdr:spPr bwMode="auto">
        <a:xfrm>
          <a:off x="645795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304800</xdr:colOff>
      <xdr:row>43</xdr:row>
      <xdr:rowOff>114300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B1F9B75D-5D9B-257D-B528-F56A8F39EA7B}"/>
            </a:ext>
          </a:extLst>
        </xdr:cNvPr>
        <xdr:cNvSpPr>
          <a:spLocks noChangeAspect="1" noChangeArrowheads="1"/>
        </xdr:cNvSpPr>
      </xdr:nvSpPr>
      <xdr:spPr bwMode="auto">
        <a:xfrm>
          <a:off x="64579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388494</xdr:colOff>
      <xdr:row>2</xdr:row>
      <xdr:rowOff>54428</xdr:rowOff>
    </xdr:from>
    <xdr:to>
      <xdr:col>25</xdr:col>
      <xdr:colOff>500742</xdr:colOff>
      <xdr:row>9</xdr:row>
      <xdr:rowOff>108857</xdr:rowOff>
    </xdr:to>
    <xdr:pic>
      <xdr:nvPicPr>
        <xdr:cNvPr id="38" name="Рисунок 37" descr="Упряжка Деда Мороза с оленями">
          <a:extLst>
            <a:ext uri="{FF2B5EF4-FFF2-40B4-BE49-F238E27FC236}">
              <a16:creationId xmlns:a16="http://schemas.microsoft.com/office/drawing/2014/main" id="{E8C2EC90-C2D7-A208-2BAB-753FFE055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4065" y="435428"/>
          <a:ext cx="2806464" cy="1387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603739</xdr:colOff>
      <xdr:row>38</xdr:row>
      <xdr:rowOff>0</xdr:rowOff>
    </xdr:from>
    <xdr:to>
      <xdr:col>29</xdr:col>
      <xdr:colOff>117231</xdr:colOff>
      <xdr:row>39</xdr:row>
      <xdr:rowOff>2930</xdr:rowOff>
    </xdr:to>
    <xdr:sp macro="" textlink="">
      <xdr:nvSpPr>
        <xdr:cNvPr id="43" name="Молния 42">
          <a:extLst>
            <a:ext uri="{FF2B5EF4-FFF2-40B4-BE49-F238E27FC236}">
              <a16:creationId xmlns:a16="http://schemas.microsoft.com/office/drawing/2014/main" id="{A549CC33-D53A-4A3A-C56B-D5BDBCDB4291}"/>
            </a:ext>
          </a:extLst>
        </xdr:cNvPr>
        <xdr:cNvSpPr/>
      </xdr:nvSpPr>
      <xdr:spPr>
        <a:xfrm rot="13140454">
          <a:off x="16160262" y="7239000"/>
          <a:ext cx="123092" cy="193430"/>
        </a:xfrm>
        <a:prstGeom prst="lightningBolt">
          <a:avLst/>
        </a:prstGeom>
        <a:solidFill>
          <a:schemeClr val="accent2">
            <a:lumMod val="75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29</xdr:col>
      <xdr:colOff>52754</xdr:colOff>
      <xdr:row>38</xdr:row>
      <xdr:rowOff>0</xdr:rowOff>
    </xdr:from>
    <xdr:to>
      <xdr:col>29</xdr:col>
      <xdr:colOff>175846</xdr:colOff>
      <xdr:row>39</xdr:row>
      <xdr:rowOff>2930</xdr:rowOff>
    </xdr:to>
    <xdr:sp macro="" textlink="">
      <xdr:nvSpPr>
        <xdr:cNvPr id="44" name="Молния 43">
          <a:extLst>
            <a:ext uri="{FF2B5EF4-FFF2-40B4-BE49-F238E27FC236}">
              <a16:creationId xmlns:a16="http://schemas.microsoft.com/office/drawing/2014/main" id="{E092AA3F-97CD-43DE-836A-F6FAE9FFE2E8}"/>
            </a:ext>
          </a:extLst>
        </xdr:cNvPr>
        <xdr:cNvSpPr/>
      </xdr:nvSpPr>
      <xdr:spPr>
        <a:xfrm rot="13140454">
          <a:off x="16218877" y="7239000"/>
          <a:ext cx="123092" cy="193430"/>
        </a:xfrm>
        <a:prstGeom prst="lightningBolt">
          <a:avLst/>
        </a:prstGeom>
        <a:solidFill>
          <a:schemeClr val="accent2">
            <a:lumMod val="75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29</xdr:col>
      <xdr:colOff>111370</xdr:colOff>
      <xdr:row>38</xdr:row>
      <xdr:rowOff>2931</xdr:rowOff>
    </xdr:from>
    <xdr:to>
      <xdr:col>29</xdr:col>
      <xdr:colOff>234462</xdr:colOff>
      <xdr:row>39</xdr:row>
      <xdr:rowOff>5861</xdr:rowOff>
    </xdr:to>
    <xdr:sp macro="" textlink="">
      <xdr:nvSpPr>
        <xdr:cNvPr id="45" name="Молния 44">
          <a:extLst>
            <a:ext uri="{FF2B5EF4-FFF2-40B4-BE49-F238E27FC236}">
              <a16:creationId xmlns:a16="http://schemas.microsoft.com/office/drawing/2014/main" id="{5FF9889F-35CB-4B58-94DA-9DBE70CF3FE5}"/>
            </a:ext>
          </a:extLst>
        </xdr:cNvPr>
        <xdr:cNvSpPr/>
      </xdr:nvSpPr>
      <xdr:spPr>
        <a:xfrm rot="13140454">
          <a:off x="16277493" y="7241931"/>
          <a:ext cx="123092" cy="193430"/>
        </a:xfrm>
        <a:prstGeom prst="lightningBolt">
          <a:avLst/>
        </a:prstGeom>
        <a:solidFill>
          <a:schemeClr val="accent2">
            <a:lumMod val="75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29</xdr:col>
      <xdr:colOff>184640</xdr:colOff>
      <xdr:row>38</xdr:row>
      <xdr:rowOff>5863</xdr:rowOff>
    </xdr:from>
    <xdr:to>
      <xdr:col>29</xdr:col>
      <xdr:colOff>307732</xdr:colOff>
      <xdr:row>39</xdr:row>
      <xdr:rowOff>8793</xdr:rowOff>
    </xdr:to>
    <xdr:sp macro="" textlink="">
      <xdr:nvSpPr>
        <xdr:cNvPr id="46" name="Молния 45">
          <a:extLst>
            <a:ext uri="{FF2B5EF4-FFF2-40B4-BE49-F238E27FC236}">
              <a16:creationId xmlns:a16="http://schemas.microsoft.com/office/drawing/2014/main" id="{AD63757F-7C7F-47A1-B304-F7F50F3BC22C}"/>
            </a:ext>
          </a:extLst>
        </xdr:cNvPr>
        <xdr:cNvSpPr/>
      </xdr:nvSpPr>
      <xdr:spPr>
        <a:xfrm rot="13140454">
          <a:off x="16350763" y="7244863"/>
          <a:ext cx="123092" cy="193430"/>
        </a:xfrm>
        <a:prstGeom prst="lightningBolt">
          <a:avLst/>
        </a:prstGeom>
        <a:solidFill>
          <a:schemeClr val="accent2">
            <a:lumMod val="75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29</xdr:col>
      <xdr:colOff>231531</xdr:colOff>
      <xdr:row>38</xdr:row>
      <xdr:rowOff>8794</xdr:rowOff>
    </xdr:from>
    <xdr:to>
      <xdr:col>30</xdr:col>
      <xdr:colOff>41031</xdr:colOff>
      <xdr:row>39</xdr:row>
      <xdr:rowOff>11724</xdr:rowOff>
    </xdr:to>
    <xdr:sp macro="" textlink="">
      <xdr:nvSpPr>
        <xdr:cNvPr id="47" name="Молния 46">
          <a:extLst>
            <a:ext uri="{FF2B5EF4-FFF2-40B4-BE49-F238E27FC236}">
              <a16:creationId xmlns:a16="http://schemas.microsoft.com/office/drawing/2014/main" id="{80911FE0-59C8-4038-BC51-DE57FE42ACAD}"/>
            </a:ext>
          </a:extLst>
        </xdr:cNvPr>
        <xdr:cNvSpPr/>
      </xdr:nvSpPr>
      <xdr:spPr>
        <a:xfrm rot="13140454">
          <a:off x="16397654" y="7247794"/>
          <a:ext cx="123092" cy="193430"/>
        </a:xfrm>
        <a:prstGeom prst="lightningBolt">
          <a:avLst/>
        </a:prstGeom>
        <a:solidFill>
          <a:schemeClr val="accent2">
            <a:lumMod val="75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8"/>
  <sheetViews>
    <sheetView tabSelected="1" zoomScale="70" zoomScaleNormal="70" workbookViewId="0">
      <selection activeCell="N30" sqref="N30"/>
    </sheetView>
  </sheetViews>
  <sheetFormatPr defaultRowHeight="15" x14ac:dyDescent="0.25"/>
  <cols>
    <col min="2" max="3" width="2.7109375" customWidth="1"/>
    <col min="5" max="5" width="4.7109375" customWidth="1"/>
    <col min="25" max="25" width="3.7109375" customWidth="1"/>
    <col min="30" max="30" width="4.7109375" customWidth="1"/>
  </cols>
  <sheetData>
    <row r="1" spans="1:31" x14ac:dyDescent="0.25">
      <c r="A1" s="14" t="str">
        <f ca="1">IF(RANDBETWEEN(1,4)=1,"❄️","")</f>
        <v/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" t="str">
        <f t="shared" ref="L2:V2" ca="1" si="0">IF(RANDBETWEEN(1,4)=1,"❄️","")</f>
        <v/>
      </c>
      <c r="M2" s="15" t="str">
        <f t="shared" ca="1" si="0"/>
        <v/>
      </c>
      <c r="N2" s="15" t="str">
        <f t="shared" ca="1" si="0"/>
        <v/>
      </c>
      <c r="O2" s="15" t="str">
        <f t="shared" ca="1" si="0"/>
        <v/>
      </c>
      <c r="P2" s="15" t="str">
        <f t="shared" ca="1" si="0"/>
        <v>❄️</v>
      </c>
      <c r="Q2" s="15" t="str">
        <f t="shared" ca="1" si="0"/>
        <v/>
      </c>
      <c r="R2" s="15" t="str">
        <f t="shared" ca="1" si="0"/>
        <v/>
      </c>
      <c r="S2" s="15" t="str">
        <f t="shared" ca="1" si="0"/>
        <v/>
      </c>
      <c r="T2" s="15" t="str">
        <f t="shared" ca="1" si="0"/>
        <v/>
      </c>
      <c r="U2" s="15" t="str">
        <f t="shared" ca="1" si="0"/>
        <v/>
      </c>
      <c r="V2" s="15" t="str">
        <f t="shared" ca="1" si="0"/>
        <v/>
      </c>
      <c r="W2" s="9"/>
      <c r="X2" s="15" t="str">
        <f ca="1">IF(RANDBETWEEN(1,4)=1,"❄️","")</f>
        <v/>
      </c>
      <c r="Y2" s="9"/>
      <c r="Z2" s="9"/>
      <c r="AA2" s="15" t="str">
        <f ca="1">IF(RANDBETWEEN(1,4)=1,"❄️","")</f>
        <v/>
      </c>
      <c r="AB2" s="9"/>
      <c r="AC2" s="9"/>
      <c r="AD2" s="9"/>
      <c r="AE2" s="9"/>
    </row>
    <row r="3" spans="1:3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7" t="s">
        <v>0</v>
      </c>
      <c r="M3" s="18"/>
      <c r="N3" s="18"/>
      <c r="O3" s="18"/>
      <c r="P3" s="18"/>
      <c r="Q3" s="18"/>
      <c r="R3" s="18"/>
      <c r="S3" s="18"/>
      <c r="T3" s="18"/>
      <c r="U3" s="18"/>
      <c r="V3" s="9"/>
      <c r="W3" s="9"/>
      <c r="X3" s="9"/>
      <c r="Y3" s="9"/>
      <c r="Z3" s="9"/>
      <c r="AA3" s="9"/>
      <c r="AB3" s="9"/>
      <c r="AC3" s="9"/>
      <c r="AD3" s="9"/>
      <c r="AE3" s="15" t="str">
        <f ca="1">IF(RANDBETWEEN(1,4)=1,"❄️","")</f>
        <v/>
      </c>
    </row>
    <row r="4" spans="1:31" x14ac:dyDescent="0.25">
      <c r="A4" s="9"/>
      <c r="B4" s="9"/>
      <c r="C4" s="9"/>
      <c r="D4" s="10"/>
      <c r="E4" s="9"/>
      <c r="F4" s="9"/>
      <c r="G4" s="9"/>
      <c r="H4" s="9"/>
      <c r="I4" s="9"/>
      <c r="J4" s="9"/>
      <c r="K4" s="9"/>
      <c r="L4" s="18"/>
      <c r="M4" s="18"/>
      <c r="N4" s="18"/>
      <c r="O4" s="18"/>
      <c r="P4" s="18"/>
      <c r="Q4" s="18"/>
      <c r="R4" s="18"/>
      <c r="S4" s="18"/>
      <c r="T4" s="18"/>
      <c r="U4" s="18"/>
      <c r="V4" s="9"/>
      <c r="W4" s="9"/>
      <c r="X4" s="9"/>
      <c r="Y4" s="9"/>
      <c r="Z4" s="9"/>
      <c r="AA4" s="9"/>
      <c r="AB4" s="9"/>
      <c r="AC4" s="15" t="str">
        <f ca="1">IF(RANDBETWEEN(1,4)=1,"❄️","")</f>
        <v>❄️</v>
      </c>
      <c r="AD4" s="9"/>
      <c r="AE4" s="9"/>
    </row>
    <row r="5" spans="1:3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"/>
      <c r="M5" s="18"/>
      <c r="N5" s="18"/>
      <c r="O5" s="18"/>
      <c r="P5" s="18"/>
      <c r="Q5" s="18"/>
      <c r="R5" s="18"/>
      <c r="S5" s="18"/>
      <c r="T5" s="18"/>
      <c r="U5" s="18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"/>
      <c r="M6" s="18"/>
      <c r="N6" s="18"/>
      <c r="O6" s="18"/>
      <c r="P6" s="18"/>
      <c r="Q6" s="18"/>
      <c r="R6" s="18"/>
      <c r="S6" s="18"/>
      <c r="T6" s="18"/>
      <c r="U6" s="18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25">
      <c r="A7" s="9"/>
      <c r="B7" s="9"/>
      <c r="C7" s="9"/>
      <c r="D7" s="15" t="str">
        <f ca="1">IF(RANDBETWEEN(1,4)=1,"❄️","")</f>
        <v/>
      </c>
      <c r="E7" s="9"/>
      <c r="F7" s="9"/>
      <c r="G7" s="9"/>
      <c r="H7" s="9"/>
      <c r="I7" s="9"/>
      <c r="J7" s="9"/>
      <c r="K7" s="9"/>
      <c r="L7" s="18"/>
      <c r="M7" s="18"/>
      <c r="N7" s="18"/>
      <c r="O7" s="18"/>
      <c r="P7" s="18"/>
      <c r="Q7" s="18"/>
      <c r="R7" s="18"/>
      <c r="S7" s="18"/>
      <c r="T7" s="18"/>
      <c r="U7" s="18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25">
      <c r="A8" s="9"/>
      <c r="B8" s="9"/>
      <c r="C8" s="9"/>
      <c r="D8" s="9"/>
      <c r="E8" s="9"/>
      <c r="F8" s="9"/>
      <c r="G8" s="9"/>
      <c r="H8" s="15" t="str">
        <f ca="1">IF(RANDBETWEEN(1,4)=1,"❄️","")</f>
        <v>❄️</v>
      </c>
      <c r="I8" s="9"/>
      <c r="J8" s="9"/>
      <c r="K8" s="9"/>
      <c r="L8" s="18"/>
      <c r="M8" s="18"/>
      <c r="N8" s="18"/>
      <c r="O8" s="18"/>
      <c r="P8" s="18"/>
      <c r="Q8" s="18"/>
      <c r="R8" s="18"/>
      <c r="S8" s="18"/>
      <c r="T8" s="18"/>
      <c r="U8" s="18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18"/>
      <c r="M9" s="18"/>
      <c r="N9" s="18"/>
      <c r="O9" s="18"/>
      <c r="P9" s="18"/>
      <c r="Q9" s="18"/>
      <c r="R9" s="18"/>
      <c r="S9" s="18"/>
      <c r="T9" s="18"/>
      <c r="U9" s="18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x14ac:dyDescent="0.25">
      <c r="A11" s="9"/>
      <c r="B11" s="9"/>
      <c r="C11" s="9"/>
      <c r="D11" s="9"/>
      <c r="E11" s="9"/>
      <c r="F11" s="9"/>
      <c r="G11" s="14" t="str">
        <f ca="1">IF(RANDBETWEEN(1,4)=1,"❄️","")</f>
        <v/>
      </c>
      <c r="H11" s="9"/>
      <c r="I11" s="9"/>
      <c r="J11" s="9"/>
      <c r="K11" s="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9"/>
      <c r="W11" s="9"/>
      <c r="X11" s="9"/>
      <c r="Y11" s="9"/>
      <c r="Z11" s="9"/>
      <c r="AA11" s="9"/>
      <c r="AB11" s="9"/>
      <c r="AC11" s="15" t="str">
        <f ca="1">IF(RANDBETWEEN(1,4)=1,"❄️","")</f>
        <v/>
      </c>
      <c r="AD11" s="9"/>
      <c r="AE11" s="15" t="str">
        <f ca="1">IF(RANDBETWEEN(1,4)=1,"❄️","")</f>
        <v>❄️</v>
      </c>
    </row>
    <row r="12" spans="1:3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9"/>
      <c r="W12" s="9"/>
      <c r="X12" s="9"/>
      <c r="Y12" s="9"/>
      <c r="Z12" s="15" t="str">
        <f ca="1">IF(RANDBETWEEN(1,4)=1,"❄️","")</f>
        <v/>
      </c>
      <c r="AA12" s="9"/>
      <c r="AB12" s="9"/>
      <c r="AC12" s="9"/>
      <c r="AD12" s="9"/>
      <c r="AE12" s="9"/>
    </row>
    <row r="13" spans="1:31" x14ac:dyDescent="0.25">
      <c r="A13" s="9"/>
      <c r="B13" s="9"/>
      <c r="C13" s="9"/>
      <c r="D13" s="9"/>
      <c r="E13" s="15" t="str">
        <f ca="1">IF(RANDBETWEEN(1,4)=1,"❄️","")</f>
        <v>❄️</v>
      </c>
      <c r="F13" s="9"/>
      <c r="G13" s="9"/>
      <c r="H13" s="9"/>
      <c r="I13" s="14" t="str">
        <f ca="1">IF(RANDBETWEEN(1,4)=1,"❄️","")</f>
        <v>❄️</v>
      </c>
      <c r="J13" s="9"/>
      <c r="K13" s="15" t="str">
        <f ca="1">IF(RANDBETWEEN(1,4)=1,"❄️","")</f>
        <v/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x14ac:dyDescent="0.25">
      <c r="A14" s="9"/>
      <c r="B14" s="9"/>
      <c r="C14" s="9"/>
      <c r="D14" s="15" t="str">
        <f ca="1">IF(RANDBETWEEN(1,4)=1,"❄️","")</f>
        <v/>
      </c>
      <c r="E14" s="9"/>
      <c r="F14" s="9"/>
      <c r="G14" s="9"/>
      <c r="H14" s="9"/>
      <c r="I14" s="9"/>
      <c r="J14" s="9"/>
      <c r="K14" s="9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x14ac:dyDescent="0.25">
      <c r="A15" s="15" t="str">
        <f ca="1">IF(RANDBETWEEN(1,4)=1,"❄️","")</f>
        <v/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9"/>
      <c r="W15" s="9"/>
      <c r="X15" s="9"/>
      <c r="Y15" s="9"/>
      <c r="Z15" s="9"/>
      <c r="AA15" s="9"/>
      <c r="AB15" s="15" t="str">
        <f ca="1">IF(RANDBETWEEN(1,4)=1,"❄️","")</f>
        <v/>
      </c>
      <c r="AC15" s="9"/>
      <c r="AD15" s="9"/>
      <c r="AE15" s="9"/>
    </row>
    <row r="16" spans="1:3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9"/>
      <c r="W17" s="15" t="str">
        <f ca="1">IF(RANDBETWEEN(1,4)=1,"❄️","")</f>
        <v/>
      </c>
      <c r="X17" s="9"/>
      <c r="Y17" s="9"/>
      <c r="Z17" s="9"/>
      <c r="AA17" s="9"/>
      <c r="AB17" s="9"/>
      <c r="AC17" s="9"/>
      <c r="AD17" s="9"/>
      <c r="AE17" s="9"/>
    </row>
    <row r="18" spans="1:31" x14ac:dyDescent="0.25">
      <c r="A18" s="9"/>
      <c r="B18" s="9"/>
      <c r="C18" s="9"/>
      <c r="D18" s="9"/>
      <c r="E18" s="15" t="str">
        <f ca="1">IF(RANDBETWEEN(1,4)=1,"❄️","")</f>
        <v/>
      </c>
      <c r="F18" s="1"/>
      <c r="G18" s="1"/>
      <c r="H18" s="1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x14ac:dyDescent="0.25">
      <c r="A19" s="9"/>
      <c r="B19" s="9"/>
      <c r="C19" s="9"/>
      <c r="D19" s="9"/>
      <c r="E19" s="9"/>
      <c r="F19" s="1"/>
      <c r="G19" s="1"/>
      <c r="H19" s="1"/>
      <c r="I19" s="15" t="str">
        <f ca="1">IF(RANDBETWEEN(1,4)=1,"❄️","")</f>
        <v/>
      </c>
      <c r="J19" s="9"/>
      <c r="K19" s="9"/>
      <c r="L19" s="9"/>
      <c r="M19" s="9"/>
      <c r="N19" s="9"/>
      <c r="O19" s="9"/>
      <c r="P19" s="9"/>
      <c r="Q19" s="9"/>
      <c r="R19" s="9"/>
      <c r="S19" s="15" t="str">
        <f ca="1">IF(RANDBETWEEN(1,4)=1,"❄️","")</f>
        <v>❄️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5" t="str">
        <f ca="1">IF(RANDBETWEEN(1,4)=1,"❄️","")</f>
        <v/>
      </c>
    </row>
    <row r="20" spans="1:31" x14ac:dyDescent="0.25">
      <c r="A20" s="9"/>
      <c r="B20" s="9"/>
      <c r="C20" s="9"/>
      <c r="D20" s="15" t="str">
        <f ca="1">IF(RANDBETWEEN(1,4)=1,"❄️","")</f>
        <v/>
      </c>
      <c r="E20" s="9"/>
      <c r="F20" s="6"/>
      <c r="G20" s="1"/>
      <c r="H20" s="6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5" t="str">
        <f ca="1">IF(RANDBETWEEN(1,4)=1,"❄️","")</f>
        <v/>
      </c>
      <c r="AC20" s="9"/>
      <c r="AD20" s="9"/>
      <c r="AE20" s="9"/>
    </row>
    <row r="21" spans="1:31" x14ac:dyDescent="0.25">
      <c r="A21" s="15" t="str">
        <f ca="1">IF(RANDBETWEEN(1,4)=1,"❄️","")</f>
        <v>❄️</v>
      </c>
      <c r="B21" s="15" t="str">
        <f ca="1">IF(RANDBETWEEN(1,4)=1,"❄️","")</f>
        <v/>
      </c>
      <c r="C21" s="9"/>
      <c r="D21" s="9"/>
      <c r="E21" s="9"/>
      <c r="F21" s="6"/>
      <c r="G21" s="1"/>
      <c r="H21" s="6"/>
      <c r="I21" s="9"/>
      <c r="J21" s="15" t="str">
        <f ca="1">IF(RANDBETWEEN(1,4)=1,"❄️","")</f>
        <v/>
      </c>
      <c r="K21" s="9"/>
      <c r="L21" s="9"/>
      <c r="M21" s="9"/>
      <c r="N21" s="9"/>
      <c r="O21" s="9"/>
      <c r="P21" s="9"/>
      <c r="Q21" s="15" t="str">
        <f ca="1">IF(RANDBETWEEN(1,4)=1,"❄️","")</f>
        <v>❄️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x14ac:dyDescent="0.25">
      <c r="A22" s="9"/>
      <c r="B22" s="9"/>
      <c r="C22" s="9"/>
      <c r="D22" s="9"/>
      <c r="E22" s="9"/>
      <c r="F22" s="13">
        <f ca="1">RANDBETWEEN(1,10)</f>
        <v>4</v>
      </c>
      <c r="G22" s="1"/>
      <c r="H22" s="11">
        <f ca="1">RANDBETWEEN(1,10)</f>
        <v>8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5" t="str">
        <f ca="1">IF(RANDBETWEEN(1,4)=1,"❄️","")</f>
        <v/>
      </c>
      <c r="Y22" s="9"/>
      <c r="Z22" s="15" t="str">
        <f ca="1">IF(RANDBETWEEN(1,4)=1,"❄️","")</f>
        <v/>
      </c>
      <c r="AA22" s="9"/>
      <c r="AB22" s="9"/>
      <c r="AC22" s="9"/>
      <c r="AD22" s="9"/>
      <c r="AE22" s="9"/>
    </row>
    <row r="23" spans="1:31" x14ac:dyDescent="0.25">
      <c r="A23" s="9"/>
      <c r="B23" s="9"/>
      <c r="C23" s="9"/>
      <c r="D23" s="9"/>
      <c r="E23" s="9"/>
      <c r="F23" s="6"/>
      <c r="G23" s="1"/>
      <c r="H23" s="6"/>
      <c r="I23" s="9"/>
      <c r="J23" s="9"/>
      <c r="K23" s="9"/>
      <c r="L23" s="9"/>
      <c r="M23" s="9"/>
      <c r="N23" s="15" t="str">
        <f ca="1">IF(RANDBETWEEN(1,4)=1,"❄️","")</f>
        <v/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x14ac:dyDescent="0.25">
      <c r="A24" s="9"/>
      <c r="B24" s="9"/>
      <c r="C24" s="9"/>
      <c r="D24" s="15" t="str">
        <f ca="1">IF(RANDBETWEEN(1,4)=1,"❄️","")</f>
        <v/>
      </c>
      <c r="E24" s="9"/>
      <c r="F24" s="6"/>
      <c r="G24" s="1"/>
      <c r="H24" s="6"/>
      <c r="I24" s="9"/>
      <c r="J24" s="9"/>
      <c r="K24" s="9"/>
      <c r="L24" s="9"/>
      <c r="M24" s="9"/>
      <c r="N24" s="9"/>
      <c r="O24" s="1"/>
      <c r="P24" s="1"/>
      <c r="Q24" s="1"/>
      <c r="R24" s="1"/>
      <c r="S24" s="9"/>
      <c r="T24" s="9"/>
      <c r="U24" s="9"/>
      <c r="V24" s="9"/>
      <c r="W24" s="15" t="str">
        <f ca="1">IF(RANDBETWEEN(1,4)=1,"❄️","")</f>
        <v>❄️</v>
      </c>
      <c r="X24" s="9"/>
      <c r="Y24" s="9"/>
      <c r="Z24" s="9"/>
      <c r="AA24" s="9"/>
      <c r="AB24" s="9"/>
      <c r="AC24" s="9"/>
      <c r="AD24" s="9"/>
      <c r="AE24" s="9"/>
    </row>
    <row r="25" spans="1:31" x14ac:dyDescent="0.25">
      <c r="A25" s="15" t="str">
        <f ca="1">IF(RANDBETWEEN(1,4)=1,"❄️","")</f>
        <v/>
      </c>
      <c r="B25" s="9"/>
      <c r="C25" s="9"/>
      <c r="D25" s="9"/>
      <c r="E25" s="9"/>
      <c r="F25" s="11">
        <f ca="1">RANDBETWEEN(1,10)</f>
        <v>1</v>
      </c>
      <c r="G25" s="1"/>
      <c r="H25" s="11">
        <f ca="1">RANDBETWEEN(1,10)</f>
        <v>2</v>
      </c>
      <c r="I25" s="15" t="str">
        <f ca="1">IF(RANDBETWEEN(1,4)=1,"❄️","")</f>
        <v/>
      </c>
      <c r="J25" s="9"/>
      <c r="K25" s="9"/>
      <c r="L25" s="9"/>
      <c r="M25" s="15" t="str">
        <f ca="1">IF(RANDBETWEEN(1,4)=1,"❄️","")</f>
        <v/>
      </c>
      <c r="N25" s="9"/>
      <c r="O25" s="1"/>
      <c r="P25" s="1"/>
      <c r="Q25" s="1"/>
      <c r="R25" s="1"/>
      <c r="S25" s="9"/>
      <c r="T25" s="15" t="str">
        <f ca="1">IF(RANDBETWEEN(1,4)=1,"❄️","")</f>
        <v/>
      </c>
      <c r="U25" s="9"/>
      <c r="V25" s="9"/>
      <c r="W25" s="9"/>
      <c r="X25" s="9"/>
      <c r="Y25" s="9"/>
      <c r="Z25" s="9"/>
      <c r="AA25" s="9"/>
      <c r="AB25" s="15" t="str">
        <f ca="1">IF(RANDBETWEEN(1,4)=1,"❄️","")</f>
        <v/>
      </c>
      <c r="AC25" s="9"/>
      <c r="AD25" s="9"/>
      <c r="AE25" s="15" t="str">
        <f ca="1">IF(RANDBETWEEN(1,4)=1,"❄️","")</f>
        <v/>
      </c>
    </row>
    <row r="26" spans="1:31" x14ac:dyDescent="0.25">
      <c r="A26" s="9"/>
      <c r="B26" s="9"/>
      <c r="C26" s="9"/>
      <c r="D26" s="9"/>
      <c r="E26" s="9"/>
      <c r="F26" s="6"/>
      <c r="G26" s="1"/>
      <c r="H26" s="6"/>
      <c r="I26" s="9"/>
      <c r="J26" s="15" t="str">
        <f ca="1">IF(RANDBETWEEN(1,4)=1,"❄️","")</f>
        <v/>
      </c>
      <c r="K26" s="9"/>
      <c r="L26" s="9"/>
      <c r="M26" s="9"/>
      <c r="N26" s="9"/>
      <c r="O26" s="1"/>
      <c r="P26" s="6"/>
      <c r="Q26" s="1"/>
      <c r="R26" s="6"/>
      <c r="S26" s="9"/>
      <c r="T26" s="9"/>
      <c r="U26" s="9"/>
      <c r="V26" s="15" t="str">
        <f ca="1">IF(RANDBETWEEN(1,4)=1,"❄️","")</f>
        <v/>
      </c>
      <c r="W26" s="9"/>
      <c r="X26" s="9"/>
      <c r="Y26" s="9"/>
      <c r="Z26" s="9"/>
      <c r="AA26" s="9"/>
      <c r="AB26" s="9"/>
      <c r="AC26" s="15" t="str">
        <f ca="1">IF(RANDBETWEEN(1,4)=1,"❄️","")</f>
        <v/>
      </c>
      <c r="AD26" s="9"/>
      <c r="AE26" s="9"/>
    </row>
    <row r="27" spans="1:31" x14ac:dyDescent="0.25">
      <c r="A27" s="9"/>
      <c r="B27" s="9"/>
      <c r="C27" s="9"/>
      <c r="D27" s="9"/>
      <c r="E27" s="9"/>
      <c r="F27" s="6"/>
      <c r="G27" s="1"/>
      <c r="H27" s="6"/>
      <c r="I27" s="9"/>
      <c r="J27" s="9"/>
      <c r="K27" s="9"/>
      <c r="L27" s="15" t="str">
        <f ca="1">IF(RANDBETWEEN(1,4)=1,"❄️","")</f>
        <v/>
      </c>
      <c r="M27" s="9"/>
      <c r="N27" s="15" t="str">
        <f ca="1">IF(RANDBETWEEN(1,4)=1,"❄️","")</f>
        <v>❄️</v>
      </c>
      <c r="O27" s="1"/>
      <c r="P27" s="6"/>
      <c r="Q27" s="1"/>
      <c r="R27" s="6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x14ac:dyDescent="0.25">
      <c r="A28" s="9"/>
      <c r="B28" s="9"/>
      <c r="C28" s="9"/>
      <c r="D28" s="15" t="str">
        <f ca="1">IF(RANDBETWEEN(1,4)=1,"❄️","")</f>
        <v>❄️</v>
      </c>
      <c r="E28" s="9"/>
      <c r="F28" s="11">
        <f ca="1">RANDBETWEEN(1,10)</f>
        <v>1</v>
      </c>
      <c r="G28" s="1"/>
      <c r="H28" s="11">
        <f ca="1">RANDBETWEEN(1,10)</f>
        <v>9</v>
      </c>
      <c r="I28" s="15" t="str">
        <f ca="1">IF(RANDBETWEEN(1,4)=1,"❄️","")</f>
        <v/>
      </c>
      <c r="J28" s="9"/>
      <c r="K28" s="9"/>
      <c r="L28" s="9"/>
      <c r="M28" s="9"/>
      <c r="N28" s="9"/>
      <c r="O28" s="1"/>
      <c r="P28" s="11">
        <f ca="1">RANDBETWEEN(1,10)</f>
        <v>2</v>
      </c>
      <c r="Q28" s="1"/>
      <c r="R28" s="11">
        <f ca="1">RANDBETWEEN(1,10)</f>
        <v>6</v>
      </c>
      <c r="S28" s="9"/>
      <c r="T28" s="9"/>
      <c r="U28" s="9"/>
      <c r="V28" s="9"/>
      <c r="W28" s="9"/>
      <c r="X28" s="9"/>
      <c r="Y28" s="9"/>
      <c r="Z28" s="7"/>
      <c r="AA28" s="15" t="str">
        <f ca="1">IF(RANDBETWEEN(1,4)=1,"❄️","")</f>
        <v/>
      </c>
      <c r="AB28" s="9"/>
      <c r="AC28" s="9"/>
      <c r="AD28" s="9"/>
      <c r="AE28" s="15" t="str">
        <f ca="1">IF(RANDBETWEEN(1,4)=1,"❄️","")</f>
        <v/>
      </c>
    </row>
    <row r="29" spans="1:31" x14ac:dyDescent="0.25">
      <c r="A29" s="9"/>
      <c r="B29" s="9"/>
      <c r="C29" s="9"/>
      <c r="D29" s="9"/>
      <c r="E29" s="9"/>
      <c r="F29" s="6"/>
      <c r="G29" s="1"/>
      <c r="H29" s="6"/>
      <c r="I29" s="9"/>
      <c r="J29" s="9"/>
      <c r="K29" s="9"/>
      <c r="L29" s="9"/>
      <c r="M29" s="9"/>
      <c r="N29" s="9"/>
      <c r="O29" s="1"/>
      <c r="P29" s="6"/>
      <c r="Q29" s="1"/>
      <c r="R29" s="6"/>
      <c r="S29" s="9"/>
      <c r="T29" s="9"/>
      <c r="U29" s="9"/>
      <c r="V29" s="9"/>
      <c r="W29" s="9"/>
      <c r="X29" s="9"/>
      <c r="Y29" s="7"/>
      <c r="Z29" s="9"/>
      <c r="AA29" s="15" t="str">
        <f ca="1">IF(RANDBETWEEN(1,4)=1,"❄️","")</f>
        <v/>
      </c>
      <c r="AB29" s="9"/>
      <c r="AC29" s="9"/>
      <c r="AD29" s="9"/>
      <c r="AE29" s="9"/>
    </row>
    <row r="30" spans="1:31" x14ac:dyDescent="0.25">
      <c r="A30" s="15" t="str">
        <f ca="1">IF(RANDBETWEEN(1,4)=1,"❄️","")</f>
        <v/>
      </c>
      <c r="B30" s="9"/>
      <c r="C30" s="9"/>
      <c r="D30" s="9"/>
      <c r="E30" s="9"/>
      <c r="F30" s="6"/>
      <c r="G30" s="1"/>
      <c r="H30" s="6"/>
      <c r="I30" s="15" t="str">
        <f ca="1">IF(RANDBETWEEN(1,4)=1,"❄️","")</f>
        <v/>
      </c>
      <c r="J30" s="9"/>
      <c r="K30" s="9"/>
      <c r="L30" s="9"/>
      <c r="M30" s="15" t="str">
        <f ca="1">IF(RANDBETWEEN(1,4)=1,"❄️","")</f>
        <v/>
      </c>
      <c r="N30" s="9"/>
      <c r="O30" s="1"/>
      <c r="P30" s="6"/>
      <c r="Q30" s="1"/>
      <c r="R30" s="6"/>
      <c r="S30" s="9"/>
      <c r="T30" s="9"/>
      <c r="U30" s="9"/>
      <c r="V30" s="9"/>
      <c r="W30" s="9"/>
      <c r="X30" s="9"/>
      <c r="Y30" s="8"/>
      <c r="Z30" s="9"/>
      <c r="AA30" s="9"/>
      <c r="AB30" s="9"/>
      <c r="AC30" s="9"/>
      <c r="AD30" s="9"/>
      <c r="AE30" s="9"/>
    </row>
    <row r="31" spans="1:31" x14ac:dyDescent="0.25">
      <c r="A31" s="9"/>
      <c r="B31" s="9"/>
      <c r="C31" s="9"/>
      <c r="D31" s="9"/>
      <c r="E31" s="9"/>
      <c r="F31" s="11">
        <f ca="1">RANDBETWEEN(1,10)</f>
        <v>5</v>
      </c>
      <c r="G31" s="1"/>
      <c r="H31" s="11">
        <f ca="1">RANDBETWEEN(1,10)</f>
        <v>2</v>
      </c>
      <c r="I31" s="9"/>
      <c r="J31" s="9"/>
      <c r="K31" s="9"/>
      <c r="L31" s="9"/>
      <c r="M31" s="9"/>
      <c r="N31" s="9"/>
      <c r="O31" s="1"/>
      <c r="P31" s="11">
        <f ca="1">RANDBETWEEN(1,10)</f>
        <v>9</v>
      </c>
      <c r="Q31" s="1"/>
      <c r="R31" s="11">
        <f ca="1">RANDBETWEEN(1,10)</f>
        <v>7</v>
      </c>
      <c r="S31" s="9"/>
      <c r="T31" s="9"/>
      <c r="U31" s="9"/>
      <c r="V31" s="9"/>
      <c r="W31" s="9"/>
      <c r="X31" s="9"/>
      <c r="Y31" s="8"/>
      <c r="Z31" s="9"/>
      <c r="AA31" s="9"/>
      <c r="AB31" s="9"/>
      <c r="AC31" s="9"/>
      <c r="AD31" s="9"/>
      <c r="AE31" s="15" t="str">
        <f ca="1">IF(RANDBETWEEN(1,4)=1,"❄️","")</f>
        <v>❄️</v>
      </c>
    </row>
    <row r="32" spans="1:31" x14ac:dyDescent="0.25">
      <c r="A32" s="9"/>
      <c r="B32" s="9"/>
      <c r="C32" s="9"/>
      <c r="D32" s="15" t="str">
        <f ca="1">IF(RANDBETWEEN(1,4)=1,"❄️","")</f>
        <v/>
      </c>
      <c r="E32" s="9"/>
      <c r="F32" s="6"/>
      <c r="G32" s="1"/>
      <c r="H32" s="6"/>
      <c r="I32" s="1"/>
      <c r="J32" s="1"/>
      <c r="K32" s="1"/>
      <c r="L32" s="1"/>
      <c r="M32" s="1"/>
      <c r="N32" s="1"/>
      <c r="O32" s="1"/>
      <c r="P32" s="6"/>
      <c r="Q32" s="1"/>
      <c r="R32" s="6"/>
      <c r="S32" s="9"/>
      <c r="T32" s="9"/>
      <c r="U32" s="9"/>
      <c r="V32" s="9"/>
      <c r="W32" s="3"/>
      <c r="X32" s="9"/>
      <c r="Y32" s="8"/>
      <c r="Z32" s="9"/>
      <c r="AA32" s="9"/>
      <c r="AB32" s="9"/>
      <c r="AC32" s="9"/>
      <c r="AD32" s="9"/>
      <c r="AE32" s="9"/>
    </row>
    <row r="33" spans="1:31" x14ac:dyDescent="0.25">
      <c r="A33" s="9"/>
      <c r="B33" s="9"/>
      <c r="C33" s="9"/>
      <c r="D33" s="9"/>
      <c r="E33" s="9"/>
      <c r="F33" s="6"/>
      <c r="G33" s="1"/>
      <c r="H33" s="6"/>
      <c r="I33" s="1"/>
      <c r="J33" s="6"/>
      <c r="K33" s="1"/>
      <c r="L33" s="6"/>
      <c r="M33" s="1"/>
      <c r="N33" s="6"/>
      <c r="O33" s="1"/>
      <c r="P33" s="6"/>
      <c r="Q33" s="1"/>
      <c r="R33" s="12"/>
      <c r="S33" s="9"/>
      <c r="T33" s="9"/>
      <c r="U33" s="9"/>
      <c r="V33" s="3"/>
      <c r="W33" s="4"/>
      <c r="X33" s="3"/>
      <c r="Y33" s="8"/>
      <c r="Z33" s="9"/>
      <c r="AA33" s="15" t="str">
        <f ca="1">IF(RANDBETWEEN(1,4)=1,"❄️","")</f>
        <v/>
      </c>
      <c r="AB33" s="9"/>
      <c r="AC33" s="9"/>
      <c r="AD33" s="9"/>
      <c r="AE33" s="9"/>
    </row>
    <row r="34" spans="1:31" x14ac:dyDescent="0.25">
      <c r="A34" s="9"/>
      <c r="B34" s="9"/>
      <c r="C34" s="9"/>
      <c r="D34" s="9"/>
      <c r="E34" s="9"/>
      <c r="F34" s="11">
        <f ca="1">RANDBETWEEN(1,10)</f>
        <v>3</v>
      </c>
      <c r="G34" s="1"/>
      <c r="H34" s="11">
        <f ca="1">RANDBETWEEN(1,10)</f>
        <v>8</v>
      </c>
      <c r="I34" s="1"/>
      <c r="J34" s="6"/>
      <c r="K34" s="1"/>
      <c r="L34" s="6"/>
      <c r="M34" s="1"/>
      <c r="N34" s="6"/>
      <c r="O34" s="1"/>
      <c r="P34" s="11">
        <f ca="1">RANDBETWEEN(1,10)</f>
        <v>8</v>
      </c>
      <c r="Q34" s="1"/>
      <c r="R34" s="11">
        <f ca="1">RANDBETWEEN(1,10)</f>
        <v>5</v>
      </c>
      <c r="S34" s="9"/>
      <c r="T34" s="9"/>
      <c r="U34" s="3"/>
      <c r="V34" s="3"/>
      <c r="W34" s="3"/>
      <c r="X34" s="3"/>
      <c r="Y34" s="3"/>
      <c r="Z34" s="9"/>
      <c r="AA34" s="15" t="str">
        <f ca="1">IF(RANDBETWEEN(1,4)=1,"❄️","")</f>
        <v/>
      </c>
      <c r="AB34" s="9"/>
      <c r="AC34" s="9"/>
      <c r="AD34" s="9"/>
      <c r="AE34" s="9"/>
    </row>
    <row r="35" spans="1:31" x14ac:dyDescent="0.25">
      <c r="A35" s="9"/>
      <c r="B35" s="9"/>
      <c r="C35" s="15" t="str">
        <f ca="1">IF(RANDBETWEEN(1,4)=1,"❄️","")</f>
        <v/>
      </c>
      <c r="D35" s="9"/>
      <c r="E35" s="9"/>
      <c r="F35" s="6"/>
      <c r="G35" s="1"/>
      <c r="H35" s="6"/>
      <c r="I35" s="1"/>
      <c r="J35" s="11">
        <f ca="1">RANDBETWEEN(1,10)</f>
        <v>3</v>
      </c>
      <c r="K35" s="1"/>
      <c r="L35" s="11">
        <f ca="1">RANDBETWEEN(1,10)</f>
        <v>5</v>
      </c>
      <c r="M35" s="1"/>
      <c r="N35" s="11">
        <f ca="1">RANDBETWEEN(1,10)</f>
        <v>9</v>
      </c>
      <c r="O35" s="1"/>
      <c r="P35" s="6"/>
      <c r="Q35" s="1"/>
      <c r="R35" s="6"/>
      <c r="S35" s="9"/>
      <c r="T35" s="9"/>
      <c r="U35" s="2"/>
      <c r="V35" s="2"/>
      <c r="W35" s="2"/>
      <c r="X35" s="2"/>
      <c r="Y35" s="2"/>
      <c r="Z35" s="9"/>
      <c r="AA35" s="9"/>
      <c r="AB35" s="9"/>
      <c r="AC35" s="15" t="str">
        <f ca="1">IF(RANDBETWEEN(1,4)=1,"❄️","")</f>
        <v/>
      </c>
      <c r="AD35" s="9"/>
      <c r="AE35" s="15" t="str">
        <f ca="1">IF(RANDBETWEEN(1,4)=1,"❄️","")</f>
        <v/>
      </c>
    </row>
    <row r="36" spans="1:31" x14ac:dyDescent="0.25">
      <c r="A36" s="7"/>
      <c r="B36" s="9"/>
      <c r="C36" s="9"/>
      <c r="D36" s="7"/>
      <c r="E36" s="9"/>
      <c r="F36" s="6"/>
      <c r="G36" s="1"/>
      <c r="H36" s="6"/>
      <c r="I36" s="1"/>
      <c r="J36" s="6"/>
      <c r="K36" s="1"/>
      <c r="L36" s="6"/>
      <c r="M36" s="1"/>
      <c r="N36" s="6"/>
      <c r="O36" s="1"/>
      <c r="P36" s="6"/>
      <c r="Q36" s="1"/>
      <c r="R36" s="6"/>
      <c r="S36" s="9"/>
      <c r="T36" s="9"/>
      <c r="U36" s="2"/>
      <c r="V36" s="2"/>
      <c r="W36" s="2"/>
      <c r="X36" s="2"/>
      <c r="Y36" s="2"/>
      <c r="Z36" s="9"/>
      <c r="AA36" s="9"/>
      <c r="AB36" s="9"/>
      <c r="AC36" s="9"/>
      <c r="AD36" s="9"/>
      <c r="AE36" s="9"/>
    </row>
    <row r="37" spans="1:31" x14ac:dyDescent="0.25">
      <c r="A37" s="7"/>
      <c r="B37" s="9"/>
      <c r="C37" s="9"/>
      <c r="D37" s="7"/>
      <c r="E37" s="9"/>
      <c r="F37" s="11">
        <f ca="1">RANDBETWEEN(1,10)</f>
        <v>9</v>
      </c>
      <c r="G37" s="1"/>
      <c r="H37" s="11">
        <f ca="1">RANDBETWEEN(1,10)</f>
        <v>5</v>
      </c>
      <c r="I37" s="1"/>
      <c r="J37" s="6"/>
      <c r="K37" s="1"/>
      <c r="L37" s="6"/>
      <c r="M37" s="1"/>
      <c r="N37" s="6"/>
      <c r="O37" s="1"/>
      <c r="P37" s="11">
        <f ca="1">RANDBETWEEN(1,10)</f>
        <v>1</v>
      </c>
      <c r="Q37" s="1"/>
      <c r="R37" s="11">
        <f ca="1">RANDBETWEEN(1,10)</f>
        <v>6</v>
      </c>
      <c r="S37" s="9"/>
      <c r="T37" s="9"/>
      <c r="U37" s="2"/>
      <c r="V37" s="2"/>
      <c r="W37" s="5"/>
      <c r="X37" s="2"/>
      <c r="Y37" s="2"/>
      <c r="Z37" s="9"/>
      <c r="AA37" s="9"/>
      <c r="AB37" s="9"/>
      <c r="AC37" s="9"/>
      <c r="AD37" s="9"/>
      <c r="AE37" s="9"/>
    </row>
    <row r="38" spans="1:31" x14ac:dyDescent="0.25">
      <c r="A38" s="7"/>
      <c r="B38" s="7"/>
      <c r="C38" s="7"/>
      <c r="D38" s="7"/>
      <c r="E38" s="9"/>
      <c r="F38" s="6"/>
      <c r="G38" s="1"/>
      <c r="H38" s="6"/>
      <c r="I38" s="1"/>
      <c r="J38" s="11">
        <f ca="1">RANDBETWEEN(1,10)</f>
        <v>4</v>
      </c>
      <c r="K38" s="1"/>
      <c r="L38" s="11">
        <f ca="1">RANDBETWEEN(1,10)</f>
        <v>5</v>
      </c>
      <c r="M38" s="1"/>
      <c r="N38" s="11">
        <f ca="1">RANDBETWEEN(1,10)</f>
        <v>4</v>
      </c>
      <c r="O38" s="1"/>
      <c r="P38" s="1"/>
      <c r="Q38" s="1"/>
      <c r="R38" s="1"/>
      <c r="S38" s="9"/>
      <c r="T38" s="9"/>
      <c r="U38" s="2"/>
      <c r="V38" s="2"/>
      <c r="W38" s="5"/>
      <c r="X38" s="2"/>
      <c r="Y38" s="2"/>
      <c r="Z38" s="9"/>
      <c r="AA38" s="9"/>
      <c r="AB38" s="9"/>
      <c r="AC38" s="15" t="str">
        <f ca="1">IF(RANDBETWEEN(1,4)=1,"❄️","")</f>
        <v/>
      </c>
      <c r="AD38" s="9"/>
      <c r="AE38" s="9"/>
    </row>
    <row r="39" spans="1:31" x14ac:dyDescent="0.25">
      <c r="A39" s="7"/>
      <c r="B39" s="7"/>
      <c r="C39" s="7"/>
      <c r="D39" s="7"/>
      <c r="E39" s="9"/>
      <c r="F39" s="6"/>
      <c r="G39" s="1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9"/>
      <c r="T39" s="9"/>
      <c r="U39" s="2"/>
      <c r="V39" s="2"/>
      <c r="W39" s="5"/>
      <c r="X39" s="2"/>
      <c r="Y39" s="2"/>
      <c r="Z39" s="9"/>
      <c r="AA39" s="9"/>
      <c r="AB39" s="7"/>
      <c r="AC39" s="9"/>
      <c r="AD39" s="9"/>
      <c r="AE39" s="9"/>
    </row>
    <row r="40" spans="1:31" x14ac:dyDescent="0.25">
      <c r="A40" s="7"/>
      <c r="B40" s="4"/>
      <c r="C40" s="4"/>
      <c r="D40" s="7"/>
      <c r="E40" s="9"/>
      <c r="F40" s="11">
        <f ca="1">RANDBETWEEN(1,10)</f>
        <v>6</v>
      </c>
      <c r="G40" s="1"/>
      <c r="H40" s="11">
        <f ca="1">RANDBETWEEN(1,10)</f>
        <v>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9"/>
      <c r="T40" s="9"/>
      <c r="U40" s="2"/>
      <c r="V40" s="2"/>
      <c r="W40" s="2"/>
      <c r="X40" s="2"/>
      <c r="Y40" s="2"/>
      <c r="Z40" s="9"/>
      <c r="AA40" s="7"/>
      <c r="AB40" s="7"/>
      <c r="AC40" s="9"/>
      <c r="AD40" s="1"/>
      <c r="AE40" s="9"/>
    </row>
    <row r="41" spans="1:31" x14ac:dyDescent="0.25">
      <c r="A41" s="7"/>
      <c r="B41" s="16"/>
      <c r="C41" s="16"/>
      <c r="D41" s="7"/>
      <c r="E41" s="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9"/>
      <c r="T41" s="9"/>
      <c r="U41" s="2"/>
      <c r="V41" s="2"/>
      <c r="W41" s="2"/>
      <c r="X41" s="2"/>
      <c r="Y41" s="2"/>
      <c r="Z41" s="9"/>
      <c r="AA41" s="7"/>
      <c r="AB41" s="7"/>
      <c r="AC41" s="7"/>
      <c r="AD41" s="1"/>
      <c r="AE41" s="9"/>
    </row>
    <row r="46" spans="1:31" x14ac:dyDescent="0.25">
      <c r="O46" s="7"/>
    </row>
    <row r="47" spans="1:31" x14ac:dyDescent="0.25">
      <c r="O47" s="7"/>
    </row>
    <row r="48" spans="1:31" x14ac:dyDescent="0.25">
      <c r="O48" s="7"/>
    </row>
    <row r="49" spans="13:20" x14ac:dyDescent="0.25">
      <c r="O49" s="7"/>
    </row>
    <row r="50" spans="13:20" x14ac:dyDescent="0.25">
      <c r="O50" s="7"/>
    </row>
    <row r="51" spans="13:20" x14ac:dyDescent="0.25">
      <c r="M51" s="7"/>
      <c r="N51" s="7"/>
      <c r="O51" s="7"/>
      <c r="P51" s="7"/>
      <c r="Q51" s="7"/>
      <c r="R51" s="7"/>
      <c r="S51" s="7"/>
      <c r="T51" s="7"/>
    </row>
    <row r="52" spans="13:20" x14ac:dyDescent="0.25">
      <c r="M52" s="7"/>
      <c r="N52" s="7"/>
      <c r="O52" s="7"/>
      <c r="P52" s="7"/>
      <c r="Q52" s="19"/>
      <c r="R52" s="7"/>
      <c r="S52" s="7"/>
      <c r="T52" s="7"/>
    </row>
    <row r="53" spans="13:20" x14ac:dyDescent="0.25">
      <c r="M53" s="7"/>
      <c r="N53" s="7"/>
      <c r="O53" s="7"/>
      <c r="P53" s="7"/>
      <c r="Q53" s="7"/>
      <c r="R53" s="7"/>
      <c r="S53" s="7"/>
      <c r="T53" s="7"/>
    </row>
    <row r="54" spans="13:20" x14ac:dyDescent="0.25">
      <c r="M54" s="7"/>
      <c r="N54" s="7"/>
      <c r="O54" s="7"/>
      <c r="P54" s="7"/>
      <c r="Q54" s="7"/>
      <c r="R54" s="7"/>
      <c r="S54" s="7"/>
      <c r="T54" s="7"/>
    </row>
    <row r="55" spans="13:20" x14ac:dyDescent="0.25">
      <c r="M55" s="7"/>
      <c r="N55" s="7"/>
      <c r="O55" s="7"/>
      <c r="P55" s="7"/>
      <c r="Q55" s="7"/>
      <c r="R55" s="7"/>
      <c r="S55" s="7"/>
      <c r="T55" s="7"/>
    </row>
    <row r="56" spans="13:20" x14ac:dyDescent="0.25">
      <c r="M56" s="7"/>
      <c r="N56" s="7"/>
      <c r="O56" s="7"/>
      <c r="P56" s="7"/>
      <c r="Q56" s="7"/>
      <c r="R56" s="7"/>
      <c r="S56" s="7"/>
      <c r="T56" s="7"/>
    </row>
    <row r="57" spans="13:20" x14ac:dyDescent="0.25">
      <c r="M57" s="7"/>
      <c r="N57" s="7"/>
      <c r="O57" s="7"/>
      <c r="P57" s="7"/>
      <c r="Q57" s="7"/>
      <c r="R57" s="7"/>
      <c r="S57" s="7"/>
      <c r="T57" s="7"/>
    </row>
    <row r="58" spans="13:20" x14ac:dyDescent="0.25">
      <c r="M58" s="7"/>
      <c r="N58" s="7"/>
      <c r="O58" s="7"/>
      <c r="P58" s="7"/>
      <c r="Q58" s="7"/>
      <c r="R58" s="7"/>
      <c r="S58" s="7"/>
      <c r="T58" s="7"/>
    </row>
  </sheetData>
  <mergeCells count="2">
    <mergeCell ref="B41:C41"/>
    <mergeCell ref="L3:U17"/>
  </mergeCells>
  <conditionalFormatting sqref="H22 F22 F25 H25 F28 H28 F31 H31 F34 H34 F37 H37 F40 H40 J38 J35 L35 L38 N38 N35 P37 P34 P31 P27:P28 R28 R31 R34 R37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A9D6376E-3DEE-44C5-B827-A9129FFDD941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3TrafficLights1" iconId="1"/>
              <x14:cfIcon iconSet="3Stars" iconId="0"/>
            </x14:iconSet>
          </x14:cfRule>
          <xm:sqref>D4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Терминальный пользователь 40605</dc:creator>
  <cp:lastModifiedBy>Терминальный пользователь 40604</cp:lastModifiedBy>
  <dcterms:created xsi:type="dcterms:W3CDTF">2015-06-05T18:19:34Z</dcterms:created>
  <dcterms:modified xsi:type="dcterms:W3CDTF">2025-12-23T07:54:52Z</dcterms:modified>
</cp:coreProperties>
</file>