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3834\Учебная практика\Бешкеев Артем\"/>
    </mc:Choice>
  </mc:AlternateContent>
  <xr:revisionPtr revIDLastSave="0" documentId="13_ncr:1_{EB776C5C-D625-4E45-800D-E7B173003908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1" i="1" l="1"/>
  <c r="AB49" i="1"/>
  <c r="AB56" i="1"/>
  <c r="Z60" i="1"/>
  <c r="Z67" i="1"/>
  <c r="AA63" i="1"/>
  <c r="AC61" i="1"/>
  <c r="AD58" i="1"/>
  <c r="AC53" i="1"/>
  <c r="AD45" i="1"/>
  <c r="AC34" i="1"/>
  <c r="AD38" i="1"/>
  <c r="Z51" i="1"/>
  <c r="AB51" i="1"/>
  <c r="AA45" i="1"/>
  <c r="Z39" i="1"/>
  <c r="AA34" i="1"/>
  <c r="X27" i="1"/>
  <c r="V29" i="1"/>
  <c r="V30" i="1"/>
  <c r="U34" i="1"/>
  <c r="V34" i="1"/>
  <c r="U39" i="1"/>
  <c r="T32" i="1"/>
  <c r="R34" i="1"/>
  <c r="S37" i="1"/>
  <c r="T41" i="1"/>
  <c r="R47" i="1"/>
  <c r="R51" i="1"/>
  <c r="V54" i="1"/>
  <c r="V62" i="1"/>
  <c r="T64" i="1"/>
  <c r="S59" i="1"/>
  <c r="U56" i="1"/>
  <c r="T50" i="1"/>
  <c r="R45" i="1"/>
  <c r="S40" i="1"/>
  <c r="U36" i="1"/>
  <c r="R35" i="1"/>
  <c r="S3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E5D8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0" xfId="0" applyFont="1" applyFill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5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187298</xdr:colOff>
      <xdr:row>41</xdr:row>
      <xdr:rowOff>186448</xdr:rowOff>
    </xdr:from>
    <xdr:to>
      <xdr:col>20</xdr:col>
      <xdr:colOff>310563</xdr:colOff>
      <xdr:row>66</xdr:row>
      <xdr:rowOff>15040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78E4A352-E5A4-4D09-A5F7-AB82ED169A3B}"/>
            </a:ext>
          </a:extLst>
        </xdr:cNvPr>
        <xdr:cNvSpPr/>
      </xdr:nvSpPr>
      <xdr:spPr>
        <a:xfrm>
          <a:off x="11476930" y="7996948"/>
          <a:ext cx="123265" cy="45910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40822</xdr:colOff>
      <xdr:row>46</xdr:row>
      <xdr:rowOff>0</xdr:rowOff>
    </xdr:from>
    <xdr:to>
      <xdr:col>20</xdr:col>
      <xdr:colOff>312964</xdr:colOff>
      <xdr:row>46</xdr:row>
      <xdr:rowOff>163286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3E2B0E0C-4E6A-9E2A-9079-3E8DFA3DEB62}"/>
            </a:ext>
          </a:extLst>
        </xdr:cNvPr>
        <xdr:cNvSpPr/>
      </xdr:nvSpPr>
      <xdr:spPr>
        <a:xfrm>
          <a:off x="20247429" y="9715500"/>
          <a:ext cx="272142" cy="16328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536864</xdr:colOff>
      <xdr:row>45</xdr:row>
      <xdr:rowOff>138546</xdr:rowOff>
    </xdr:from>
    <xdr:to>
      <xdr:col>25</xdr:col>
      <xdr:colOff>207818</xdr:colOff>
      <xdr:row>56</xdr:row>
      <xdr:rowOff>103909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5632E666-2ED7-0EE3-FFAC-627B9F37BA0A}"/>
            </a:ext>
          </a:extLst>
        </xdr:cNvPr>
        <xdr:cNvSpPr/>
      </xdr:nvSpPr>
      <xdr:spPr>
        <a:xfrm>
          <a:off x="22963909" y="9663546"/>
          <a:ext cx="277091" cy="2060863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571501</xdr:colOff>
      <xdr:row>56</xdr:row>
      <xdr:rowOff>103909</xdr:rowOff>
    </xdr:from>
    <xdr:to>
      <xdr:col>25</xdr:col>
      <xdr:colOff>207818</xdr:colOff>
      <xdr:row>57</xdr:row>
      <xdr:rowOff>121227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5564D6F8-6D36-C366-7CC3-78F7268D227C}"/>
            </a:ext>
          </a:extLst>
        </xdr:cNvPr>
        <xdr:cNvSpPr/>
      </xdr:nvSpPr>
      <xdr:spPr>
        <a:xfrm>
          <a:off x="22998546" y="11724409"/>
          <a:ext cx="242454" cy="20781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123264</xdr:colOff>
      <xdr:row>41</xdr:row>
      <xdr:rowOff>168088</xdr:rowOff>
    </xdr:from>
    <xdr:to>
      <xdr:col>23</xdr:col>
      <xdr:colOff>470647</xdr:colOff>
      <xdr:row>44</xdr:row>
      <xdr:rowOff>11206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9CD1770B-BBA9-D6A0-9147-0E2ED5100046}"/>
            </a:ext>
          </a:extLst>
        </xdr:cNvPr>
        <xdr:cNvSpPr/>
      </xdr:nvSpPr>
      <xdr:spPr>
        <a:xfrm>
          <a:off x="21918705" y="8931088"/>
          <a:ext cx="347383" cy="41461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374430</xdr:colOff>
      <xdr:row>37</xdr:row>
      <xdr:rowOff>151089</xdr:rowOff>
    </xdr:from>
    <xdr:to>
      <xdr:col>25</xdr:col>
      <xdr:colOff>183930</xdr:colOff>
      <xdr:row>43</xdr:row>
      <xdr:rowOff>137951</xdr:rowOff>
    </xdr:to>
    <xdr:sp macro="" textlink="">
      <xdr:nvSpPr>
        <xdr:cNvPr id="17" name="Облако 16">
          <a:extLst>
            <a:ext uri="{FF2B5EF4-FFF2-40B4-BE49-F238E27FC236}">
              <a16:creationId xmlns:a16="http://schemas.microsoft.com/office/drawing/2014/main" id="{0178E24E-C9C3-B725-A672-C1AE7A5A44ED}"/>
            </a:ext>
          </a:extLst>
        </xdr:cNvPr>
        <xdr:cNvSpPr/>
      </xdr:nvSpPr>
      <xdr:spPr>
        <a:xfrm rot="270974">
          <a:off x="11994930" y="7199589"/>
          <a:ext cx="2253155" cy="1129862"/>
        </a:xfrm>
        <a:prstGeom prst="clou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118241</xdr:colOff>
      <xdr:row>37</xdr:row>
      <xdr:rowOff>78828</xdr:rowOff>
    </xdr:from>
    <xdr:to>
      <xdr:col>23</xdr:col>
      <xdr:colOff>479534</xdr:colOff>
      <xdr:row>39</xdr:row>
      <xdr:rowOff>0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63C8588D-90CC-C6C0-1847-5202C98BD45C}"/>
            </a:ext>
          </a:extLst>
        </xdr:cNvPr>
        <xdr:cNvSpPr/>
      </xdr:nvSpPr>
      <xdr:spPr>
        <a:xfrm>
          <a:off x="12960569" y="7127328"/>
          <a:ext cx="361293" cy="302172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462644</xdr:colOff>
      <xdr:row>39</xdr:row>
      <xdr:rowOff>81643</xdr:rowOff>
    </xdr:from>
    <xdr:to>
      <xdr:col>21</xdr:col>
      <xdr:colOff>55892</xdr:colOff>
      <xdr:row>44</xdr:row>
      <xdr:rowOff>15366</xdr:rowOff>
    </xdr:to>
    <xdr:sp macro="" textlink="">
      <xdr:nvSpPr>
        <xdr:cNvPr id="20" name="Солнце 19">
          <a:extLst>
            <a:ext uri="{FF2B5EF4-FFF2-40B4-BE49-F238E27FC236}">
              <a16:creationId xmlns:a16="http://schemas.microsoft.com/office/drawing/2014/main" id="{ABEFEDBE-5502-4DEC-ADEF-122EF0DFBA99}"/>
            </a:ext>
          </a:extLst>
        </xdr:cNvPr>
        <xdr:cNvSpPr/>
      </xdr:nvSpPr>
      <xdr:spPr>
        <a:xfrm>
          <a:off x="11239501" y="7511143"/>
          <a:ext cx="831498" cy="886223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342900</xdr:colOff>
      <xdr:row>35</xdr:row>
      <xdr:rowOff>76200</xdr:rowOff>
    </xdr:from>
    <xdr:to>
      <xdr:col>22</xdr:col>
      <xdr:colOff>571500</xdr:colOff>
      <xdr:row>36</xdr:row>
      <xdr:rowOff>152400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B166DDBF-F8F7-793B-C325-70CC20FE65D4}"/>
            </a:ext>
          </a:extLst>
        </xdr:cNvPr>
        <xdr:cNvSpPr/>
      </xdr:nvSpPr>
      <xdr:spPr>
        <a:xfrm>
          <a:off x="12544425" y="6743700"/>
          <a:ext cx="228600" cy="2667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9525</xdr:colOff>
      <xdr:row>35</xdr:row>
      <xdr:rowOff>85725</xdr:rowOff>
    </xdr:from>
    <xdr:to>
      <xdr:col>24</xdr:col>
      <xdr:colOff>238125</xdr:colOff>
      <xdr:row>36</xdr:row>
      <xdr:rowOff>161925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E801BF44-3255-48C7-91BE-8623F54B941F}"/>
            </a:ext>
          </a:extLst>
        </xdr:cNvPr>
        <xdr:cNvSpPr/>
      </xdr:nvSpPr>
      <xdr:spPr>
        <a:xfrm>
          <a:off x="13430250" y="6753225"/>
          <a:ext cx="228600" cy="2667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390525</xdr:colOff>
      <xdr:row>35</xdr:row>
      <xdr:rowOff>142875</xdr:rowOff>
    </xdr:from>
    <xdr:to>
      <xdr:col>22</xdr:col>
      <xdr:colOff>476250</xdr:colOff>
      <xdr:row>36</xdr:row>
      <xdr:rowOff>38100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B72D8128-2CA9-1E3C-8BF4-389B28DEB5AC}"/>
            </a:ext>
          </a:extLst>
        </xdr:cNvPr>
        <xdr:cNvSpPr/>
      </xdr:nvSpPr>
      <xdr:spPr>
        <a:xfrm>
          <a:off x="12592050" y="6810375"/>
          <a:ext cx="85725" cy="857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47625</xdr:colOff>
      <xdr:row>35</xdr:row>
      <xdr:rowOff>148318</xdr:rowOff>
    </xdr:from>
    <xdr:to>
      <xdr:col>24</xdr:col>
      <xdr:colOff>133350</xdr:colOff>
      <xdr:row>36</xdr:row>
      <xdr:rowOff>43543</xdr:rowOff>
    </xdr:to>
    <xdr:sp macro="" textlink="">
      <xdr:nvSpPr>
        <xdr:cNvPr id="24" name="Овал 23">
          <a:extLst>
            <a:ext uri="{FF2B5EF4-FFF2-40B4-BE49-F238E27FC236}">
              <a16:creationId xmlns:a16="http://schemas.microsoft.com/office/drawing/2014/main" id="{FB715E82-DA06-4A54-B7E8-F63B9C16AD55}"/>
            </a:ext>
          </a:extLst>
        </xdr:cNvPr>
        <xdr:cNvSpPr/>
      </xdr:nvSpPr>
      <xdr:spPr>
        <a:xfrm>
          <a:off x="13475154" y="6815818"/>
          <a:ext cx="85725" cy="857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23812</xdr:colOff>
      <xdr:row>77</xdr:row>
      <xdr:rowOff>23812</xdr:rowOff>
    </xdr:from>
    <xdr:to>
      <xdr:col>31</xdr:col>
      <xdr:colOff>571499</xdr:colOff>
      <xdr:row>80</xdr:row>
      <xdr:rowOff>166687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F64B5A5-4EDF-6A44-5603-9FEE9703A750}"/>
            </a:ext>
          </a:extLst>
        </xdr:cNvPr>
        <xdr:cNvSpPr txBox="1"/>
      </xdr:nvSpPr>
      <xdr:spPr>
        <a:xfrm>
          <a:off x="8786812" y="14692312"/>
          <a:ext cx="9525000" cy="714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4400" baseline="0">
              <a:solidFill>
                <a:schemeClr val="bg1"/>
              </a:solidFill>
            </a:rPr>
            <a:t>С Новым Годом Марина Вадимовна</a:t>
          </a:r>
          <a:endParaRPr lang="ru-RU" sz="44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346363</xdr:colOff>
      <xdr:row>83</xdr:row>
      <xdr:rowOff>0</xdr:rowOff>
    </xdr:from>
    <xdr:to>
      <xdr:col>28</xdr:col>
      <xdr:colOff>346363</xdr:colOff>
      <xdr:row>102</xdr:row>
      <xdr:rowOff>95250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8AC083DB-DE00-CBF0-FB10-EFF1656B2B98}"/>
            </a:ext>
          </a:extLst>
        </xdr:cNvPr>
        <xdr:cNvCxnSpPr/>
      </xdr:nvCxnSpPr>
      <xdr:spPr>
        <a:xfrm>
          <a:off x="16400318" y="15811500"/>
          <a:ext cx="0" cy="3714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243321</xdr:colOff>
      <xdr:row>82</xdr:row>
      <xdr:rowOff>117764</xdr:rowOff>
    </xdr:from>
    <xdr:to>
      <xdr:col>18</xdr:col>
      <xdr:colOff>243321</xdr:colOff>
      <xdr:row>102</xdr:row>
      <xdr:rowOff>22514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43EB16C1-7EF0-4205-B6C5-AB3B059C29F2}"/>
            </a:ext>
          </a:extLst>
        </xdr:cNvPr>
        <xdr:cNvCxnSpPr/>
      </xdr:nvCxnSpPr>
      <xdr:spPr>
        <a:xfrm>
          <a:off x="10218594" y="15738764"/>
          <a:ext cx="0" cy="3714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588819</xdr:colOff>
      <xdr:row>102</xdr:row>
      <xdr:rowOff>138546</xdr:rowOff>
    </xdr:from>
    <xdr:to>
      <xdr:col>19</xdr:col>
      <xdr:colOff>51955</xdr:colOff>
      <xdr:row>107</xdr:row>
      <xdr:rowOff>155864</xdr:rowOff>
    </xdr:to>
    <xdr:sp macro="" textlink="">
      <xdr:nvSpPr>
        <xdr:cNvPr id="32" name="Звезда: 4 точки 31">
          <a:extLst>
            <a:ext uri="{FF2B5EF4-FFF2-40B4-BE49-F238E27FC236}">
              <a16:creationId xmlns:a16="http://schemas.microsoft.com/office/drawing/2014/main" id="{4E86AF67-F27F-5DCF-9DDB-C0CB4AB6C30C}"/>
            </a:ext>
          </a:extLst>
        </xdr:cNvPr>
        <xdr:cNvSpPr/>
      </xdr:nvSpPr>
      <xdr:spPr>
        <a:xfrm>
          <a:off x="9957955" y="19569546"/>
          <a:ext cx="675409" cy="969818"/>
        </a:xfrm>
        <a:prstGeom prst="star4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69273</xdr:colOff>
      <xdr:row>103</xdr:row>
      <xdr:rowOff>103908</xdr:rowOff>
    </xdr:from>
    <xdr:to>
      <xdr:col>17</xdr:col>
      <xdr:colOff>516082</xdr:colOff>
      <xdr:row>107</xdr:row>
      <xdr:rowOff>65809</xdr:rowOff>
    </xdr:to>
    <xdr:sp macro="" textlink="">
      <xdr:nvSpPr>
        <xdr:cNvPr id="33" name="Звезда: 4 точки 32">
          <a:extLst>
            <a:ext uri="{FF2B5EF4-FFF2-40B4-BE49-F238E27FC236}">
              <a16:creationId xmlns:a16="http://schemas.microsoft.com/office/drawing/2014/main" id="{6FC15B47-7D0C-4582-870A-B19986131DCF}"/>
            </a:ext>
          </a:extLst>
        </xdr:cNvPr>
        <xdr:cNvSpPr/>
      </xdr:nvSpPr>
      <xdr:spPr>
        <a:xfrm>
          <a:off x="9438409" y="19725408"/>
          <a:ext cx="446809" cy="723901"/>
        </a:xfrm>
        <a:prstGeom prst="star4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117763</xdr:colOff>
      <xdr:row>103</xdr:row>
      <xdr:rowOff>100445</xdr:rowOff>
    </xdr:from>
    <xdr:to>
      <xdr:col>19</xdr:col>
      <xdr:colOff>564572</xdr:colOff>
      <xdr:row>107</xdr:row>
      <xdr:rowOff>62346</xdr:rowOff>
    </xdr:to>
    <xdr:sp macro="" textlink="">
      <xdr:nvSpPr>
        <xdr:cNvPr id="34" name="Звезда: 4 точки 33">
          <a:extLst>
            <a:ext uri="{FF2B5EF4-FFF2-40B4-BE49-F238E27FC236}">
              <a16:creationId xmlns:a16="http://schemas.microsoft.com/office/drawing/2014/main" id="{0B73B606-41D8-4E00-B21B-9CBFC47AE9C9}"/>
            </a:ext>
          </a:extLst>
        </xdr:cNvPr>
        <xdr:cNvSpPr/>
      </xdr:nvSpPr>
      <xdr:spPr>
        <a:xfrm>
          <a:off x="10699172" y="19721945"/>
          <a:ext cx="446809" cy="723901"/>
        </a:xfrm>
        <a:prstGeom prst="star4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571500</xdr:colOff>
      <xdr:row>103</xdr:row>
      <xdr:rowOff>1</xdr:rowOff>
    </xdr:from>
    <xdr:to>
      <xdr:col>29</xdr:col>
      <xdr:colOff>51955</xdr:colOff>
      <xdr:row>107</xdr:row>
      <xdr:rowOff>17319</xdr:rowOff>
    </xdr:to>
    <xdr:sp macro="" textlink="">
      <xdr:nvSpPr>
        <xdr:cNvPr id="36" name="Взрыв: 8 точек 35">
          <a:extLst>
            <a:ext uri="{FF2B5EF4-FFF2-40B4-BE49-F238E27FC236}">
              <a16:creationId xmlns:a16="http://schemas.microsoft.com/office/drawing/2014/main" id="{C71CFAEA-4D61-BC61-E7B7-3042AF330D19}"/>
            </a:ext>
          </a:extLst>
        </xdr:cNvPr>
        <xdr:cNvSpPr/>
      </xdr:nvSpPr>
      <xdr:spPr>
        <a:xfrm>
          <a:off x="16019318" y="19621501"/>
          <a:ext cx="692728" cy="779318"/>
        </a:xfrm>
        <a:prstGeom prst="irregularSeal1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34636</xdr:colOff>
      <xdr:row>103</xdr:row>
      <xdr:rowOff>17319</xdr:rowOff>
    </xdr:from>
    <xdr:to>
      <xdr:col>28</xdr:col>
      <xdr:colOff>48491</xdr:colOff>
      <xdr:row>106</xdr:row>
      <xdr:rowOff>100447</xdr:rowOff>
    </xdr:to>
    <xdr:sp macro="" textlink="">
      <xdr:nvSpPr>
        <xdr:cNvPr id="37" name="Взрыв: 8 точек 36">
          <a:extLst>
            <a:ext uri="{FF2B5EF4-FFF2-40B4-BE49-F238E27FC236}">
              <a16:creationId xmlns:a16="http://schemas.microsoft.com/office/drawing/2014/main" id="{B76B1F9F-D86C-447D-8AB9-0E1BBA5D2917}"/>
            </a:ext>
          </a:extLst>
        </xdr:cNvPr>
        <xdr:cNvSpPr/>
      </xdr:nvSpPr>
      <xdr:spPr>
        <a:xfrm>
          <a:off x="15482454" y="19638819"/>
          <a:ext cx="619992" cy="654628"/>
        </a:xfrm>
        <a:prstGeom prst="irregularSeal1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550717</xdr:colOff>
      <xdr:row>103</xdr:row>
      <xdr:rowOff>48492</xdr:rowOff>
    </xdr:from>
    <xdr:to>
      <xdr:col>29</xdr:col>
      <xdr:colOff>564573</xdr:colOff>
      <xdr:row>106</xdr:row>
      <xdr:rowOff>131620</xdr:rowOff>
    </xdr:to>
    <xdr:sp macro="" textlink="">
      <xdr:nvSpPr>
        <xdr:cNvPr id="38" name="Взрыв: 8 точек 37">
          <a:extLst>
            <a:ext uri="{FF2B5EF4-FFF2-40B4-BE49-F238E27FC236}">
              <a16:creationId xmlns:a16="http://schemas.microsoft.com/office/drawing/2014/main" id="{17D77EE9-F4AC-4025-A752-5C4B1D56AAC0}"/>
            </a:ext>
          </a:extLst>
        </xdr:cNvPr>
        <xdr:cNvSpPr/>
      </xdr:nvSpPr>
      <xdr:spPr>
        <a:xfrm>
          <a:off x="16604672" y="19669992"/>
          <a:ext cx="619992" cy="654628"/>
        </a:xfrm>
        <a:prstGeom prst="irregularSeal1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26:AG137"/>
  <sheetViews>
    <sheetView tabSelected="1" topLeftCell="A2" zoomScale="40" zoomScaleNormal="40" workbookViewId="0">
      <selection activeCell="O63" sqref="O63"/>
    </sheetView>
  </sheetViews>
  <sheetFormatPr defaultRowHeight="15" x14ac:dyDescent="0.25"/>
  <cols>
    <col min="1" max="8" width="9.140625" style="1"/>
    <col min="9" max="9" width="7.28515625" style="1" customWidth="1"/>
    <col min="10" max="10" width="3.7109375" style="1" customWidth="1"/>
    <col min="11" max="16" width="9.140625" style="1"/>
    <col min="17" max="17" width="2.28515625" style="1" customWidth="1"/>
    <col min="18" max="19" width="9.140625" style="1"/>
    <col min="20" max="20" width="9.28515625" style="1" customWidth="1"/>
    <col min="21" max="21" width="9.140625" style="1" customWidth="1"/>
    <col min="22" max="29" width="9.140625" style="1"/>
    <col min="30" max="30" width="9.140625" style="1" customWidth="1"/>
    <col min="31" max="31" width="2.42578125" style="1" customWidth="1"/>
    <col min="32" max="16384" width="9.140625" style="1"/>
  </cols>
  <sheetData>
    <row r="26" spans="17:31" x14ac:dyDescent="0.25">
      <c r="W26" s="3"/>
      <c r="X26" s="3"/>
      <c r="Y26" s="3"/>
    </row>
    <row r="27" spans="17:31" x14ac:dyDescent="0.25">
      <c r="V27" s="3"/>
      <c r="X27" s="10" t="str">
        <f ca="1">IF(RANDBETWEEN(1,4)=1,"❄️","")</f>
        <v/>
      </c>
      <c r="Z27" s="3"/>
    </row>
    <row r="28" spans="17:31" x14ac:dyDescent="0.25">
      <c r="U28" s="3"/>
      <c r="AA28" s="3"/>
    </row>
    <row r="29" spans="17:31" x14ac:dyDescent="0.25">
      <c r="T29" s="3"/>
      <c r="V29" s="10" t="str">
        <f ca="1">IF(RANDBETWEEN(1,4)=1,"❄️","")</f>
        <v/>
      </c>
      <c r="Y29" s="5"/>
      <c r="Z29" s="5"/>
      <c r="AB29" s="3"/>
    </row>
    <row r="30" spans="17:31" x14ac:dyDescent="0.25">
      <c r="S30" s="3"/>
      <c r="V30" s="10" t="str">
        <f ca="1">IF(RANDBETWEEN(1,4)=1,"❄️","")</f>
        <v/>
      </c>
      <c r="X30" s="5"/>
      <c r="Y30" s="5"/>
      <c r="Z30" s="5"/>
      <c r="AC30" s="3"/>
    </row>
    <row r="31" spans="17:31" x14ac:dyDescent="0.25">
      <c r="R31" s="3"/>
      <c r="W31" s="5"/>
      <c r="X31" s="5"/>
      <c r="Y31" s="5"/>
      <c r="AA31" s="5"/>
      <c r="AB31" s="7"/>
      <c r="AD31" s="3"/>
    </row>
    <row r="32" spans="17:31" x14ac:dyDescent="0.25">
      <c r="Q32" s="3"/>
      <c r="S32" s="10" t="str">
        <f ca="1">IF(RANDBETWEEN(1,4)=1,"❄️","")</f>
        <v/>
      </c>
      <c r="T32" s="10" t="str">
        <f ca="1">IF(RANDBETWEEN(1,4)=1,"❄️","")</f>
        <v/>
      </c>
      <c r="W32" s="5"/>
      <c r="X32" s="5"/>
      <c r="Y32" s="5"/>
      <c r="AB32" s="7"/>
      <c r="AE32" s="3"/>
    </row>
    <row r="33" spans="17:31" x14ac:dyDescent="0.25">
      <c r="Q33" s="3"/>
      <c r="W33" s="5"/>
      <c r="X33" s="5"/>
      <c r="Y33" s="5"/>
      <c r="AE33" s="3"/>
    </row>
    <row r="34" spans="17:31" x14ac:dyDescent="0.25">
      <c r="Q34" s="3"/>
      <c r="R34" s="10" t="str">
        <f ca="1">IF(RANDBETWEEN(1,4)=1,"❄️","")</f>
        <v/>
      </c>
      <c r="U34" s="10" t="str">
        <f ca="1">IF(RANDBETWEEN(1,4)=1,"❄️","")</f>
        <v/>
      </c>
      <c r="V34" s="10" t="str">
        <f ca="1">IF(RANDBETWEEN(1,4)=1,"❄️","")</f>
        <v/>
      </c>
      <c r="W34" s="7"/>
      <c r="X34" s="7"/>
      <c r="Y34" s="7"/>
      <c r="AA34" s="10" t="str">
        <f ca="1">IF(RANDBETWEEN(1,4)=1,"❄️","")</f>
        <v/>
      </c>
      <c r="AC34" s="10" t="str">
        <f ca="1">IF(RANDBETWEEN(1,4)=1,"❄️","")</f>
        <v/>
      </c>
      <c r="AE34" s="3"/>
    </row>
    <row r="35" spans="17:31" x14ac:dyDescent="0.25">
      <c r="Q35" s="3"/>
      <c r="R35" s="10" t="str">
        <f ca="1">IF(RANDBETWEEN(1,4)=1,"❄️","")</f>
        <v>❄️</v>
      </c>
      <c r="W35" s="8"/>
      <c r="X35" s="8"/>
      <c r="Y35" s="8"/>
      <c r="AE35" s="3"/>
    </row>
    <row r="36" spans="17:31" x14ac:dyDescent="0.25">
      <c r="Q36" s="3"/>
      <c r="U36" s="10" t="str">
        <f ca="1">IF(RANDBETWEEN(1,4)=1,"❄️","")</f>
        <v/>
      </c>
      <c r="W36" s="8"/>
      <c r="X36" s="8"/>
      <c r="Y36" s="8"/>
      <c r="AE36" s="3"/>
    </row>
    <row r="37" spans="17:31" x14ac:dyDescent="0.25">
      <c r="Q37" s="3"/>
      <c r="S37" s="10" t="str">
        <f ca="1">IF(RANDBETWEEN(1,4)=1,"❄️","")</f>
        <v/>
      </c>
      <c r="W37" s="8"/>
      <c r="X37" s="8"/>
      <c r="Y37" s="8"/>
      <c r="AE37" s="3"/>
    </row>
    <row r="38" spans="17:31" x14ac:dyDescent="0.25">
      <c r="Q38" s="3"/>
      <c r="W38" s="8"/>
      <c r="X38" s="8"/>
      <c r="Y38" s="8"/>
      <c r="AD38" s="10" t="str">
        <f ca="1">IF(RANDBETWEEN(1,4)=1,"❄️","")</f>
        <v>❄️</v>
      </c>
      <c r="AE38" s="3"/>
    </row>
    <row r="39" spans="17:31" x14ac:dyDescent="0.25">
      <c r="Q39" s="3"/>
      <c r="U39" s="10" t="str">
        <f ca="1">IF(RANDBETWEEN(1,4)=1,"❄️","")</f>
        <v/>
      </c>
      <c r="W39" s="9"/>
      <c r="X39" s="8"/>
      <c r="Y39" s="9"/>
      <c r="Z39" s="10" t="str">
        <f ca="1">IF(RANDBETWEEN(1,4)=1,"❄️","")</f>
        <v/>
      </c>
      <c r="AE39" s="3"/>
    </row>
    <row r="40" spans="17:31" x14ac:dyDescent="0.25">
      <c r="Q40" s="3"/>
      <c r="S40" s="10" t="str">
        <f ca="1">IF(RANDBETWEEN(1,4)=1,"❄️","")</f>
        <v/>
      </c>
      <c r="W40" s="8"/>
      <c r="X40" s="8"/>
      <c r="Y40" s="8"/>
      <c r="AE40" s="3"/>
    </row>
    <row r="41" spans="17:31" x14ac:dyDescent="0.25">
      <c r="Q41" s="3"/>
      <c r="T41" s="10" t="str">
        <f ca="1">IF(RANDBETWEEN(1,4)=1,"❄️","")</f>
        <v>❄️</v>
      </c>
      <c r="W41" s="8"/>
      <c r="X41" s="8"/>
      <c r="Y41" s="8"/>
      <c r="AC41" s="10" t="str">
        <f ca="1">IF(RANDBETWEEN(1,4)=1,"❄️","")</f>
        <v/>
      </c>
      <c r="AE41" s="3"/>
    </row>
    <row r="42" spans="17:31" x14ac:dyDescent="0.25">
      <c r="Q42" s="3"/>
      <c r="W42" s="8"/>
      <c r="X42" s="8"/>
      <c r="Y42" s="8"/>
      <c r="AE42" s="3"/>
    </row>
    <row r="43" spans="17:31" x14ac:dyDescent="0.25">
      <c r="Q43" s="3"/>
      <c r="AE43" s="3"/>
    </row>
    <row r="44" spans="17:31" x14ac:dyDescent="0.25">
      <c r="Q44" s="3"/>
      <c r="AE44" s="3"/>
    </row>
    <row r="45" spans="17:31" x14ac:dyDescent="0.25">
      <c r="Q45" s="3"/>
      <c r="R45" s="10" t="str">
        <f ca="1">IF(RANDBETWEEN(1,4)=1,"❄️","")</f>
        <v/>
      </c>
      <c r="W45" s="5"/>
      <c r="X45" s="5"/>
      <c r="Y45" s="5"/>
      <c r="AA45" s="10" t="str">
        <f ca="1">IF(RANDBETWEEN(1,4)=1,"❄️","")</f>
        <v/>
      </c>
      <c r="AD45" s="10" t="str">
        <f ca="1">IF(RANDBETWEEN(1,4)=1,"❄️","")</f>
        <v>❄️</v>
      </c>
      <c r="AE45" s="3"/>
    </row>
    <row r="46" spans="17:31" x14ac:dyDescent="0.25">
      <c r="Q46" s="3"/>
      <c r="V46" s="5"/>
      <c r="W46" s="5"/>
      <c r="X46" s="5"/>
      <c r="Y46" s="5"/>
      <c r="AE46" s="3"/>
    </row>
    <row r="47" spans="17:31" x14ac:dyDescent="0.25">
      <c r="Q47" s="3"/>
      <c r="R47" s="10" t="str">
        <f ca="1">IF(RANDBETWEEN(1,4)=1,"❄️","")</f>
        <v/>
      </c>
      <c r="U47" s="5"/>
      <c r="V47" s="5"/>
      <c r="W47" s="5"/>
      <c r="X47" s="5"/>
      <c r="Y47" s="5"/>
      <c r="AE47" s="3"/>
    </row>
    <row r="48" spans="17:31" x14ac:dyDescent="0.25">
      <c r="Q48" s="3"/>
      <c r="W48" s="5"/>
      <c r="X48" s="5"/>
      <c r="Y48" s="5"/>
      <c r="AE48" s="3"/>
    </row>
    <row r="49" spans="17:31" x14ac:dyDescent="0.25">
      <c r="Q49" s="3"/>
      <c r="W49" s="5"/>
      <c r="X49" s="5"/>
      <c r="Y49" s="5"/>
      <c r="AB49" s="10" t="str">
        <f ca="1">IF(RANDBETWEEN(1,4)=1,"❄️","")</f>
        <v>❄️</v>
      </c>
      <c r="AE49" s="3"/>
    </row>
    <row r="50" spans="17:31" x14ac:dyDescent="0.25">
      <c r="Q50" s="3"/>
      <c r="T50" s="10" t="str">
        <f ca="1">IF(RANDBETWEEN(1,4)=1,"❄️","")</f>
        <v/>
      </c>
      <c r="W50" s="5"/>
      <c r="X50" s="5"/>
      <c r="Y50" s="5"/>
      <c r="AE50" s="3"/>
    </row>
    <row r="51" spans="17:31" x14ac:dyDescent="0.25">
      <c r="Q51" s="3"/>
      <c r="R51" s="10" t="str">
        <f ca="1">IF(RANDBETWEEN(1,4)=1,"❄️","")</f>
        <v/>
      </c>
      <c r="W51" s="5"/>
      <c r="X51" s="5"/>
      <c r="Y51" s="5"/>
      <c r="Z51" s="10" t="str">
        <f ca="1">IF(RANDBETWEEN(1,4)=1,"❄️","")</f>
        <v>❄️</v>
      </c>
      <c r="AB51" s="10" t="str">
        <f ca="1">IF(RANDBETWEEN(1,4)=1,"❄️","")</f>
        <v/>
      </c>
      <c r="AE51" s="3"/>
    </row>
    <row r="52" spans="17:31" x14ac:dyDescent="0.25">
      <c r="Q52" s="3"/>
      <c r="W52" s="5"/>
      <c r="X52" s="5"/>
      <c r="Y52" s="5"/>
      <c r="AE52" s="3"/>
    </row>
    <row r="53" spans="17:31" x14ac:dyDescent="0.25">
      <c r="Q53" s="3"/>
      <c r="W53" s="5"/>
      <c r="X53" s="5"/>
      <c r="Y53" s="5"/>
      <c r="AC53" s="10" t="str">
        <f ca="1">IF(RANDBETWEEN(1,4)=1,"❄️","")</f>
        <v>❄️</v>
      </c>
      <c r="AE53" s="3"/>
    </row>
    <row r="54" spans="17:31" x14ac:dyDescent="0.25">
      <c r="Q54" s="3"/>
      <c r="V54" s="10" t="str">
        <f ca="1">IF(RANDBETWEEN(1,4)=1,"❄️","")</f>
        <v/>
      </c>
      <c r="W54" s="5"/>
      <c r="X54" s="5"/>
      <c r="Y54" s="5"/>
      <c r="AE54" s="3"/>
    </row>
    <row r="55" spans="17:31" x14ac:dyDescent="0.25">
      <c r="Q55" s="3"/>
      <c r="W55" s="5"/>
      <c r="X55" s="5"/>
      <c r="Y55" s="5"/>
      <c r="AE55" s="3"/>
    </row>
    <row r="56" spans="17:31" x14ac:dyDescent="0.25">
      <c r="Q56" s="3"/>
      <c r="U56" s="10" t="str">
        <f ca="1">IF(RANDBETWEEN(1,4)=1,"❄️","")</f>
        <v/>
      </c>
      <c r="W56" s="5"/>
      <c r="X56" s="5"/>
      <c r="Y56" s="5"/>
      <c r="AB56" s="10" t="str">
        <f ca="1">IF(RANDBETWEEN(1,4)=1,"❄️","")</f>
        <v/>
      </c>
      <c r="AE56" s="3"/>
    </row>
    <row r="57" spans="17:31" x14ac:dyDescent="0.25">
      <c r="Q57" s="3"/>
      <c r="W57" s="5"/>
      <c r="X57" s="5"/>
      <c r="Y57" s="5"/>
      <c r="AE57" s="3"/>
    </row>
    <row r="58" spans="17:31" x14ac:dyDescent="0.25">
      <c r="Q58" s="3"/>
      <c r="W58" s="4"/>
      <c r="X58" s="6"/>
      <c r="Y58" s="4"/>
      <c r="AD58" s="10" t="str">
        <f ca="1">IF(RANDBETWEEN(1,4)=1,"❄️","")</f>
        <v/>
      </c>
      <c r="AE58" s="3"/>
    </row>
    <row r="59" spans="17:31" x14ac:dyDescent="0.25">
      <c r="Q59" s="3"/>
      <c r="S59" s="10" t="str">
        <f ca="1">IF(RANDBETWEEN(1,4)=1,"❄️","")</f>
        <v/>
      </c>
      <c r="W59" s="5"/>
      <c r="X59" s="5"/>
      <c r="Y59" s="5"/>
      <c r="AE59" s="3"/>
    </row>
    <row r="60" spans="17:31" x14ac:dyDescent="0.25">
      <c r="Q60" s="3"/>
      <c r="W60" s="5"/>
      <c r="X60" s="5"/>
      <c r="Y60" s="5"/>
      <c r="Z60" s="10" t="str">
        <f ca="1">IF(RANDBETWEEN(1,4)=1,"❄️","")</f>
        <v/>
      </c>
      <c r="AE60" s="3"/>
    </row>
    <row r="61" spans="17:31" x14ac:dyDescent="0.25">
      <c r="Q61" s="3"/>
      <c r="W61" s="5"/>
      <c r="Y61" s="5"/>
      <c r="AC61" s="10" t="str">
        <f ca="1">IF(RANDBETWEEN(1,4)=1,"❄️","")</f>
        <v>❄️</v>
      </c>
      <c r="AE61" s="3"/>
    </row>
    <row r="62" spans="17:31" x14ac:dyDescent="0.25">
      <c r="Q62" s="3"/>
      <c r="V62" s="10" t="str">
        <f ca="1">IF(RANDBETWEEN(1,4)=1,"❄️","")</f>
        <v/>
      </c>
      <c r="W62" s="5"/>
      <c r="Y62" s="5"/>
      <c r="AE62" s="3"/>
    </row>
    <row r="63" spans="17:31" x14ac:dyDescent="0.25">
      <c r="Q63" s="3"/>
      <c r="W63" s="5"/>
      <c r="Y63" s="5"/>
      <c r="AA63" s="10" t="str">
        <f ca="1">IF(RANDBETWEEN(1,4)=1,"❄️","")</f>
        <v/>
      </c>
      <c r="AE63" s="3"/>
    </row>
    <row r="64" spans="17:31" x14ac:dyDescent="0.25">
      <c r="Q64" s="3"/>
      <c r="R64" s="7"/>
      <c r="T64" s="10" t="str">
        <f ca="1">IF(RANDBETWEEN(1,4)=1,"❄️","")</f>
        <v/>
      </c>
      <c r="W64" s="5"/>
      <c r="Y64" s="5"/>
      <c r="AD64" s="7"/>
      <c r="AE64" s="3"/>
    </row>
    <row r="65" spans="15:33" x14ac:dyDescent="0.25">
      <c r="Q65" s="3"/>
      <c r="R65" s="7"/>
      <c r="S65" s="7"/>
      <c r="W65" s="5"/>
      <c r="Y65" s="5"/>
      <c r="AC65" s="7"/>
      <c r="AD65" s="7"/>
      <c r="AE65" s="3"/>
    </row>
    <row r="66" spans="15:33" x14ac:dyDescent="0.25">
      <c r="R66" s="3"/>
      <c r="S66" s="7"/>
      <c r="T66" s="7"/>
      <c r="W66" s="5"/>
      <c r="Y66" s="5"/>
      <c r="AB66" s="7"/>
      <c r="AC66" s="7"/>
      <c r="AD66" s="3"/>
    </row>
    <row r="67" spans="15:33" x14ac:dyDescent="0.25">
      <c r="S67" s="3"/>
      <c r="T67" s="7"/>
      <c r="U67" s="7"/>
      <c r="W67" s="5"/>
      <c r="Y67" s="5"/>
      <c r="Z67" s="10" t="str">
        <f ca="1">IF(RANDBETWEEN(1,4)=1,"❄️","")</f>
        <v>❄️</v>
      </c>
      <c r="AA67" s="7"/>
      <c r="AB67" s="7"/>
      <c r="AC67" s="3"/>
    </row>
    <row r="68" spans="15:33" x14ac:dyDescent="0.25">
      <c r="T68" s="3"/>
      <c r="U68" s="7"/>
      <c r="V68" s="7"/>
      <c r="W68" s="5"/>
      <c r="Y68" s="5"/>
      <c r="Z68" s="7"/>
      <c r="AA68" s="7"/>
      <c r="AB68" s="3"/>
    </row>
    <row r="69" spans="15:33" x14ac:dyDescent="0.25">
      <c r="U69" s="3"/>
      <c r="V69" s="7"/>
      <c r="W69" s="5"/>
      <c r="X69" s="7"/>
      <c r="Y69" s="5"/>
      <c r="Z69" s="7"/>
      <c r="AA69" s="3"/>
    </row>
    <row r="70" spans="15:33" x14ac:dyDescent="0.25">
      <c r="V70" s="3"/>
      <c r="W70" s="4"/>
      <c r="X70" s="7"/>
      <c r="Y70" s="4"/>
      <c r="Z70" s="3"/>
    </row>
    <row r="71" spans="15:33" x14ac:dyDescent="0.25">
      <c r="W71" s="3"/>
      <c r="X71" s="3"/>
      <c r="Y71" s="3"/>
    </row>
    <row r="72" spans="15:33" x14ac:dyDescent="0.25">
      <c r="W72" s="2"/>
      <c r="X72" s="2"/>
      <c r="Y72" s="2"/>
    </row>
    <row r="73" spans="15:33" x14ac:dyDescent="0.25">
      <c r="V73" s="2"/>
      <c r="W73" s="2"/>
      <c r="X73" s="2"/>
      <c r="Y73" s="2"/>
      <c r="Z73" s="2"/>
    </row>
    <row r="74" spans="15:33" x14ac:dyDescent="0.25">
      <c r="U74" s="2"/>
      <c r="V74" s="2"/>
      <c r="W74" s="2"/>
      <c r="X74" s="2"/>
      <c r="Y74" s="2"/>
      <c r="Z74" s="2"/>
      <c r="AA74" s="2"/>
    </row>
    <row r="75" spans="15:33" x14ac:dyDescent="0.25">
      <c r="T75" s="2"/>
      <c r="U75" s="2"/>
      <c r="V75" s="2"/>
      <c r="W75" s="2"/>
      <c r="X75" s="2"/>
      <c r="Y75" s="2"/>
      <c r="Z75" s="2"/>
      <c r="AA75" s="2"/>
      <c r="AB75" s="2"/>
    </row>
    <row r="76" spans="15:33" x14ac:dyDescent="0.25"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5:33" x14ac:dyDescent="0.25"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15:33" x14ac:dyDescent="0.25">
      <c r="O78" s="11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1"/>
    </row>
    <row r="79" spans="15:33" x14ac:dyDescent="0.25">
      <c r="O79" s="1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1"/>
    </row>
    <row r="80" spans="15:33" x14ac:dyDescent="0.25">
      <c r="O80" s="11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1"/>
    </row>
    <row r="81" spans="15:33" x14ac:dyDescent="0.25">
      <c r="O81" s="1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1"/>
    </row>
    <row r="82" spans="15:33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5:33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5:33" x14ac:dyDescent="0.25">
      <c r="W84" s="11"/>
      <c r="X84" s="11"/>
      <c r="Y84" s="11"/>
    </row>
    <row r="85" spans="15:33" x14ac:dyDescent="0.25">
      <c r="W85" s="11"/>
      <c r="X85" s="11"/>
      <c r="Y85" s="11"/>
    </row>
    <row r="86" spans="15:33" x14ac:dyDescent="0.25">
      <c r="W86" s="11"/>
      <c r="X86" s="11"/>
      <c r="Y86" s="11"/>
    </row>
    <row r="87" spans="15:33" x14ac:dyDescent="0.25">
      <c r="W87" s="11"/>
      <c r="X87" s="11"/>
      <c r="Y87" s="11"/>
    </row>
    <row r="88" spans="15:33" x14ac:dyDescent="0.25">
      <c r="W88" s="11"/>
      <c r="X88" s="11"/>
      <c r="Y88" s="11"/>
    </row>
    <row r="89" spans="15:33" x14ac:dyDescent="0.25">
      <c r="W89" s="11"/>
      <c r="X89" s="11"/>
      <c r="Y89" s="11"/>
    </row>
    <row r="90" spans="15:33" x14ac:dyDescent="0.25">
      <c r="W90" s="11"/>
      <c r="X90" s="11"/>
      <c r="Y90" s="11"/>
    </row>
    <row r="91" spans="15:33" x14ac:dyDescent="0.25">
      <c r="W91" s="11"/>
      <c r="X91" s="11"/>
      <c r="Y91" s="11"/>
    </row>
    <row r="92" spans="15:33" x14ac:dyDescent="0.25">
      <c r="W92" s="11"/>
      <c r="X92" s="11"/>
      <c r="Y92" s="11"/>
    </row>
    <row r="93" spans="15:33" x14ac:dyDescent="0.25">
      <c r="W93" s="11"/>
      <c r="X93" s="11"/>
      <c r="Y93" s="11"/>
    </row>
    <row r="94" spans="15:33" x14ac:dyDescent="0.25">
      <c r="W94" s="11"/>
      <c r="X94" s="11"/>
      <c r="Y94" s="11"/>
    </row>
    <row r="95" spans="15:33" x14ac:dyDescent="0.25">
      <c r="W95" s="11"/>
      <c r="X95" s="11"/>
      <c r="Y95" s="11"/>
    </row>
    <row r="96" spans="15:33" x14ac:dyDescent="0.25">
      <c r="W96" s="11"/>
      <c r="X96" s="11"/>
      <c r="Y96" s="11"/>
    </row>
    <row r="97" spans="18:30" x14ac:dyDescent="0.25">
      <c r="W97" s="11"/>
      <c r="X97" s="11"/>
      <c r="Y97" s="11"/>
    </row>
    <row r="98" spans="18:30" x14ac:dyDescent="0.25">
      <c r="W98" s="11"/>
      <c r="X98" s="11"/>
      <c r="Y98" s="11"/>
    </row>
    <row r="99" spans="18:30" x14ac:dyDescent="0.25">
      <c r="W99" s="11"/>
      <c r="X99" s="11"/>
      <c r="Y99" s="11"/>
    </row>
    <row r="100" spans="18:30" x14ac:dyDescent="0.25">
      <c r="W100" s="11"/>
      <c r="X100" s="11"/>
      <c r="Y100" s="11"/>
    </row>
    <row r="101" spans="18:30" x14ac:dyDescent="0.25">
      <c r="W101" s="11"/>
      <c r="X101" s="11"/>
      <c r="Y101" s="11"/>
    </row>
    <row r="102" spans="18:30" x14ac:dyDescent="0.25">
      <c r="W102" s="11"/>
      <c r="X102" s="11"/>
      <c r="Y102" s="11"/>
    </row>
    <row r="103" spans="18:30" x14ac:dyDescent="0.25">
      <c r="S103" s="13"/>
      <c r="W103" s="11"/>
      <c r="X103" s="11"/>
      <c r="Y103" s="11"/>
      <c r="AC103" s="14"/>
    </row>
    <row r="104" spans="18:30" x14ac:dyDescent="0.25">
      <c r="R104" s="13"/>
      <c r="S104" s="13"/>
      <c r="T104" s="13"/>
      <c r="W104" s="11"/>
      <c r="X104" s="11"/>
      <c r="Y104" s="11"/>
      <c r="AB104" s="14"/>
      <c r="AC104" s="14"/>
      <c r="AD104" s="14"/>
    </row>
    <row r="105" spans="18:30" x14ac:dyDescent="0.25">
      <c r="R105" s="13"/>
      <c r="S105" s="13"/>
      <c r="T105" s="13"/>
      <c r="W105" s="11"/>
      <c r="X105" s="11"/>
      <c r="Y105" s="11"/>
      <c r="AB105" s="14"/>
      <c r="AC105" s="14"/>
      <c r="AD105" s="14"/>
    </row>
    <row r="106" spans="18:30" x14ac:dyDescent="0.25">
      <c r="R106" s="13"/>
      <c r="S106" s="13"/>
      <c r="T106" s="13"/>
      <c r="W106" s="11"/>
      <c r="X106" s="11"/>
      <c r="Y106" s="11"/>
      <c r="AB106" s="14"/>
      <c r="AC106" s="14"/>
      <c r="AD106" s="14"/>
    </row>
    <row r="107" spans="18:30" x14ac:dyDescent="0.25">
      <c r="R107" s="13"/>
      <c r="S107" s="13"/>
      <c r="T107" s="13"/>
      <c r="W107" s="11"/>
      <c r="X107" s="11"/>
      <c r="Y107" s="11"/>
      <c r="AB107" s="14"/>
      <c r="AC107" s="14"/>
      <c r="AD107" s="14"/>
    </row>
    <row r="108" spans="18:30" x14ac:dyDescent="0.25">
      <c r="R108" s="13"/>
      <c r="S108" s="13"/>
      <c r="T108" s="13"/>
      <c r="W108" s="11"/>
      <c r="X108" s="11"/>
      <c r="Y108" s="11"/>
      <c r="AC108" s="14"/>
    </row>
    <row r="109" spans="18:30" x14ac:dyDescent="0.25">
      <c r="S109" s="13"/>
      <c r="W109" s="11"/>
      <c r="X109" s="11"/>
      <c r="Y109" s="11"/>
    </row>
    <row r="110" spans="18:30" x14ac:dyDescent="0.25">
      <c r="W110" s="11"/>
      <c r="X110" s="11"/>
      <c r="Y110" s="11"/>
    </row>
    <row r="111" spans="18:30" x14ac:dyDescent="0.25">
      <c r="W111" s="11"/>
      <c r="X111" s="11"/>
      <c r="Y111" s="11"/>
    </row>
    <row r="112" spans="18:30" x14ac:dyDescent="0.25">
      <c r="W112" s="11"/>
      <c r="X112" s="11"/>
      <c r="Y112" s="11"/>
    </row>
    <row r="113" spans="23:25" x14ac:dyDescent="0.25">
      <c r="W113" s="11"/>
      <c r="X113" s="11"/>
      <c r="Y113" s="11"/>
    </row>
    <row r="114" spans="23:25" x14ac:dyDescent="0.25">
      <c r="W114" s="11"/>
      <c r="X114" s="11"/>
      <c r="Y114" s="11"/>
    </row>
    <row r="115" spans="23:25" x14ac:dyDescent="0.25">
      <c r="W115" s="11"/>
      <c r="X115" s="11"/>
      <c r="Y115" s="11"/>
    </row>
    <row r="116" spans="23:25" x14ac:dyDescent="0.25">
      <c r="W116" s="11"/>
      <c r="X116" s="11"/>
      <c r="Y116" s="11"/>
    </row>
    <row r="117" spans="23:25" x14ac:dyDescent="0.25">
      <c r="W117" s="11"/>
      <c r="X117" s="11"/>
      <c r="Y117" s="11"/>
    </row>
    <row r="118" spans="23:25" x14ac:dyDescent="0.25">
      <c r="W118" s="11"/>
      <c r="X118" s="11"/>
      <c r="Y118" s="11"/>
    </row>
    <row r="119" spans="23:25" x14ac:dyDescent="0.25">
      <c r="W119" s="11"/>
      <c r="X119" s="11"/>
      <c r="Y119" s="11"/>
    </row>
    <row r="120" spans="23:25" x14ac:dyDescent="0.25">
      <c r="W120" s="11"/>
      <c r="X120" s="11"/>
      <c r="Y120" s="11"/>
    </row>
    <row r="121" spans="23:25" x14ac:dyDescent="0.25">
      <c r="W121" s="11"/>
      <c r="X121" s="11"/>
      <c r="Y121" s="11"/>
    </row>
    <row r="122" spans="23:25" x14ac:dyDescent="0.25">
      <c r="W122" s="11"/>
      <c r="X122" s="11"/>
      <c r="Y122" s="11"/>
    </row>
    <row r="123" spans="23:25" x14ac:dyDescent="0.25">
      <c r="W123" s="11"/>
      <c r="X123" s="11"/>
      <c r="Y123" s="11"/>
    </row>
    <row r="124" spans="23:25" x14ac:dyDescent="0.25">
      <c r="W124" s="11"/>
      <c r="X124" s="11"/>
      <c r="Y124" s="11"/>
    </row>
    <row r="125" spans="23:25" x14ac:dyDescent="0.25">
      <c r="W125" s="11"/>
      <c r="X125" s="11"/>
      <c r="Y125" s="11"/>
    </row>
    <row r="126" spans="23:25" x14ac:dyDescent="0.25">
      <c r="W126" s="11"/>
      <c r="X126" s="11"/>
      <c r="Y126" s="11"/>
    </row>
    <row r="127" spans="23:25" x14ac:dyDescent="0.25">
      <c r="W127" s="11"/>
      <c r="X127" s="11"/>
      <c r="Y127" s="11"/>
    </row>
    <row r="128" spans="23:25" x14ac:dyDescent="0.25">
      <c r="W128" s="11"/>
      <c r="X128" s="11"/>
      <c r="Y128" s="11"/>
    </row>
    <row r="129" spans="23:25" x14ac:dyDescent="0.25">
      <c r="W129" s="11"/>
      <c r="X129" s="11"/>
      <c r="Y129" s="11"/>
    </row>
    <row r="130" spans="23:25" x14ac:dyDescent="0.25">
      <c r="W130" s="11"/>
      <c r="X130" s="11"/>
      <c r="Y130" s="11"/>
    </row>
    <row r="131" spans="23:25" x14ac:dyDescent="0.25">
      <c r="W131" s="11"/>
      <c r="X131" s="11"/>
      <c r="Y131" s="11"/>
    </row>
    <row r="132" spans="23:25" x14ac:dyDescent="0.25">
      <c r="W132" s="11"/>
      <c r="X132" s="11"/>
      <c r="Y132" s="11"/>
    </row>
    <row r="133" spans="23:25" x14ac:dyDescent="0.25">
      <c r="W133" s="11"/>
      <c r="X133" s="11"/>
      <c r="Y133" s="11"/>
    </row>
    <row r="134" spans="23:25" x14ac:dyDescent="0.25">
      <c r="W134" s="11"/>
      <c r="X134" s="11"/>
      <c r="Y134" s="11"/>
    </row>
    <row r="135" spans="23:25" x14ac:dyDescent="0.25">
      <c r="W135" s="11"/>
      <c r="X135" s="11"/>
      <c r="Y135" s="11"/>
    </row>
    <row r="136" spans="23:25" x14ac:dyDescent="0.25">
      <c r="W136" s="11"/>
      <c r="X136" s="11"/>
      <c r="Y136" s="11"/>
    </row>
    <row r="137" spans="23:25" x14ac:dyDescent="0.25">
      <c r="W137" s="11"/>
      <c r="X137" s="11"/>
      <c r="Y137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40605</dc:creator>
  <cp:lastModifiedBy>Терминальный пользователь 42509</cp:lastModifiedBy>
  <dcterms:created xsi:type="dcterms:W3CDTF">2015-06-05T18:19:34Z</dcterms:created>
  <dcterms:modified xsi:type="dcterms:W3CDTF">2025-12-23T12:30:41Z</dcterms:modified>
</cp:coreProperties>
</file>