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ENSA\stages\CEGEDIM Maroc - GI1\jh - raf\"/>
    </mc:Choice>
  </mc:AlternateContent>
  <bookViews>
    <workbookView xWindow="0" yWindow="0" windowWidth="23016" windowHeight="9048"/>
  </bookViews>
  <sheets>
    <sheet name="03 - Tous les Déploiement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<sst xmlns="http://schemas.openxmlformats.org/spreadsheetml/2006/main" count="46415" uniqueCount="19181">
  <si>
    <t>(Ne pas modifier) Projet</t>
  </si>
  <si>
    <t>(Ne pas modifier) Somme de contrôle de la ligne</t>
  </si>
  <si>
    <t>(Ne pas modifier) Date de modification</t>
  </si>
  <si>
    <t>Client</t>
  </si>
  <si>
    <t>Nom</t>
  </si>
  <si>
    <t>ID Déploiement (Contrat) (Commande)</t>
  </si>
  <si>
    <t>Phase du projet</t>
  </si>
  <si>
    <t>Gestionnaire de projet</t>
  </si>
  <si>
    <t>Statut du projet</t>
  </si>
  <si>
    <t>Date de MEP</t>
  </si>
  <si>
    <t>Niveau de connexion</t>
  </si>
  <si>
    <t>Date d'affectation</t>
  </si>
  <si>
    <t>Date de création</t>
  </si>
  <si>
    <t>Protocole de communication</t>
  </si>
  <si>
    <t>TVA Fournisseur 1</t>
  </si>
  <si>
    <t>TVA Fournisseur 2</t>
  </si>
  <si>
    <t>TVA Fournisseur 3</t>
  </si>
  <si>
    <t>37f02210-2fd1-4c20-a0a7-8ed3c1aad56b</t>
  </si>
  <si>
    <t>MLYF8H+vBzRhh5KchZrGSyYcVBBkHZBZO+PWemzGtJny66OjJB9sn/Zr4He2kpGI72JWjjcATOk+9qUtXZR+rA==</t>
  </si>
  <si>
    <t>3M FRANCE</t>
  </si>
  <si>
    <t>4101-3M-SONEPAR</t>
  </si>
  <si>
    <t>4101</t>
  </si>
  <si>
    <t>Projet arrêté définitivement</t>
  </si>
  <si>
    <t>SONEPAR</t>
  </si>
  <si>
    <t>Loubna ASSERRAR</t>
  </si>
  <si>
    <t>Actif</t>
  </si>
  <si>
    <t>Sortant</t>
  </si>
  <si>
    <t>EDI</t>
  </si>
  <si>
    <t>VRAI</t>
  </si>
  <si>
    <t>Conforme</t>
  </si>
  <si>
    <t>Connexion EDI</t>
  </si>
  <si>
    <t>EDIFACT</t>
  </si>
  <si>
    <t>FTP</t>
  </si>
  <si>
    <t>7ad90654-b888-4f90-acd1-099a0e71f78c</t>
  </si>
  <si>
    <t>GkUz0U1RowCT5pcpa5a2jb+wslBqebjq+TZ8hstMCounad9Pff7wVIdYAnbsFke9E8npz0+hJlFwmRwyvCXRRQ==</t>
  </si>
  <si>
    <t>Accor</t>
  </si>
  <si>
    <t>6025-ECONOCOM- ACCOR</t>
  </si>
  <si>
    <t>6025</t>
  </si>
  <si>
    <t>En production (VSR)</t>
  </si>
  <si>
    <t>ECONOCOM FRANCE</t>
  </si>
  <si>
    <t>Soukaina AMARA</t>
  </si>
  <si>
    <t>Entrant</t>
  </si>
  <si>
    <t>Semi Connexion</t>
  </si>
  <si>
    <t>Autre XML</t>
  </si>
  <si>
    <t>AS2</t>
  </si>
  <si>
    <t>191665a0-d101-eb11-a812-000d3ab61940</t>
  </si>
  <si>
    <t>p1+I7Ik3/th2GpziA3fshmE1qwfX1iRz19ma1eCd1Meob6HLn+BLSz9REKddvsupaoIyCWNrtxrPmTzIJ+oFGA==</t>
  </si>
  <si>
    <t>ACTUAL GROUP</t>
  </si>
  <si>
    <t>2538 - ACTUAL GROUP - ELIOR</t>
  </si>
  <si>
    <t>2538</t>
  </si>
  <si>
    <t>Terminé (VSR signée)</t>
  </si>
  <si>
    <t>Wissame FRAOUI</t>
  </si>
  <si>
    <t>Inactif</t>
  </si>
  <si>
    <t>FAUX</t>
  </si>
  <si>
    <t>Connexion EDI Sortante</t>
  </si>
  <si>
    <t>CSV</t>
  </si>
  <si>
    <t>Sofiane CHAAIRAT</t>
  </si>
  <si>
    <t>-</t>
  </si>
  <si>
    <t>d51665a0-d101-eb11-a812-000d3ab61940</t>
  </si>
  <si>
    <t>B7DkAL0QGRBM1Lg0QsvdnGkoIdd9TNIhifQCcBXj7YlOfVtNOK/o57zntYBav1Wywv/fv2/RHIEwlF++TB8/Ng==</t>
  </si>
  <si>
    <t>2682 - ACTUAL GROUP - ELIOR</t>
  </si>
  <si>
    <t>2682</t>
  </si>
  <si>
    <t>871765a0-d101-eb11-a812-000d3ab61940</t>
  </si>
  <si>
    <t>SGqTx47V/V/F6brutA7wZSppfjDWP5ij2C+oOu3JB/bXquRbmKNsHfC7pC4QEs+NcSzQJvHU3micXU80nxn+Rg==</t>
  </si>
  <si>
    <t>2829 - ACTUAL GROUP - ELIOR</t>
  </si>
  <si>
    <t>2829</t>
  </si>
  <si>
    <t>1f1865a0-d101-eb11-a812-000d3ab61940</t>
  </si>
  <si>
    <t>e/Yb4uwJBSb3AozR4ixsT9EHt6cJL83ApMUASnZxcarZCu7+aXO0JW5MX7gKKa5ehIs0ZHvfmO5kU4w7hqBU2A==</t>
  </si>
  <si>
    <t>2971 - ACTUAL GROUP - COLAS</t>
  </si>
  <si>
    <t>2971</t>
  </si>
  <si>
    <t>COLAS</t>
  </si>
  <si>
    <t>Frédéric HUTIN</t>
  </si>
  <si>
    <t>3b1865a0-d101-eb11-a812-000d3ab61940</t>
  </si>
  <si>
    <t>w/smdW+UtYbNZrSXO+/KDL9575dJDLkTJTx67/uJbDjPgy/CsBuo5juqiW3uhy76jQHGlVKQ6E3yobuC61wCbQ==</t>
  </si>
  <si>
    <t>2991 - ACTUAL GROUP - COLAS</t>
  </si>
  <si>
    <t>2991</t>
  </si>
  <si>
    <t>Hasnaa BOULAHIA</t>
  </si>
  <si>
    <t>3d1865a0-d101-eb11-a812-000d3ab61940</t>
  </si>
  <si>
    <t>X0s3eKf8mH4ryVmpVBIlp41qu/gGZ4M02vsR4tK9VqYyVTNdro8GTwsNxhgUTm95EhLcghLfiU2I525e4BjEEw==</t>
  </si>
  <si>
    <t>2992 - ACTUAL GROUP - ELIOR</t>
  </si>
  <si>
    <t>2992</t>
  </si>
  <si>
    <t>0d1a65a0-d101-eb11-a812-000d3ab61940</t>
  </si>
  <si>
    <t>wZ+sWUzVZB6fZr6/DshwKHQJHBXtCAT9qZPQeZX7WwPdo7ASVcRPNHJ78miAa+xWhtq+EYDsPJbY/hKpARXlMQ==</t>
  </si>
  <si>
    <t>3231 - ACTUAL GROUP - ELIOR</t>
  </si>
  <si>
    <t>3231</t>
  </si>
  <si>
    <t>Abdenaceur RAHALI</t>
  </si>
  <si>
    <t>731a65a0-d101-eb11-a812-000d3ab61940</t>
  </si>
  <si>
    <t>O+/ioOgeNfsUXjUOF/utlSoN1/3udWs9IN4yogjg1pqbfqe1wHnlhlHwhSd6DZqMRcP1RpA+OeYbKUBC5/vhTQ==</t>
  </si>
  <si>
    <t>3324 - ACTUAL GROUP - ELIOR</t>
  </si>
  <si>
    <t>3324</t>
  </si>
  <si>
    <t>cf1a65a0-d101-eb11-a812-000d3ab61940</t>
  </si>
  <si>
    <t>yqm3S/YW2jQfogXvjtDiqW3+wxPpipXOl+NavTgakzgLwwStxkktYFsuYS6aSKKR97OC9iE7AO8GnuZ5puLQvw==</t>
  </si>
  <si>
    <t>3416 - ACTUAL GROUP - ELIOR</t>
  </si>
  <si>
    <t>3416</t>
  </si>
  <si>
    <t>1f1c65a0-d101-eb11-a812-000d3ab61940</t>
  </si>
  <si>
    <t>+271vtmop4WZQSF6J0OZRvwouV/FC0pu1DZK+1xAGbsMXxVFMJnu2snWwN9cjydroyzkEKBRo3C/RsEIvDsTBw==</t>
  </si>
  <si>
    <t>3020 - ACTUAL GROUP - EIFFAGE</t>
  </si>
  <si>
    <t>3020</t>
  </si>
  <si>
    <t>EIFFAGE</t>
  </si>
  <si>
    <t>Fatima Zahra ATTAR</t>
  </si>
  <si>
    <t>Cédric YOUMBI</t>
  </si>
  <si>
    <t>Connexion EDI CSV</t>
  </si>
  <si>
    <t>TRADESHIFT</t>
  </si>
  <si>
    <t>e3e28663-e20b-4254-beb6-0582aacc7ef9</t>
  </si>
  <si>
    <t>JE9g9MnsXpvjTPgS+PPewNsy43+QqexVIgF9V185XKmCz5xg5FRMK0cyuyEegH6JlEqptVLo83s7DnoQNpomDA==</t>
  </si>
  <si>
    <t>5087-Actual-ELIOR</t>
  </si>
  <si>
    <t>5087</t>
  </si>
  <si>
    <t>ELIOR ENTREPRISES</t>
  </si>
  <si>
    <t>Normée</t>
  </si>
  <si>
    <t>a704ad82-e9e5-45f6-8c87-10819c89d0ac</t>
  </si>
  <si>
    <t>d2kJpl4aYdIs3ilS9LB4F73CMOSZkLmJHbmgw5OwCE+3FvbqMzbsy6HL5haLhf8XRCIIa8+4G/KEHZ9UfREf6w==</t>
  </si>
  <si>
    <t>3641-ACTUAL-COLAS</t>
  </si>
  <si>
    <t>3641</t>
  </si>
  <si>
    <t>Hamza RIAD</t>
  </si>
  <si>
    <t>SERES</t>
  </si>
  <si>
    <t>d79651c1-463f-4441-add9-1a2ad973bbff</t>
  </si>
  <si>
    <t>6B7xKQ/0wXfHGFnvYD1ynZcXrFyiFwc1UH1bZeSukP6/1ttAhQ3IFQqFeAtiMQ67NGqnkdrP9UObbkTePYvsyw==</t>
  </si>
  <si>
    <t>3684 - ACTUAL - LACTALIS</t>
  </si>
  <si>
    <t>3684</t>
  </si>
  <si>
    <t>LACTALIS</t>
  </si>
  <si>
    <t>EDT</t>
  </si>
  <si>
    <t>36d6ba7d-b9ea-41cb-875d-1a8155bbee12</t>
  </si>
  <si>
    <t>SesQl5EisSBirVbQX94ixzK6P/gx6BTOXtNTcfMDPEbExGRfMTis2PoNHkucXsqKiT+QZ/eUW4S6sHPSfxbenw==</t>
  </si>
  <si>
    <t>5746-Actual</t>
  </si>
  <si>
    <t>5746</t>
  </si>
  <si>
    <t>Hala ABDELJEBBAR</t>
  </si>
  <si>
    <t>bc69e919-d44a-45e1-afa3-1ba1e6d3c256</t>
  </si>
  <si>
    <t>rtOKQqAqtFY9siyrhbPb95bMTb20+pp7pnN41057c6SNixwm8hjwDhteucfA7UrXFMyi07WptY+apG90KcvUBg==</t>
  </si>
  <si>
    <t>5733-ACTUAL EAUNES</t>
  </si>
  <si>
    <t>5733</t>
  </si>
  <si>
    <t>Chaimaa LAASRI</t>
  </si>
  <si>
    <t>621d537c-c72b-41f3-9cff-1c2cbb510b8f</t>
  </si>
  <si>
    <t>KqrG6Gcy3+WxE/pvVXvkHbeDvbcYr9sOXvBOiHcKHk2GXU6bm2pROomrREN/CkADeG3b944b/OHOXUx5noUGQA==</t>
  </si>
  <si>
    <t>7042-ACTUAL -LAPOSTE</t>
  </si>
  <si>
    <t>7042</t>
  </si>
  <si>
    <t>Pré-production</t>
  </si>
  <si>
    <t>Houda EL- JONHY</t>
  </si>
  <si>
    <t>bb746bf7-8b1f-4176-949a-25cbd796f0ef</t>
  </si>
  <si>
    <t>40lPjWApzPg+lGyNfchRlNxj9lOrnEgvcJW8m01HbRFTHlOKeY7RPu7Md9QNgJI0ac+UN6llVEf9K6dZHVAmhQ==</t>
  </si>
  <si>
    <t>4971-Actual-Eiffage</t>
  </si>
  <si>
    <t>4971</t>
  </si>
  <si>
    <t>Omar ELOUAHABI</t>
  </si>
  <si>
    <t>Autre</t>
  </si>
  <si>
    <t>5e03be49-6618-4402-93b7-27346417f5ef</t>
  </si>
  <si>
    <t>eCY++0P773Qb0OmaGNa/z4GmiSV0U9A/qWaCwKmfQs6dh281Vx7dkpQypCf9jEKGTypjgBDgv3E6xCbsn/g5zw==</t>
  </si>
  <si>
    <t>4854-Actual-Elior</t>
  </si>
  <si>
    <t>4854</t>
  </si>
  <si>
    <t>827e9603-cb97-4e4c-bc2b-2e5f9cee12af</t>
  </si>
  <si>
    <t>gXJ9i4mtnu8UeQliNIAjh59GiZhVcXoinbCmr1Ie28Zgqb9oEXQMBSBXKlUTn95yoxXcboY99lQG+zFry3SupQ==</t>
  </si>
  <si>
    <t>4647-ACTUAL-ELIOR</t>
  </si>
  <si>
    <t>4647</t>
  </si>
  <si>
    <t>Normée +</t>
  </si>
  <si>
    <t>6b4ece0d-4b4b-4a9d-afd4-31336912e8c9</t>
  </si>
  <si>
    <t>t/dpa+8glFALcrM9nttnGM+s+/jH+BjDacVLFLIe7usKhqy+ojmDulsSOruHsJLTuUCZQS4NPkvZXIVK1DNK/Q==</t>
  </si>
  <si>
    <t>6504-ACTUAL CAMBRAI</t>
  </si>
  <si>
    <t>6504</t>
  </si>
  <si>
    <t>Aliae SQUALLI HOUSSAINI</t>
  </si>
  <si>
    <t>7dbb375a-09dc-447d-8cf0-31d6a8c1ee93</t>
  </si>
  <si>
    <t>Nlvge2cMb+4r/JTTmceNE38bfCL6LOGuq3PoJeuNdN3wsUahFh+r4/m8ocsuK45xoFZ614L2i9BFuoEHc1wooA==</t>
  </si>
  <si>
    <t>7182-ACTUAL-ELIOR</t>
  </si>
  <si>
    <t>026dfdd4-e984-47d2-87bf-40d9df63b318</t>
  </si>
  <si>
    <t>ge83MHYlbk3ZyrMIQKCiRQruKWTEdbjyjsNPJN0SVvC5WeusnFgZySD9Owse3FvrPD6Qz/m4CtB1Apv8CYkCRA==</t>
  </si>
  <si>
    <t>5691-Actual</t>
  </si>
  <si>
    <t>5691</t>
  </si>
  <si>
    <t>Ouiam ENNAHLI</t>
  </si>
  <si>
    <t>4faec725-7895-4712-b3a9-415e0f87b85d</t>
  </si>
  <si>
    <t>ge/ZRGWYJzl7NEhIrC40vKT7yXOZ8GjiOSfvf8cs71vX5WkfgoEKThVRT09XrpZD4NBRnOnWbBwMkgkb5HWagg==</t>
  </si>
  <si>
    <t>5304-ACTUAL - ELIOR</t>
  </si>
  <si>
    <t>5304</t>
  </si>
  <si>
    <t>d0bf5813-361c-4cf7-8be6-431479bcfe29</t>
  </si>
  <si>
    <t>Sc8icJRvS2CDAiSqHQPrzZay2SDsi4cGy0OyD63VhrDw7y2j/BGx2n8Z/vLoloYpwlsTZgBtIcV5e6gfaVkQnQ==</t>
  </si>
  <si>
    <t>6814-ACTUAL-ELIOR</t>
  </si>
  <si>
    <t>6814</t>
  </si>
  <si>
    <t>0a547bdc-c362-41e0-9c18-4506bc123b43</t>
  </si>
  <si>
    <t>KJc6gsax2DvHNlwITpSzExpDnqQRbLNKMTSRJVIMCSqUsEC6FbJ+XYeQJ7Rgx3QcwZwUIS0RgqmSxDFJkrVmOQ==</t>
  </si>
  <si>
    <t>4983-ACTUAL-AREAS</t>
  </si>
  <si>
    <t>4983</t>
  </si>
  <si>
    <t>AREAS SERVICES</t>
  </si>
  <si>
    <t>284ae5ad-fe37-40f7-8641-4547397cf90a</t>
  </si>
  <si>
    <t>9e6nPwa6QeYW06BeNtuszUDbkG3wWO2iSNkDJ2My1z791jMgkE6w4PTx1chxWFVaR7aJZtk/UGEcmVw8s+SLiQ==</t>
  </si>
  <si>
    <t>5036-Actual</t>
  </si>
  <si>
    <t>5036</t>
  </si>
  <si>
    <t>330f94d4-0434-4a9c-843b-466ba60a98ef</t>
  </si>
  <si>
    <t>k04GWA5H8IjT/tU8qTtz9JDvHkGqiQTpiiivKARSS6a5cRry6e4psdBLnZnvJCR5yxWiUb3V/rXnlzI1py9+XQ==</t>
  </si>
  <si>
    <t>4150-ACTUAL-ELIOR</t>
  </si>
  <si>
    <t>4150</t>
  </si>
  <si>
    <t>Fatima BOUILLIS</t>
  </si>
  <si>
    <t>bebb4a59-b784-4422-95f6-4eb8fe22eefe</t>
  </si>
  <si>
    <t>L49P43YmZOLiMH0gumShBWEq6TzeJhaX7nUrqt+GCV2K4dVPQ/LC+VsyInPQ5p+fN59iqO2EUGgXIXCx/ptvUA==</t>
  </si>
  <si>
    <t>5475-ACTUAL</t>
  </si>
  <si>
    <t>5475</t>
  </si>
  <si>
    <t>3fd9e3b8-c827-4511-8218-534140ceb2b8</t>
  </si>
  <si>
    <t>lyeophfSlVFW7v50PD7K1e3tmdbT53jBIaa8yeecLup3/RUMwvV5Mvj+8ugSbTqbDSXciugLlIhTK+4xcqS0ug==</t>
  </si>
  <si>
    <t>5715-ACTUAL</t>
  </si>
  <si>
    <t>5715</t>
  </si>
  <si>
    <t>3c139f9f-b47f-4706-ad4b-56c0015403ce</t>
  </si>
  <si>
    <t>GY6SeY9VRG2i2yL2XwegEiWMPYy9QMIune2T44GI0bCCYydzg+7EbNwSdUQzAizKsP3Xj9hZaQszNbyRU2lBmg==</t>
  </si>
  <si>
    <t>5563-Actual</t>
  </si>
  <si>
    <t>5563</t>
  </si>
  <si>
    <t>dc986c2a-8bab-48ae-aba4-5939f123f7e5</t>
  </si>
  <si>
    <t>Axf0B4a5TpeeA8hQeTqyJ0rWjvLM1tkYK95kyDLnvHc20Vsr28ezfGWmcNsZrdwyVnVOS5vDa8d8GZwaXpSG6Q==</t>
  </si>
  <si>
    <t>6813-EDDIFIC-ACTUAL</t>
  </si>
  <si>
    <t>6813</t>
  </si>
  <si>
    <t>42a4b2a8-406c-418c-abf7-5b8505ddd10a</t>
  </si>
  <si>
    <t>2yWpgY/T+JPjfgmbGT1YXpZnSoZgJoYxtIcIYblsst+I43B0QfBId8ah9leez4g9ap4CJA1VR0ytajEbxZAs1A==</t>
  </si>
  <si>
    <t>4601-Actual- Elior</t>
  </si>
  <si>
    <t>4601</t>
  </si>
  <si>
    <t>1cbcac80-f9d2-494d-a9bb-5c44923b7b8c</t>
  </si>
  <si>
    <t>dlZVbYvyefw1o3NEK26VIthHfTk8j2vSIWax3DtK7XRMWrL9hF14OoI3+9bqJEJ26rwoWeCDnMAXmdN4YbgV3w==</t>
  </si>
  <si>
    <t>6503-ACTUAL-CHAMBERY</t>
  </si>
  <si>
    <t>6503</t>
  </si>
  <si>
    <t>f9794bf3-a02c-4efd-88ef-5fbbde22fe30</t>
  </si>
  <si>
    <t>fcwKnFTcIKcFRsNSF5P1KOvmA3IazjyXhJPR9yh/G2yxVlIwUBDcwPnT5cINncidNwIXawVk4K5SodC2M/j3EQ==</t>
  </si>
  <si>
    <t>6422-Actual</t>
  </si>
  <si>
    <t>6422</t>
  </si>
  <si>
    <t>Oumaima IDRISSI HOSSAINI</t>
  </si>
  <si>
    <t>746b2db9-e356-43f4-a98f-656c363c4bc7</t>
  </si>
  <si>
    <t>xbh7W41rHAuqtVj0DLAKyoVFgHUPVbydNp/Zq44xL33nhADM35ISyB0rY6alf1uVR+vtp9m4DzE3XA7mnI47kg==</t>
  </si>
  <si>
    <t>6259-ACTUAL - ELIOR</t>
  </si>
  <si>
    <t>6259</t>
  </si>
  <si>
    <t>19710c18-ba79-4b12-8fef-6777bda3ef2f</t>
  </si>
  <si>
    <t>1udubZaIBxPvhouW34GyUy2dg1k3Tbdwnz7yO8W3fIrEoqHq5m7ypRJ7I5uprhcydV9bSb7HY9jJNFDLEVfkBA==</t>
  </si>
  <si>
    <t>5729-ACTUAL</t>
  </si>
  <si>
    <t>5729</t>
  </si>
  <si>
    <t>59229420-c370-492c-aa5c-69b615e2e770</t>
  </si>
  <si>
    <t>/n+CyUV01WiwC0TSgAW+2+SNtVwPqRYvF+cXmpTTOVwsP0ycekKB5s7utNcg8eAADcC+ehZsku3lyveDK8OZXw==</t>
  </si>
  <si>
    <t>4939-ACTUAL GROUP-LACTALIS</t>
  </si>
  <si>
    <t>4939</t>
  </si>
  <si>
    <t>0a8d951d-40d6-4bff-bdc9-69ce4eca4403</t>
  </si>
  <si>
    <t>ndaOu0oD+BQd6BdCCh+sqC9rcpFN0Df5gswBiRUWFAYwHM5YnVM6zOtz/bpbdfqADdQY20j174iLLZgL0wta7Q==</t>
  </si>
  <si>
    <t>4603-ACTUAL-LACTALIS</t>
  </si>
  <si>
    <t>4603</t>
  </si>
  <si>
    <t>Samy BENDRISS</t>
  </si>
  <si>
    <t>f99b43c5-dbfc-40c7-a306-6a9520eadbe4</t>
  </si>
  <si>
    <t>Smm+u2tBBcLr96finPNW8v0yyk17tkS6hmqSAsQtibMzHQmJI+QpLTWkj18iNvCXjeR/vaR+9vyI391bF2ROZQ==</t>
  </si>
  <si>
    <t>5992-ACTUAL-MARIGNANE</t>
  </si>
  <si>
    <t>5992</t>
  </si>
  <si>
    <t>Loubna SIDQUI</t>
  </si>
  <si>
    <t>c6d0b5f3-2786-42eb-90c9-6d926bc631ce</t>
  </si>
  <si>
    <t>Zg/IwF64hPUCLoqj5bXoiOE2JYHn7vt7aPadIplSR4w+qnXhs/23ry2j95l90Jc7fNRi1Y9yMoOc6sQouI5GKA==</t>
  </si>
  <si>
    <t>5555-ACTUAL-ELIOR</t>
  </si>
  <si>
    <t>5555</t>
  </si>
  <si>
    <t>Jihane EL IKLIL</t>
  </si>
  <si>
    <t>754accd3-e288-4c3e-afb0-6f2878870153</t>
  </si>
  <si>
    <t>LQGEPS6eAvKlGTxMwWW7G36KH+N+DQ2Fh8tcme/OtCHILQCC9M/Xcg6XryVHXs7sv1+CFnIbrfhZPs9u/oSNsg==</t>
  </si>
  <si>
    <t>6352-ACTUAL</t>
  </si>
  <si>
    <t>6352</t>
  </si>
  <si>
    <t>0ed7c746-9593-4ebb-8fc2-77e851a3643a</t>
  </si>
  <si>
    <t>QyOISGocH25JGFBrCU3uMiAHGQzm09FfC35KRN5UfW3rRjRZr+z/b4gOb/6WXG723gdRtlrinrcJm/deIQxc2g==</t>
  </si>
  <si>
    <t>6818-ACTUAL-ELIOR</t>
  </si>
  <si>
    <t>6818</t>
  </si>
  <si>
    <t>Asma OUDFEL</t>
  </si>
  <si>
    <t>0fefd4d7-1667-48e6-ba04-7a5a0512515f</t>
  </si>
  <si>
    <t>lNSJ0rPsv/5G6WBtDaHm9GxGN7Pow14tl9kBjh/2lXoPCLU4Rwb9YyOnkDhPlWBE/ECFu9SvX7MizPYgegMnfw==</t>
  </si>
  <si>
    <t>4683-ACTUAL-ELIOR</t>
  </si>
  <si>
    <t>4683</t>
  </si>
  <si>
    <t>8dffa684-6ba8-4ef9-b83b-7c48369739de</t>
  </si>
  <si>
    <t>1i+kEDUtBfYPwUrzZVap6W81gZFbxnzVNPax5ED772cGjk2vtp+oWEybk4W1SfvSgJTFRa5pZAMSqc5joWExUA==</t>
  </si>
  <si>
    <t>5654-ACTUAL_ELIOR</t>
  </si>
  <si>
    <t>5654</t>
  </si>
  <si>
    <t>1d6efb30-7560-4c56-ac8d-83bf1622fbec</t>
  </si>
  <si>
    <t>JOvZxtQNfTUVGJk2/Op3KOSYk/aYi+KMq2MsXpg3QE576zPL/nteZS42BPqST45B/SwEzBcG8feo0OVoFkcJpg==</t>
  </si>
  <si>
    <t>4982-ACTUAL-LACTALIS</t>
  </si>
  <si>
    <t>4982</t>
  </si>
  <si>
    <t>ca5668d3-aaff-4db7-b8f1-8543092ffc2a</t>
  </si>
  <si>
    <t>Pk51ZLXPFXKJfA++tAxgMQ6zjAaGSEwhkH+FFsvfyr0yhHauFEb2/U9H/JLOK37jMo0xS4ttKZboq4vdTz7eLg==</t>
  </si>
  <si>
    <t>6823-ACTUAL-EDDIFIC</t>
  </si>
  <si>
    <t>6823</t>
  </si>
  <si>
    <t>84175fcd-7a67-4998-9541-8c6d9be2b9c9</t>
  </si>
  <si>
    <t>3E+5G3cAAEK0Jgw7n+ipAbhTrbX+d8Ur5S+dHGo81oe3OJC8UMMEweIr0KIkFbDjChTPuJwCxjUSN/jB91aG1w==</t>
  </si>
  <si>
    <t>5816-ACTUAL-LACTALIS</t>
  </si>
  <si>
    <t>5816</t>
  </si>
  <si>
    <t>a10e4c3b-9f93-4455-8b89-8e3e5dd1229d</t>
  </si>
  <si>
    <t>dIZ1SgWzv0Ok7LaOI1X1/ihtOGgoIPxfpIP9JUiEaL1HK+UKIIXuL2j2+XkASunk+k8UDL41FOPOYnR5Qw1OBQ==</t>
  </si>
  <si>
    <t>5831-ACTUAL SEDAN</t>
  </si>
  <si>
    <t>5831</t>
  </si>
  <si>
    <t>6ac40695-5e09-4a2b-b80e-909ffcf86a25</t>
  </si>
  <si>
    <t>8fmYfuJam5WBrIJif829GGIqi2Zhdlx7MFN82rfG1mgzSZAyyDrjd6f1jSgNds3q3hJQkoHV2SbqhSvLtDn9tg==</t>
  </si>
  <si>
    <t>3924-Actual</t>
  </si>
  <si>
    <t>3924</t>
  </si>
  <si>
    <t>12dedfe8-d1d0-45f1-bd8e-9231fb0e49c6</t>
  </si>
  <si>
    <t>EmSVv6EOKOjwSC7x+UaYcuyjktgbyNlTrNwzNoUz2Y3yji/gqIeLP5/ENhV6yE9ytTix9mkeBFkwAwzErsQFqg==</t>
  </si>
  <si>
    <t>4589-ACTUAL-ELIOR</t>
  </si>
  <si>
    <t>4589</t>
  </si>
  <si>
    <t>d0865043-7d83-4234-9084-934a1c3808da</t>
  </si>
  <si>
    <t>oktaXQI5AvSFRI5xnUZqaRDdGlESWx7AZ2EdgF6w6UOrnV3fyU+JwHK+LscelWf6FoC7HGkAJWEC9ucRX6d/4A==</t>
  </si>
  <si>
    <t>4459-ACTUAL-LACTALIS</t>
  </si>
  <si>
    <t>4459</t>
  </si>
  <si>
    <t>d3c39c3a-83fb-4778-a194-9686e9e27129</t>
  </si>
  <si>
    <t>IO1R2H9FYqp5SZZi3qqoag9+cOVmgA37+4srh15j/U1V1YkKLx3HJ0wlCEYE826sXCovG3wiMEuieXq4xbEIBQ==</t>
  </si>
  <si>
    <t>6577-ACTUAL-LACTALIS</t>
  </si>
  <si>
    <t>6577</t>
  </si>
  <si>
    <t>987d9527-a6fa-416d-a953-9930f47ab9eb</t>
  </si>
  <si>
    <t>M36QB6f9CdjCm0ae3AtQgSblHeRL2308cYETzNwdBXMxAKS9tt+nNC6XkJZFj2y302Pji/B+Rs6Y/hvvCdI8Ag==</t>
  </si>
  <si>
    <t>5107-Actual-ELIOR</t>
  </si>
  <si>
    <t>5107</t>
  </si>
  <si>
    <t>f386b3f2-5431-407c-be03-993c8093809a</t>
  </si>
  <si>
    <t>4iNyuEB1aqopP9d7MziUOM5g+IioeV/4sIwa5tNALEflFsNuYEG8FzfGUIrqdwHynxCFtDl6/5nPtxLUn2DA/g==</t>
  </si>
  <si>
    <t>4899-Actaul</t>
  </si>
  <si>
    <t>4899</t>
  </si>
  <si>
    <t>e7cecd27-55f4-4f7f-9177-9eab7c74bd55</t>
  </si>
  <si>
    <t>GTM1zlDp4U9OX4rhBuFqpWG5QpNy6HQCpH+CU5h+44J4oo+6qaq/vjsSkTfHAW/G61iA5Nlz8MUbIBJsONM+pw==</t>
  </si>
  <si>
    <t>6913-ACTUAL ANTONY-LACTALIS LOGISTIQUE</t>
  </si>
  <si>
    <t>6913</t>
  </si>
  <si>
    <t>Jamila AFSASS</t>
  </si>
  <si>
    <t>Asmae BEN LARBI</t>
  </si>
  <si>
    <t>031bd229-306a-406e-bc9d-a0e2551d86fc</t>
  </si>
  <si>
    <t>tp4LaCaY4RVm3W5AkiVQx2lPjqdgltalxtpWIpyAWyMmWAMU6ju+dne06XYAdd2pjPVU0VlUSuDJ5uAR/fkBHA==</t>
  </si>
  <si>
    <t>5773-Actual</t>
  </si>
  <si>
    <t>5773</t>
  </si>
  <si>
    <t>971ea049-e26e-423a-a147-a28fd32d7e4e</t>
  </si>
  <si>
    <t>Csy1K/PjyatHX2kK30tHXlUNJr/MtrPNpknLwoCGockzD9Q7wA6VJSw50VlcpiW2woItO4PAaGPYYk0BzReFrw==</t>
  </si>
  <si>
    <t>6911-ACTUAL MIGENNES-Elior</t>
  </si>
  <si>
    <t>6911</t>
  </si>
  <si>
    <t>7b54343b-60f3-43b7-8075-a7ce93079d39</t>
  </si>
  <si>
    <t>U64Q7HtpQAmoj8aVPEaIpljJ6bcPI16OQ0Co7UNvMmO4FaUY4u71GkVLNSe/bh8VWBDbm88OHXFArMWgZhi6ZQ==</t>
  </si>
  <si>
    <t>7185-ACTUAL MULHOUSE-ELIOR</t>
  </si>
  <si>
    <t>11c0b9dc-7fa8-43a4-b285-a8dc3dbb7fb3</t>
  </si>
  <si>
    <t>dpWb/dri/jo2fu5hKwUyvxNtGhdqGu0gRN8ZXCf7NPRcqL9746t+++F8DskX2ue65dTWU4ZYLjuMc9G1ZsWRYQ==</t>
  </si>
  <si>
    <t>4258-Actual-Elior</t>
  </si>
  <si>
    <t>4258</t>
  </si>
  <si>
    <t>d7a65c66-a8da-4b63-845e-ad1803e7ef32</t>
  </si>
  <si>
    <t>BiFTVWLTr0sfgn2AfQZOcLZ99KvPzEsN1uM8TlIysIizslAu3AEGLypaR/rlKUpnH1C4V5g0TDq1d6WKPVuPhg==</t>
  </si>
  <si>
    <t>5718-ACTUAL</t>
  </si>
  <si>
    <t>5718</t>
  </si>
  <si>
    <t>4d25d8cb-9930-4844-b4fc-ad4b0dcf6a89</t>
  </si>
  <si>
    <t>LINrEyByvs2eB057/E/RPMamoqpvSS4UoJyzI2KrxXmwCaCkXo6Q2qVBnPzlitXv733WodfpQZh6s91L9SQTzQ==</t>
  </si>
  <si>
    <t>4865-Actaul-Eiffage</t>
  </si>
  <si>
    <t>4865</t>
  </si>
  <si>
    <t>bed582b8-e192-49c9-8e39-b0bc8b77b221</t>
  </si>
  <si>
    <t>gfEXemU9OYAqBbyTuJKq+/uJZpKkZP2CrgqBGw2gsDZkbTQiWcBRIIclF6mpsSBPirLKDiWdQaBj5OvBaB9ekQ==</t>
  </si>
  <si>
    <t>4027-ACTUAL-LA BANQUE POSTALE</t>
  </si>
  <si>
    <t>4027</t>
  </si>
  <si>
    <t>9717365a-3c8d-44e9-9363-ba005479d581</t>
  </si>
  <si>
    <t>YjPZvnxsWzM9yH7ifkBVHW3UcmzYdD8yoDKwkzI898G5MrsTqhtU8JticOciSje8mk8K3v6EBrDzP0omnrxMTg==</t>
  </si>
  <si>
    <t>6552-ACTUAL-LACTALIS</t>
  </si>
  <si>
    <t>6552</t>
  </si>
  <si>
    <t>b57fc9d7-cf2b-4c95-96a5-c11da5d1c50d</t>
  </si>
  <si>
    <t>bnd+QnE7mB5iD5ZbnDYXa0FhcEpUHEQjIrOcY0KAoe7wN6WRUqUmSo7mZiSOpnv4LcAOUanzsXTvYxCJvZrn7w==</t>
  </si>
  <si>
    <t>4384-Actual-Elior</t>
  </si>
  <si>
    <t>4384</t>
  </si>
  <si>
    <t>1d574c6c-267f-4deb-86f2-c1242afa4f04</t>
  </si>
  <si>
    <t>zYZGo7lq00iFUBbf8haNm8icSjv437twcJ+ajwhh5+FOa7PnnHFcpAB1b1Atosd5CjLZYRbohW633ZDihP/xsA==</t>
  </si>
  <si>
    <t>4345-Actual-Elior</t>
  </si>
  <si>
    <t>4345</t>
  </si>
  <si>
    <t>64322d6d-b2f7-4abf-98eb-c84704c26639</t>
  </si>
  <si>
    <t>P9UNEzdEcZ1MWX7nZBebLdi6Qzm++M5XR4JP5IFGZ0fMfNweuacOubXxvsp+v3XvkOHWmgi/ALcbQtEiPtVCSw==</t>
  </si>
  <si>
    <t>4600-Actual-Elior</t>
  </si>
  <si>
    <t>4600</t>
  </si>
  <si>
    <t>cc6a48da-145e-4acb-b42f-cd9d4fcf03d9</t>
  </si>
  <si>
    <t>Lps1VpAbdxT+bniWLBcexrSM+EZMZT+STbY+2oElLPv5iPVDmDRGXhb5zLsx/01iCj4p+QdO21Im1Ek82GJHvw==</t>
  </si>
  <si>
    <t>5149-Actual</t>
  </si>
  <si>
    <t>5149</t>
  </si>
  <si>
    <t>14958be7-f656-43ab-b1e9-d33cdce6bc83</t>
  </si>
  <si>
    <t>jcIMPtlv1lQkfSwcgoZMCn29BkKOlmSR2oRxGdMeaPbDE3NWtP5Cr0AFH2AEV1qBDI/M+jrRlAMCLHaUlX/HUQ==</t>
  </si>
  <si>
    <t>5425-Actual-ELIOR</t>
  </si>
  <si>
    <t>5425</t>
  </si>
  <si>
    <t>72977a88-1eec-4519-92a8-d78ba0c53c85</t>
  </si>
  <si>
    <t>l6iK2q04LYRnIXZj4AVQ+QruSHdDqQZwVPlYgZlP6Dih8yg9LprGps+dvnobXNWHJkNOJeFO1m3hXHf6wf1BvA==</t>
  </si>
  <si>
    <t>6589-ACTUAL</t>
  </si>
  <si>
    <t>6589</t>
  </si>
  <si>
    <t>05d5de5c-3e7d-4833-aa05-d7f7ae70f813</t>
  </si>
  <si>
    <t>jwHbM8sBjrM1tte21UzNj4v6tS7ppZBnX5aUS+8b5DF0Q5KGhx2OPb0oZ50WvJBqr7YFdMJ4Veuixxx5uyoxpA==</t>
  </si>
  <si>
    <t>5677-ACTUAL-ELIOR</t>
  </si>
  <si>
    <t>5677</t>
  </si>
  <si>
    <t>Mouhcine DAALI</t>
  </si>
  <si>
    <t>8b0e079b-0af7-4290-b3fe-db2773c3f3b2</t>
  </si>
  <si>
    <t>VMm2snH6BVvYngLLuXzLBk5aU7/T7aep7cX19wzSVzQxRxeaHADB2lz33EpOSY7IbUkWJDRb72WdjCj4t/S4zw==</t>
  </si>
  <si>
    <t>5859-ACTUAL-CARQUEFOU</t>
  </si>
  <si>
    <t>5859</t>
  </si>
  <si>
    <t>7c17cecf-21a3-4cff-88dd-de95c5759d7a</t>
  </si>
  <si>
    <t>f89XI5KH2OWP4eJo+1qRgbQR2KNbfC5lZMBN1M/FloAwfdrkeIj8oHEj3KD5rK2GqrCcNiCUQ5eaQc+WDAq9Kg==</t>
  </si>
  <si>
    <t>4040-ACTUAL-ELIOR</t>
  </si>
  <si>
    <t>4040</t>
  </si>
  <si>
    <t>eeb90521-11e1-417e-92b7-e483cc100588</t>
  </si>
  <si>
    <t>XJ86gegzwcHzofL76r9LJj4+rIE2ya/1xnWa0OYSKUCAYuCgxaR0kojRN5+oZUO+yR0g9eCED8Q007xCCENtkg==</t>
  </si>
  <si>
    <t>5241-Actual</t>
  </si>
  <si>
    <t>5241</t>
  </si>
  <si>
    <t>0db531df-00a8-4c4f-ac5c-e601c22e28ec</t>
  </si>
  <si>
    <t>XW2fsbO3JU4Np8AFCOpHLLHDmA3QKjCIQY8rrjGPe0/vD7qLLGEJWSTiay8l1Yvdw2Z0lkCF+Ojr2AHJk+tpDQ==</t>
  </si>
  <si>
    <t>4223-ACTUAL-ELIOR</t>
  </si>
  <si>
    <t>4223</t>
  </si>
  <si>
    <t>febb8a4c-a165-46e9-a178-e7597f41dd30</t>
  </si>
  <si>
    <t>lVRKw3taZdJu202blAhVuo//vQ0HIhQ86sEqA8tMPKQRQ1cDkXHVtuIt4dmLw0K0PekCIg/RH3INggO147Tzyg==</t>
  </si>
  <si>
    <t>4781-ACTUAL-LACTALIS</t>
  </si>
  <si>
    <t>4781</t>
  </si>
  <si>
    <t>Marouane KLILA</t>
  </si>
  <si>
    <t>2e7a8657-5d52-446a-8e10-f14f33d48029</t>
  </si>
  <si>
    <t>Ipzes+20mvNhzeuOTuO4ExKtXORt4w9L/00jrvZXoa3fdMbeMxtzJ0FfyBkf8JIuX6+aaY3nMApaYL8lBirp9A==</t>
  </si>
  <si>
    <t>5777-ACTUAL</t>
  </si>
  <si>
    <t>5777</t>
  </si>
  <si>
    <t>ff64ce84-c096-47f0-aa09-f70433175415</t>
  </si>
  <si>
    <t>3PVDWpFaa4sp6OH9z/5yWazMjEh89DMc7YozDt7pEp81Y7WzhsKSYFdrsT0xRq/Bq38W5yyfNWwKe+TTvnd+AQ==</t>
  </si>
  <si>
    <t>5737-ACTUAL PAUILLAC</t>
  </si>
  <si>
    <t>5737</t>
  </si>
  <si>
    <t>951e3e12-d792-4c4b-8969-f85adf412600</t>
  </si>
  <si>
    <t>Ubn9SE+AkmNnB02NdNEXiNQAjd4ibF6lwLp6gSlXqufAXlchsA0Q/Be3Df/vNJ2wz3qd/ENQWjp0tMGWdheOvg==</t>
  </si>
  <si>
    <t>5570-ACTUAL-ELIOR</t>
  </si>
  <si>
    <t>5570</t>
  </si>
  <si>
    <t>29592c49-0c74-41b9-8ef0-fba4d6e41796</t>
  </si>
  <si>
    <t>CusdtqpDdF6lXuDsERpb3SAuw/KLT2mwsF4oEowpmsVJB+wOe90D/+gxBIoN3YZ2dZerhBaSfOa+dFbnmuB18w==</t>
  </si>
  <si>
    <t>5999-ACTUAL VALLET-LACTALIS</t>
  </si>
  <si>
    <t>5999</t>
  </si>
  <si>
    <t>d5db97d8-befd-4781-bedd-fdb4b82ddffe</t>
  </si>
  <si>
    <t>3UqLxLykWvKhPAFYAuguxmM92HGm6TqfeIhwJ5FkwoWbrX9iYQQwGdSkVL90Chz4Um+z8q3SHHbOAlwOobY0mQ==</t>
  </si>
  <si>
    <t>2534-ACTUAL-COLAS</t>
  </si>
  <si>
    <t>2534</t>
  </si>
  <si>
    <t>9295b8bb-afc8-47f6-9171-fdb9105b0abc</t>
  </si>
  <si>
    <t>HStwaQqsW8ky0rtL7DrbHletNOdls9gxymqfPWeNxmp4QIaCTVoiq0ZxgrklkMfqy1W6qPTMHECmmDGQFD4CMQ==</t>
  </si>
  <si>
    <t>4981-Actual-Elior</t>
  </si>
  <si>
    <t>4981</t>
  </si>
  <si>
    <t>d49a0f07-999f-4683-8a46-1c66f3a8dc38</t>
  </si>
  <si>
    <t>Ln0aSvD6fPjDw9ri8A9PFOwc4WwRkqw12S4RzgQd8ztzC0PggIVwzYhq1nrxFbOiZeE/+eaM/Jyvn8H+fKPnAA==</t>
  </si>
  <si>
    <t>AD DHENIN</t>
  </si>
  <si>
    <t>5731-AD-PARCOURS</t>
  </si>
  <si>
    <t>5731</t>
  </si>
  <si>
    <t>Oumaima ESSALEK</t>
  </si>
  <si>
    <t>6c5d6ac1-8e20-eb11-a813-000d3ab61098</t>
  </si>
  <si>
    <t>JxAS1rtJvaaeMLmfP+RpPN7hPYjEUrgOWsMLqnCZMpur0XWJn0RWNsQG8auS765l0FzTTXL0UNSSeqoBb3ZQ6Q==</t>
  </si>
  <si>
    <t>ADECCO</t>
  </si>
  <si>
    <t>3501 - ADECCO</t>
  </si>
  <si>
    <t>3501</t>
  </si>
  <si>
    <t>7c5d6ac1-8e20-eb11-a813-000d3ab61098</t>
  </si>
  <si>
    <t>1mzzm3RM20qs1TzZvd2UhtdSsTHcnKtlxg5nC4JDjNcr7kAecma2aFkHCe7FL+Z5wMb2hPjBEkKJYJ8cAf0raw==</t>
  </si>
  <si>
    <t>3529 - ADECCO - TOTAL</t>
  </si>
  <si>
    <t>3529</t>
  </si>
  <si>
    <t>TOTAL</t>
  </si>
  <si>
    <t>2cbc864c-da22-47e0-819f-02ae738a2551</t>
  </si>
  <si>
    <t>o/fUfWQgBrFAA/hbRFq90IuSuqvkUkNmOJAzKfdjMhbV2Qq9EwYOhHMInLyVIJpaoJlmd/+B/z6Ebcu9MSs1+g==</t>
  </si>
  <si>
    <t>5807-ADECCO-CASINO</t>
  </si>
  <si>
    <t>5807</t>
  </si>
  <si>
    <t>CASINO</t>
  </si>
  <si>
    <t>db830b85-cdda-4779-bb83-09047bc6ffc8</t>
  </si>
  <si>
    <t>2DYYG5HHicAiZQR4xTzxUj8KeL5Ibuk8qive5E/Omn/RR2LK8SpjOzreXdVZVayrJJkJBkWfhMXCE98g2zaYYA==</t>
  </si>
  <si>
    <t>6424-ADECCO - MARS</t>
  </si>
  <si>
    <t>6424</t>
  </si>
  <si>
    <t>0147408f-9fcf-4b08-844a-0aa1137e32ff</t>
  </si>
  <si>
    <t>fbFDn/aTio1GKI8pCkJeN8XmwCPTcMCR40aYR5kv2DNqfRsgJJOGIq6opGfjNsch5tQ5ghoGY0SCwvUpCStErQ==</t>
  </si>
  <si>
    <t>5539-ADECCO - CASINO</t>
  </si>
  <si>
    <t>5539</t>
  </si>
  <si>
    <t>d3b9e8a1-bfa2-48f5-afa0-14eae24135b8</t>
  </si>
  <si>
    <t>nUk0IQ6CYaffXQkJFMzKzFE93x8NOfkRc5uwOjauVPG7QoQgxLaOGtWP9TSSAoF/WAlh57aj5ZCoIc+3OPJ+nQ==</t>
  </si>
  <si>
    <t>5589-ADECCO-BNPP</t>
  </si>
  <si>
    <t>5589</t>
  </si>
  <si>
    <t>BNP PARIBAS</t>
  </si>
  <si>
    <t>9955e4b2-7d4a-4ba4-b2f6-154558d6d3f5</t>
  </si>
  <si>
    <t>Uct0UBy212Ui06pvEkZOVxQPNfeYOxkN+NzIVH0ops3gjBY53lLV6Y5zFFes2Vi7jU4X7o9o1U+FykpS5uRhGQ==</t>
  </si>
  <si>
    <t>3792-Adecco-GROUPE CHARLES ANDRE</t>
  </si>
  <si>
    <t>3792</t>
  </si>
  <si>
    <t>Sawsane SKALANTE</t>
  </si>
  <si>
    <t>99757a97-82dd-43b6-8925-15faddec7f46</t>
  </si>
  <si>
    <t>IgCiKZ9yqQ3e8n83mCPG0XvkYIjs6h1suGXIgiuNk/QmIXq6840S67CukD+0Y/ccc1ouRMRIsxLvHlg1jMcKoA==</t>
  </si>
  <si>
    <t>4182-ADECCO-SANOFI</t>
  </si>
  <si>
    <t>4182</t>
  </si>
  <si>
    <t>SANOFI</t>
  </si>
  <si>
    <t>FR68998823504</t>
  </si>
  <si>
    <t>FR06682003991 FR45330930546</t>
  </si>
  <si>
    <t>FR54451865299 FR74338844236</t>
  </si>
  <si>
    <t>FR55889238267</t>
  </si>
  <si>
    <t>07764a31-1220-4cb8-9731-162d87b6e179</t>
  </si>
  <si>
    <t>JWx1gJcvJajqSlTvJrXCB5XTCj2HEWInFKnXqSqKpD3LWITWkcN7mx85W1V1/8b9FGX7Qcq12dW/nQd6YyYp0A==</t>
  </si>
  <si>
    <t>5223-Adecco-Eiffage</t>
  </si>
  <si>
    <t>5223</t>
  </si>
  <si>
    <t>TESSI</t>
  </si>
  <si>
    <t>53a55848-47eb-48e1-aa14-165919c487cf</t>
  </si>
  <si>
    <t>WW3/6JkJLb6+ZtVBylmb2xaa4EM9d8fOw6KuFD738PtwPm+cU183p9mKJsvyFGBYAxN/REOD7HW68P45RjhKcA==</t>
  </si>
  <si>
    <t>6069-ADECCO-SOLVAY</t>
  </si>
  <si>
    <t>6069</t>
  </si>
  <si>
    <t>XML DSK</t>
  </si>
  <si>
    <t>87acd635-8baf-4cb7-a56f-1d216a3ffbcf</t>
  </si>
  <si>
    <t>X0ZW7WkO91QsT5zSQzsfvV9GnqLwtGwrDwCRiSRY6YWhtAzOclvhwu1avG09oBzLd/lRlkEHScFOFhxmyA0N+w==</t>
  </si>
  <si>
    <t>6368-ADECCO-TOTAL</t>
  </si>
  <si>
    <t>6368</t>
  </si>
  <si>
    <t>Cadrage / Spécifications</t>
  </si>
  <si>
    <t>15c1e841-5922-4265-a5d2-1db4ba33e4fa</t>
  </si>
  <si>
    <t>wdzD6K1db7JhcHFliBwHh9zL7PF4xQwldRzPip7dqZpSyFPc1Q6ROdorzrclmP045jrJyUyMIkAfXP/G98ySdg==</t>
  </si>
  <si>
    <t>6039-Adecco-Elior</t>
  </si>
  <si>
    <t>6039</t>
  </si>
  <si>
    <t>Chaimae EDDIOURI</t>
  </si>
  <si>
    <t>322571da-96f2-464f-9a61-1fa803ea6ad7</t>
  </si>
  <si>
    <t>tvdJog5PfifBs/hbmlzpT7bB8hEtgKBrnxDCXW4G8VxPogdrHIkknfC34ZE2hDYPNjATnj8bb8yLJ9ouItbDUA==</t>
  </si>
  <si>
    <t>6362-ADECCO-CHORUS</t>
  </si>
  <si>
    <t>6362</t>
  </si>
  <si>
    <t>ba506f8f-8a6a-468e-baea-249e0fe66dbf</t>
  </si>
  <si>
    <t>V9cj7V3dOlgm2VmwKvBCk10udcQFbk2w2znsDxLUriux1EV8G61RR3OHxfCoks9BNioDKeboCzV3GE6TIZBH4Q==</t>
  </si>
  <si>
    <t>5174-ADECCO - SUEZ</t>
  </si>
  <si>
    <t>5174</t>
  </si>
  <si>
    <t>SUEZ</t>
  </si>
  <si>
    <t>Chaimae HABHAB</t>
  </si>
  <si>
    <t>e952dff4-362c-45c2-a6c2-24c1ccf5fa95</t>
  </si>
  <si>
    <t>kuSt9S4syfPVy1N8/fZrIV8JNSBo1DT9f9L5cSxEDllIH4FiIqajdri7Zat/o6mC+/gtiFcZSMaiHQZlcNeGEw==</t>
  </si>
  <si>
    <t>6831-ADECCO-PIERRE FABRE</t>
  </si>
  <si>
    <t>6831</t>
  </si>
  <si>
    <t>Développement</t>
  </si>
  <si>
    <t>c0202347-3654-488e-8169-266f96b7bb48</t>
  </si>
  <si>
    <t>d8lz0j3AC8TIunAwlDZ9nBdOJ1vy8XwArliORjeLBMOTGDy3x2yaRNf4l5TGxJxEiCw28eJqNcARzwXRHJroQg==</t>
  </si>
  <si>
    <t>4404-ADECCO-ENEDIS</t>
  </si>
  <si>
    <t>4404</t>
  </si>
  <si>
    <t>afa841ac-5745-4be6-8275-29abe554be8f</t>
  </si>
  <si>
    <t>rVduB5hR5BUG7IEhbgLetlAiF5vSd17l2oQFtk6hub1k2aHtJMwyyxSo2TNuPen+1qDPfTRuls8UUhDKo/8k6g==</t>
  </si>
  <si>
    <t>6736-ADECCO-SUEZ</t>
  </si>
  <si>
    <t>6736</t>
  </si>
  <si>
    <t>a710451d-1ee0-4017-804c-2f06f61240b1</t>
  </si>
  <si>
    <t>OiNfYcA0lwqQvjCcxCPyQTkyZTS5/hXHnMuhu4pChfLvdsob8z+JROkKElfU0ZkjWS5NRGiWHff6WBXck6xGTw==</t>
  </si>
  <si>
    <t>4338-Adecco-MSD</t>
  </si>
  <si>
    <t>4338</t>
  </si>
  <si>
    <t>ARIBA</t>
  </si>
  <si>
    <t>SFTP</t>
  </si>
  <si>
    <t>e25dd1c7-c7f8-4b0c-9eb7-30cde97b6077</t>
  </si>
  <si>
    <t>l0Mr+kDyjm4hznuBXNlQCdWpfsRPpb/IYRhPT+fdIjDfiZNr/4bjhPJSkE1cW+5xTc96v5jf3DyoT64acv9upw==</t>
  </si>
  <si>
    <t>5710-ADECCO-LACTALIS</t>
  </si>
  <si>
    <t>5710</t>
  </si>
  <si>
    <t>4ce45678-f339-40cc-b0c3-3257625cf3b3</t>
  </si>
  <si>
    <t>OUZhritP678NbICTkD7wi1h4qoUkKdn9E2RnYQ0AjhIhuMKUeBrIU+J6mgii3Xfa5JoWIe8jcBtG/v1/O2q0RA==</t>
  </si>
  <si>
    <t>4807-ADECCO- LTS RETSAURATION</t>
  </si>
  <si>
    <t>4807</t>
  </si>
  <si>
    <t>Marie-Aurore BOUSSIGNAC</t>
  </si>
  <si>
    <t>4702e626-3212-41d8-93b0-385bbd5ef73e</t>
  </si>
  <si>
    <t>g8IPXK+wtgdbYPlCc8QKnA5IhijGBao3+DRnO8+Bq7VOjcb1w8Q6dObxqp+HIe2NNLT/5P6t9dh9u6WHgOD5Nw==</t>
  </si>
  <si>
    <t>6948-ADECCO-Reforme</t>
  </si>
  <si>
    <t>6948</t>
  </si>
  <si>
    <t>1bea676d-189a-42f8-9151-413968de50ef</t>
  </si>
  <si>
    <t>3Q9zbqQBBPQr0UyVf5ofqsgba81ZnRNxtux3T/qRX9PxHCGpBvqeGF6llHkMJz5qPo5YPjccB7vxBq4knvXHuQ==</t>
  </si>
  <si>
    <t>4646-Adecco-NESTLE</t>
  </si>
  <si>
    <t>4646</t>
  </si>
  <si>
    <t>827d78a5-6efc-48a2-b126-468af35cd569</t>
  </si>
  <si>
    <t>VQCFTgFBGkMiGPZUyojh/R8u6rRRFFqpptkNbuntdNpQU0vYa8DIZIbZ3dH7vzwZC2W1RDmdFNWtSNp4/WxCcQ==</t>
  </si>
  <si>
    <t>7275-ADECCO-AREAS</t>
  </si>
  <si>
    <t>bf4ccbb2-d06e-422d-a9f3-4f34146854d2</t>
  </si>
  <si>
    <t>N5eydfQ61efwtx7dcjvmu0ZVYLlcfD5TB+ovjlOryR95do0ECXJ38Xv6iezQooKNNCgaY2vivjxYdGNK1VGiyg==</t>
  </si>
  <si>
    <t>4597-Adecco-Total</t>
  </si>
  <si>
    <t>4597</t>
  </si>
  <si>
    <t>6458c8cc-4f3e-457f-a028-5139f5aa69b3</t>
  </si>
  <si>
    <t>x2gIMRsHqQNHGaPr1AqBEQ1PDwYUFi8w8swIFoy0b4QT8r0I2S/If4ZmDguSei+eigBC9+3zD/eTdBDsYX+J4g==</t>
  </si>
  <si>
    <t>4038-ADECCO-EDF GRANDS COMPTES</t>
  </si>
  <si>
    <t>4038</t>
  </si>
  <si>
    <t>EDF</t>
  </si>
  <si>
    <t>Kaoutar BRITEL</t>
  </si>
  <si>
    <t>2fe702a9-cb6c-4d7e-9125-52355e6987d8</t>
  </si>
  <si>
    <t>NImc16cM2+xjZ3NLCLLzhQ7fIGUYrSEXBtqQb7floqNBdGTv+vpZz0lTHsxJNsG5Kr1qWNS/QxvJTQpOJ8wISA==</t>
  </si>
  <si>
    <t>6536-ADECCO-BAYER</t>
  </si>
  <si>
    <t>6536</t>
  </si>
  <si>
    <t>Projet en pause</t>
  </si>
  <si>
    <t>17f753fe-67a3-4f45-af05-53aaf4a5ca26</t>
  </si>
  <si>
    <t>S+8YFwVcaZ4TAY6dqeHGsQYd4MH1yuVD4rdKXO9+jBWlkzmppsN4z/lRpQeONEPqFUrrXtgb+QL4+JXgPTRDUQ==</t>
  </si>
  <si>
    <t>3815-ADECCO-Elior</t>
  </si>
  <si>
    <t>3815</t>
  </si>
  <si>
    <t>657ecd55-41f2-4b55-9ebe-544118d49fee</t>
  </si>
  <si>
    <t>lXB0wEvNQFatnGoCzIFj8iv8Eh/u5rMAub90MeR3R1csjRKpBki+RhKJNltIPWh53SIfrJkwhdWy8lfhL39lnA==</t>
  </si>
  <si>
    <t>4387-ADECCO-Procter et Gamble</t>
  </si>
  <si>
    <t>4387</t>
  </si>
  <si>
    <t>PROCTER &amp; GAMBLE</t>
  </si>
  <si>
    <t>TUNGSTEN NETWORK</t>
  </si>
  <si>
    <t>5eb07c17-44ab-4712-ac4b-5443376c3468</t>
  </si>
  <si>
    <t>Ag0D6qB+ZFZRm2AxfL7gKDoqWa++zFTxqzUgP/8iXeb/Ex7cnrtjB889dYoUv4MZUiFOI5NqwkdT0m8xdHdW2Q==</t>
  </si>
  <si>
    <t>4401-ADECCO-BNPP</t>
  </si>
  <si>
    <t>4401</t>
  </si>
  <si>
    <t>FTPS</t>
  </si>
  <si>
    <t>349a2107-a901-4d57-9c36-55d5b6574ae6</t>
  </si>
  <si>
    <t>3OiScIprIo2PbSpjKP0RZcmNE0znt2kS0d5rfe7+N2x97VR7KqZw8SXzZcAjP8ViR3oKZh6ftF1TVzkY9RaWPw==</t>
  </si>
  <si>
    <t>6737-ADECCO RTE</t>
  </si>
  <si>
    <t>6737</t>
  </si>
  <si>
    <t>03ee2b67-2790-4db9-830a-5c38846be814</t>
  </si>
  <si>
    <t>YeJQm5L+JtMny4MBBFiXoWE69VPAJE9H9a8jDuML41Jn+PW7BvkQW6/cbrz0w1EpDMbJPah6EcFKcnfGzCbc2Q==</t>
  </si>
  <si>
    <t>5502-ADECCO-EUROVIA</t>
  </si>
  <si>
    <t>5502</t>
  </si>
  <si>
    <t>1d32ff5a-8182-4466-ae6d-5c9753fcf808</t>
  </si>
  <si>
    <t>BXtSqh4/FNWicRKjdIs2WE5m81+V8eEdT75UrwWNbTOfANVPtHgl8zNrLkUcBkV1jVbmJtaMy54DdCarBpUJGg==</t>
  </si>
  <si>
    <t>5497-ADECCO-CASINO</t>
  </si>
  <si>
    <t>5497</t>
  </si>
  <si>
    <t>a82d4f99-1fb4-42fe-ab82-60859206da73</t>
  </si>
  <si>
    <t>1llQy4p0SZf+PqbcMtD7Ga+BEJoe7FpOmUZqd7EIdY2fp4xaPsQCZDFcu6Un8LvSsd9PkybnlFruG1B7BRXaRg==</t>
  </si>
  <si>
    <t>5285-ADECCO/TOTAL</t>
  </si>
  <si>
    <t>5285</t>
  </si>
  <si>
    <t>Fadoua GHEMARI</t>
  </si>
  <si>
    <t>3a6fab13-d527-407f-b4a5-62855e35e512</t>
  </si>
  <si>
    <t>dZnU36qhtBsqbta+1eX5EjYI+waR0LGe9Y1HfTTlQ+D6vuIDbFVMmQ2sbc377t0PTgLt6tbFNinidGU+drETUw==</t>
  </si>
  <si>
    <t>7370-ADECCO-CARREFOUR</t>
  </si>
  <si>
    <t>22ab18db-5395-4ed3-9328-6515048cf017</t>
  </si>
  <si>
    <t>1d5qfZ+yGi9Baj1j/0jqn0EQdvexmBlssLqqckFaR648Fa0/zKFFkExQSzCG6CYkwfGuzPJIcZ2jvsEzcF+jTg==</t>
  </si>
  <si>
    <t>3845-Adecco-Mars</t>
  </si>
  <si>
    <t>3845</t>
  </si>
  <si>
    <t>539b00fa-f6fa-4f56-9e1d-65f53ef12f0c</t>
  </si>
  <si>
    <t>ASnybNDh8sqj51vlf715f0Zdcz91+2mfsLiMYmiL/PRXGIXn3pYOut3sEbV0vK6S+DKa4b7YBlK+Rs7skvATfw==</t>
  </si>
  <si>
    <t>5310-ADECCO-LAPOSTE</t>
  </si>
  <si>
    <t>5310</t>
  </si>
  <si>
    <t>LAPOSTE</t>
  </si>
  <si>
    <t>86a727e8-43ce-423b-af4f-67bba80ac859</t>
  </si>
  <si>
    <t>JwmyhG1EvjYO/RU5cEs8a/jBFFfnlz0WOe8CGFDE+ijcSf+x0Ps0Raw4BK8NqsF+UG85n3qxvPCTomN1gAUvgw==</t>
  </si>
  <si>
    <t>6068-ADECCO-SNCF</t>
  </si>
  <si>
    <t>6068</t>
  </si>
  <si>
    <t>ba59fa56-70b9-4c1e-b513-6ac3fe48d3a1</t>
  </si>
  <si>
    <t>QodEPDnJz8Ni1y3oMc8d1MPuIoObRfu+zX11q6ZQ5PYyq2AVCR6cUqhkNMXqQ30yHSZpYM0XWmmMVpdt7hoZ9Q==</t>
  </si>
  <si>
    <t>4102-Adecco-NESTLE</t>
  </si>
  <si>
    <t>4102</t>
  </si>
  <si>
    <t>fa234364-e25c-46e2-a265-6acf4f4d2f3d</t>
  </si>
  <si>
    <t>CPglyEB1ryq/sQ3DzE3O80bmx10shg3vagFNct7GSY9sxcebj8Hke6OlMZ+ZlfZzomTCof5qgDINawR7RtNXQQ==</t>
  </si>
  <si>
    <t>3903-ADECCO-ADECCO</t>
  </si>
  <si>
    <t>3903</t>
  </si>
  <si>
    <t>64c7b28b-dd68-44f7-bf3a-6b22f6cb4561</t>
  </si>
  <si>
    <t>NQsrfRVm/qbqBs5oRJBwEeFmetXjLxh8FOoM9+hc6kOEjWHQa/n8OKc+PCjiUPx8YKNweKHzC7Tj/5YRVKd+Zw==</t>
  </si>
  <si>
    <t>6752-ADECCO-SUEZ</t>
  </si>
  <si>
    <t>6752</t>
  </si>
  <si>
    <t>8cbc6f22-63fd-41d7-b746-6b7a9d7d2231</t>
  </si>
  <si>
    <t>2qwVAnn6lkUr6JJZ5SYUaumVkTcx0bV/7F2M3iKzMzCj8RRdusTYcxEggVBjfwE7hFemYaIPgr3yKZWCKujMwA==</t>
  </si>
  <si>
    <t>4403-ADECCO-LTS RESTAURATION</t>
  </si>
  <si>
    <t>4403</t>
  </si>
  <si>
    <t>a9238d95-dc6f-458d-a6fb-6b95072e1baa</t>
  </si>
  <si>
    <t>ckqjJfDIB8muSefyJQaDwKnK0xHd33fbqxuh+ZUb9DlMuAJk6DtMUKWgiVLS/27TR99yAgl9BoVofA7m3ChO+A==</t>
  </si>
  <si>
    <t>6753-ADECCO RTE</t>
  </si>
  <si>
    <t>6753</t>
  </si>
  <si>
    <t>69dea718-e46c-4d57-bfea-70fae2d931eb</t>
  </si>
  <si>
    <t>+58ZdxvfMqESYnx2dlfF+edYnbjzVm1gklV15Vwu5bIIebj9vMYWAvYuMxQr/af+IMP6mdC+88o+3HUsOaZrog==</t>
  </si>
  <si>
    <t>4447-ADECCO-GOODYEAR</t>
  </si>
  <si>
    <t>4447</t>
  </si>
  <si>
    <t>3e930f06-b5b6-4997-8cf1-742d3531a1a1</t>
  </si>
  <si>
    <t>t2bxoy6WdDwdh3xlneb8VwnTzqQjauI4dMA9cUrM16xMzpVi57oaClq8TO8qeKBZsjpfvVgcmRdOuQecV+ztLw==</t>
  </si>
  <si>
    <t>3827-Adecco-Colas</t>
  </si>
  <si>
    <t>3827</t>
  </si>
  <si>
    <t>65525a59-a6db-439b-a251-77050fbf862f</t>
  </si>
  <si>
    <t>6YLYrSrCAvxhDLLMi3w/TXSULkIMeqmSJNxKWZxlAXLrv3BPTsRZA35rXaeWuBrYAKpYVP1rPeHNyOVECOguRw==</t>
  </si>
  <si>
    <t>5264-Adecco - Groupe Charles André</t>
  </si>
  <si>
    <t>5264</t>
  </si>
  <si>
    <t>bb8d3f92-b90c-40e1-818f-796a8399a3bf</t>
  </si>
  <si>
    <t>m6W5KvUWFy8VrTD+7OidIxlFxRoBgkkDIOfv1TAXA5HNnIocQPO5fxqB6UMF5AYNU8Z3zDNb0nFSVjuoe0LXuA==</t>
  </si>
  <si>
    <t>3570-ADECCO-AREAS</t>
  </si>
  <si>
    <t>3570</t>
  </si>
  <si>
    <t>Mohamed AMAADID</t>
  </si>
  <si>
    <t>9ec454d4-e265-44e0-bff9-79a27b2a1ba4</t>
  </si>
  <si>
    <t>DZbkwmA0U3MA3xySInqaegDBA7tvQz5FJD1aMBhmppih7+BuuLuJfg639mN9x1h4WrZ7RORsIsI7uKc5ZM/fIQ==</t>
  </si>
  <si>
    <t>6363-ADECCO-ELIOR</t>
  </si>
  <si>
    <t>6363</t>
  </si>
  <si>
    <t>6956b889-f456-4318-b487-7a9b876dde2c</t>
  </si>
  <si>
    <t>ufN+bu75IJ3hgFSRQbGD1mEhRifnS9vyIgiG92aFGbX65pnlTBJUpd+TbBMVfX0ySPsuIZiwZbxuXSj4TmZsBQ==</t>
  </si>
  <si>
    <t>5085-Adecco-ELIOR</t>
  </si>
  <si>
    <t>5085</t>
  </si>
  <si>
    <t>4ebf3707-0be3-4883-8c45-7d775552f016</t>
  </si>
  <si>
    <t>BKu9qi3tbvxbaDPUyD9mqSWj00A5Q3xQ2W3fUjB2GjQRTVIrJU3jT1CIc2xFnOZ2Bf9HTtI7VZTOG1MsyItZZw==</t>
  </si>
  <si>
    <t>7034-Adecco(retrait portail 26 clients)</t>
  </si>
  <si>
    <t>7034</t>
  </si>
  <si>
    <t>Recette interne</t>
  </si>
  <si>
    <t>a6b59f35-3a53-4af3-9526-7f62a09ff00c</t>
  </si>
  <si>
    <t>YvImRih8/v1Y2slmL0oQ9fnJnlQSdDtAwgwty2ESbM9sm9Oq1Ru6ppvv+YiAT/MhcVU3PsBIlLbyzD9bEgNjgg==</t>
  </si>
  <si>
    <t>4978-ADECCO -MONDELEZ</t>
  </si>
  <si>
    <t>4978</t>
  </si>
  <si>
    <t>c6588bd1-3644-48df-ae81-8783025aaf44</t>
  </si>
  <si>
    <t>du9aCO7AUIcxouu/LnNaGj32MLvxs8uxOjGzZoAop1nXPxmQox8l8cd0fgIQOatkHNLG/IIW9o540sT0hnwKog==</t>
  </si>
  <si>
    <t>6364-ADECCO-CARREFOUR</t>
  </si>
  <si>
    <t>6364</t>
  </si>
  <si>
    <t>440d3051-e568-4f6e-b814-89711051c78c</t>
  </si>
  <si>
    <t>W5/vNkIcJA8EEk+44W6wrZDOJWTg3IyDZEgCS43Mqu7XaZVB1Lvctlyynr/k7XSnv7nC+j1jfyRZEa2sci2kjA==</t>
  </si>
  <si>
    <t>7050-ADECCO</t>
  </si>
  <si>
    <t>7050</t>
  </si>
  <si>
    <t>3a4d6f76-eec7-4664-924d-897f9d9b5b70</t>
  </si>
  <si>
    <t>Y8g+gzOuim1CR7qX2Hy8FAPdCZLeVHdTk8KRp+L3RLNxA1cUKdcQ9e7gqo+8sPlH7rQT54YKvYHvXFVrNTLxag==</t>
  </si>
  <si>
    <t>4402-ADECCO-EDF</t>
  </si>
  <si>
    <t>4402</t>
  </si>
  <si>
    <t>3fa739c9-eb7f-474b-ba91-8e1290ec316f</t>
  </si>
  <si>
    <t>xKUVEx8GJSOvbT0ShNIuMm2DZTyUoLSdiKC4ntc3sInpZC3D6vSF1idfEOOiupSgiq9YPCP+KcBuEE6OLEkOVQ==</t>
  </si>
  <si>
    <t>5031-ADECCO-CCAS</t>
  </si>
  <si>
    <t>5031</t>
  </si>
  <si>
    <t>d114cd18-3519-440f-870f-916ee1511e47</t>
  </si>
  <si>
    <t>5gEcPDOAB2FK0y8T2roJ3MHlbxkV3i3vKyYdTkCEvUw73g8GE4Fzlq4ajY45jqJ9aCS6pSuSugznwalbD7ohJg==</t>
  </si>
  <si>
    <t>5726-ADEECO-EIFFAGE</t>
  </si>
  <si>
    <t>5726</t>
  </si>
  <si>
    <t>ed055ad9-5df0-46f8-9dcc-92ff83481e51</t>
  </si>
  <si>
    <t>8PYYO3sMeuFYWUgxz6YO1up9KX9czeo+ykWskrXdaCnFoJ8pMzSIltiV/QCSmTQqTBO4bOfG3DwCQ9KTmJnMTA==</t>
  </si>
  <si>
    <t>12345-ADECCO-GROUPE CHARLES ANDRE</t>
  </si>
  <si>
    <t>3da9cf22-dea4-4b0d-b8d2-94567b472b7b</t>
  </si>
  <si>
    <t>pnXeqY26w2YXbnREEQmDtSiEiMhqQVp3m5YACcdQjT40ZAla42gnOKqMQzcRPeq9ud1oH5wbgIU/2wZRg5zSMg==</t>
  </si>
  <si>
    <t>6420-ADECCO EIFFAGE</t>
  </si>
  <si>
    <t>6420</t>
  </si>
  <si>
    <t>9e7c8760-a85b-4f3b-99a5-94af4dd29e47</t>
  </si>
  <si>
    <t>w83KPp7mRe5oSpEHbd9fMKrt3tzXOcy/xKE9VkfgdKDJeXY1xONd5J30fSpa3s1xDuZga7YHNuDjWatcyVhu5g==</t>
  </si>
  <si>
    <t>4390-Adecco-BNPP</t>
  </si>
  <si>
    <t>4390</t>
  </si>
  <si>
    <t>22b17916-e474-443b-aa77-9e4a5ceea8ce</t>
  </si>
  <si>
    <t>7HC1oVUJ622LfYuWHIXPv/buvTYHBcsQfMQwop45cGxUEKnsFqiQvUTwWFE+eq/rfrhame/KMZ0P7biE0Hpv+A==</t>
  </si>
  <si>
    <t>6042-ADECCO-EIFFAGE</t>
  </si>
  <si>
    <t>6042</t>
  </si>
  <si>
    <t>b9d15f4e-381d-4aea-8419-a0b889e79540</t>
  </si>
  <si>
    <t>xREUf42o7fVx/nOkWxB/92gv3xrcBnCe2mX6s4kGZ0U2pDSvGcoQH/JL3Nm2L/HbjcJ3AXDQA4K44mb8p60eDQ==</t>
  </si>
  <si>
    <t>6075-ADECCO FRANCE – LACTALIS</t>
  </si>
  <si>
    <t>6075</t>
  </si>
  <si>
    <t>5ec9fefb-7dd8-4d3b-9a83-a315baa67350</t>
  </si>
  <si>
    <t>vYRe1JQ4Zrv0lKS8AKvwXklbf1Onm4xpu/1Iq0Ny/NLLNA5QWNSSQexlmEqWmA2SVAQdPH+U4tHUMoRq3zdDfg==</t>
  </si>
  <si>
    <t>6202-ADECCO-GRDF</t>
  </si>
  <si>
    <t>6202</t>
  </si>
  <si>
    <t>c042c5b7-6a21-42d2-ac26-a339ac9ac066</t>
  </si>
  <si>
    <t>68e5947fz1TXs2JJlYLHFHFUCLXjfQ6ta9CJ2LsXPSyANBx70BeVd164jsliJuuy8pVZcmURBqSRbcIPbI2qQQ==</t>
  </si>
  <si>
    <t>6493-ADECCO ENEDIS</t>
  </si>
  <si>
    <t>6493</t>
  </si>
  <si>
    <t>ae150abe-d976-40bf-b374-a9ca4c8a14c9</t>
  </si>
  <si>
    <t>TxZqlkJXG3324D+BzWJ2c5uH2Hwmz0dHZphTojePGy+FgAyVekDZk/XDMGI/3wghCtyW02l1l+lJeomjp58xPA==</t>
  </si>
  <si>
    <t>6218-ADECCO-EDF</t>
  </si>
  <si>
    <t>6218</t>
  </si>
  <si>
    <t>e98b7bfb-a20a-4d63-be10-aa05bea15a9d</t>
  </si>
  <si>
    <t>GgMFvxjY+P/AlwjObUuT2jj9BsABJwRUutfdFtYInkEv5v/bTvfpgfiBBIP7F7T2uphocRDGUgbszvEVBNbhOA==</t>
  </si>
  <si>
    <t>5243-Adecco - Safran</t>
  </si>
  <si>
    <t>5243</t>
  </si>
  <si>
    <t>SAFRAN</t>
  </si>
  <si>
    <t>Yasmin BOURAS</t>
  </si>
  <si>
    <t>61487a00-3d58-409d-b563-aa97d09643f7</t>
  </si>
  <si>
    <t>rnQkjivhRyNvz1yNulyHExOq3YM2+pYuvd9IOvTX0FEWc4kgPCNK34hH0HvCm21jlmUWV5GnkvfCBARlzpbtFA==</t>
  </si>
  <si>
    <t>7109-ADECCO-LA POSTE</t>
  </si>
  <si>
    <t>7109</t>
  </si>
  <si>
    <t>bc8a31d0-3b24-4e2f-b1cc-ab8edc2c341e</t>
  </si>
  <si>
    <t>zL2UY5wLHx4x5XD8a1VswQt2U9GZlhB3SUYqm8GolECv+auIgXwyeQL59jZujxLYz8DYkMDkOnTgkiud086teA==</t>
  </si>
  <si>
    <t>6206-ADECCO-SANOFI</t>
  </si>
  <si>
    <t>6206</t>
  </si>
  <si>
    <t>OPELLA HEALTHCARE</t>
  </si>
  <si>
    <t>6c28ebf5-28c4-40b0-9dd0-ae68a8ff87ab</t>
  </si>
  <si>
    <t>njeVqrCReyVJOr2gyivRipXvqudWWbk5sYEqmX0tbyRZvj/fRWhPM9efNTsq32BYbKfDC9SBPGl1re1PRenvow==</t>
  </si>
  <si>
    <t>6203-ADECCO-CHORUS</t>
  </si>
  <si>
    <t>6203</t>
  </si>
  <si>
    <t>534885e1-0049-4ac7-b647-b086d074d13f</t>
  </si>
  <si>
    <t>HwXX0pnvvjwbbF2udf0Irrpvvmm3k/mlLryzle/Fnkt2yV7QgTlEL1MO0wpcSZXB5bWbFSc+f0pTc7tvD+fzqQ==</t>
  </si>
  <si>
    <t>5825-ADECCO-CASINO</t>
  </si>
  <si>
    <t>5825</t>
  </si>
  <si>
    <t>8a50152b-f3ed-46bd-bc7e-b48613f9d9b4</t>
  </si>
  <si>
    <t>2SVMdo4Jkiw4UWACDxTZcyK+ZapR96je2dL8j5vVCWrstqVqD+ekldydLD0FOxxg+X/iLjwMfZ5uc1jWyOJGdw==</t>
  </si>
  <si>
    <t>5099-Adecco(QAPA)-Chorus</t>
  </si>
  <si>
    <t>5099</t>
  </si>
  <si>
    <t>CHORUS-AIFE</t>
  </si>
  <si>
    <t>6e2c3cb5-0fc8-4496-bed2-b91d46886674</t>
  </si>
  <si>
    <t>pkHDoQ3xws9TU91mUqWXmmllMcgJtQwiJz34d4oKkzODyonFmwQyhE5JuC34XUqGLjvfkCv+GKe43eE2vK2I1g==</t>
  </si>
  <si>
    <t>3614-ADECCO-LACTALIS</t>
  </si>
  <si>
    <t>3614</t>
  </si>
  <si>
    <t>47ddadbe-a1a8-4405-8f59-ba69fa5a7e65</t>
  </si>
  <si>
    <t>8J9S1Zp7ZfUsivxJYqe21IFhkfoBpLwt5EYAlGyHVqUMaEDK6BqZNw7Ntv0AX985vzQjGsdshqyOkJOq+KNQ3g==</t>
  </si>
  <si>
    <t>6366-ADECCO-COLAS</t>
  </si>
  <si>
    <t>6366</t>
  </si>
  <si>
    <t>8ad12878-67f7-4447-ae1d-ba953786b3d2</t>
  </si>
  <si>
    <t>7gNGtZjQJWjOGMR4aoNngmFvylpl6ctj53eTcF7cflcj/kvAh5s59bOSz8sQhGCFYu+7Syb8kMtStbAA3e6gFw==</t>
  </si>
  <si>
    <t>4168-ADECCO-TOTAL</t>
  </si>
  <si>
    <t>4168</t>
  </si>
  <si>
    <t>Ilias AZZOUZI</t>
  </si>
  <si>
    <t>2ece2d1a-4788-4da0-848b-bb144ee0a229</t>
  </si>
  <si>
    <t>mwdF2fB36hrDkKFARLborrmRtmqMyY13JXRJzAhm9mzFdPxOIE37/d7nf+10KS/EllPf68CEs4TUViLlkGk+zw==</t>
  </si>
  <si>
    <t>3899-ADECCO-MCCAIN</t>
  </si>
  <si>
    <t>3899</t>
  </si>
  <si>
    <t>Nabil MELLOUKI</t>
  </si>
  <si>
    <t>94c94bd8-9869-4c2f-bff0-bed5e11bb360</t>
  </si>
  <si>
    <t>GLhisJci7IVCKEcfiAX48jyql8fvKFC8IbyPrwAZ9CQr2jW55D2QmfBKok/5w/E16OMYx+UZ36fYkhhH3NFJ8Q==</t>
  </si>
  <si>
    <t>4372-Adecco-LACTALIS</t>
  </si>
  <si>
    <t>4372</t>
  </si>
  <si>
    <t>Wiam GRICH</t>
  </si>
  <si>
    <t>40610849-d64e-4926-9021-c1b7935f56d4</t>
  </si>
  <si>
    <t>fAH7IDNag52dJ46CXieEBCK8wRE8z5TCo0E4OnaEY7lq1U49l6LwWVXYj4dqSz5YNl3vswQevbGlPEpangzbGg==</t>
  </si>
  <si>
    <t>6918-ADECCO FRANCE – LTS</t>
  </si>
  <si>
    <t>6918</t>
  </si>
  <si>
    <t>22348160-d6a6-4a23-b63e-c238a9b6d649</t>
  </si>
  <si>
    <t>U1U3n436xr0MzW80t2VtzGy/rmXLjUBU5DdBaosPrEd7CAbhunOR8gGZaYD0oaUMGfU1LS+l+bq0xBf32NMiAw==</t>
  </si>
  <si>
    <t>6181-ADECCO-API RESTAURATION</t>
  </si>
  <si>
    <t>6181</t>
  </si>
  <si>
    <t>a358134e-e207-4e8b-8ab4-c4d1448a476d</t>
  </si>
  <si>
    <t>061Jn6DIuWosryfSdoYysVz9LVOLPHEv86MiuyHM9aIQbv4dWoJQ/cjjoSPpedSpHF3P5dxLRGBB35Ue9eW4ag==</t>
  </si>
  <si>
    <t>7358-ADECCO-SANOFI</t>
  </si>
  <si>
    <t>b7ca7ee7-c269-4f4d-bb03-caedcbfe4fc4</t>
  </si>
  <si>
    <t>nc+cmDBZ9erofRdMS5bxFsy//WzoI/4yDeJnu8cPhXAnVZz7oDXbxN+xjNpKUbpEaRn7f1LggsutKDhzrEN4Ag==</t>
  </si>
  <si>
    <t>6365-ADECCO-BYC</t>
  </si>
  <si>
    <t>6365</t>
  </si>
  <si>
    <t>2159ee16-c039-4bc4-8a16-cc4515c1a936</t>
  </si>
  <si>
    <t>/u55R3jI3a7AbWIppLyay3jmFi6Tt9s+lKABMGbrHQvvHbMqIERaxTc6WT3qhZfUEWP0UJ5GWeyHXCgGGepSZw==</t>
  </si>
  <si>
    <t>6204-ADECCO-EUROAPI</t>
  </si>
  <si>
    <t>6204</t>
  </si>
  <si>
    <t>c5ca6234-c60d-47bf-b3b6-d20611db50bc</t>
  </si>
  <si>
    <t>pKvVci1lBavAfGp4voWzcvnyF1H9WdRClICiRYcvCxsHgqlyA3gBEPrei5ULBenx2VA4MH3uVWIIsB/5VJ+rCQ==</t>
  </si>
  <si>
    <t>5266-ADECCO BU Humando</t>
  </si>
  <si>
    <t>5266</t>
  </si>
  <si>
    <t>dcc22a93-239c-4235-b1f0-db3572a11b26</t>
  </si>
  <si>
    <t>+QuziFqBzVkpJncLaEU3gOiYpBN8LWklAMDCjjGG1tvwelGAkVRhl6cvVsoe8YMHUkYAStEbWY5ddbWs3B/Spw==</t>
  </si>
  <si>
    <t>6421-ADECCO - ENEDIS</t>
  </si>
  <si>
    <t>6421</t>
  </si>
  <si>
    <t>7f1c8c87-e05a-42af-bab8-dcbc4d08f3d8</t>
  </si>
  <si>
    <t>ESfXwU0piSq4EM/AIjcc/ZZ+h+0c9OJotAdA0ndSldd27uz4Ir37ahiSArEckGmpQGkhQXExH3/5pX0HowTLeQ==</t>
  </si>
  <si>
    <t>4453-ADECCO-ESSILOR</t>
  </si>
  <si>
    <t>4453</t>
  </si>
  <si>
    <t>eff26c4f-6257-4acb-a0df-df69335a2c95</t>
  </si>
  <si>
    <t>oS3cXnhe1Y+SVK4hvYTfzZi6lzU6UeewFHNT/9DPYUIbmyeg/ChQ58bnrVqLfGbwTx2A4zNCnoY2/fOhXNvQcw==</t>
  </si>
  <si>
    <t>4010-ADECCO-SOLVAY</t>
  </si>
  <si>
    <t>4010</t>
  </si>
  <si>
    <t>2f86f221-f844-4e62-901e-e3db94dffb60</t>
  </si>
  <si>
    <t>kl5yl2gaXKRdTakzuNhcE3SZ31gN1byK5k8OsyOAh4yUhE6GJWCgSHQXugcMzKNQSh7vkOOsJ2VhC/kdxRSA3Q==</t>
  </si>
  <si>
    <t>5282-ADECCO-FRANCE BOISSON</t>
  </si>
  <si>
    <t>5282</t>
  </si>
  <si>
    <t>8a615064-4303-41a6-84e5-e6e309eef9e9</t>
  </si>
  <si>
    <t>74k4m+Stx6Avw7AuW01LiZcrlBGEyt/qB2WdG+fbRiGl2svQrFC5FwpGwPuk7pUmI6fEj4PpYDohjUOyOLSEwg==</t>
  </si>
  <si>
    <t>4889-Adecco-NESTLE</t>
  </si>
  <si>
    <t>4889</t>
  </si>
  <si>
    <t>218872f5-1e46-4b1e-b764-e9d814f2eded</t>
  </si>
  <si>
    <t>qYmcPwVJ/J/0P4mlUP0aRU0VLuYrXkxKGfWQEtCTL9xNiNP96EUHM3Xblj1byVID3evFUFjYm+WAmKxKvMDXTA==</t>
  </si>
  <si>
    <t>3701 - ADECCO - CASINO</t>
  </si>
  <si>
    <t>3701</t>
  </si>
  <si>
    <t>623a9567-c3ce-4f41-914a-ec4c206d208c</t>
  </si>
  <si>
    <t>1Ljb3QUnSe6XTgTRynVXS2Uxz2nzVOVhpHKCwObwPdNfe+puXVMjMGNFUaLGAqUSIrOdm8M6k/zvBBkebyQQ7A==</t>
  </si>
  <si>
    <t>4905-ADECCO-ORANGE</t>
  </si>
  <si>
    <t>4905</t>
  </si>
  <si>
    <t>ORANGE</t>
  </si>
  <si>
    <t>5d043c20-8d2f-4aef-8a5e-edc9006febaa</t>
  </si>
  <si>
    <t>OUw2iOUocm03fJkJlfp+WUw2Nq1zVAjdhZ70eGx2SNrwqRjNJHhomFGF1+1gnuiQzp7nr8m+rzSe/AcleuQaKA==</t>
  </si>
  <si>
    <t>5123-Adecco-Nestle</t>
  </si>
  <si>
    <t>5123</t>
  </si>
  <si>
    <t>d9c5f9a7-47ef-421b-abe0-f2b518dfeb79</t>
  </si>
  <si>
    <t>AtzM2qf4hayQz04NyquYRLUbKRjpbVz+NT6+no66DVQhSUKhI8KwSlFPKN6Ca7Yyz5SB71FNIsp8uaPMqNlpFA==</t>
  </si>
  <si>
    <t>6755-ADECCO-API RESTAURATION</t>
  </si>
  <si>
    <t>6755</t>
  </si>
  <si>
    <t>c10363fd-46d1-47ac-bd1e-f5b616ce2aff</t>
  </si>
  <si>
    <t>3H4SMXLmGMUSXi1v6yrjA6/th2/E9GR7CpZxt5fjXIMjmknF8uH0mTGTWGawzK0BnkYiiO8hUfJRXG17Gz+QXw==</t>
  </si>
  <si>
    <t>6367-ADECCO-SNCF</t>
  </si>
  <si>
    <t>6367</t>
  </si>
  <si>
    <t>06c01ed6-76d2-424a-9e60-fc84831ecd4d</t>
  </si>
  <si>
    <t>MKGxMMgjJYOtxrWnV2s/fFl8F6OinCaIQDKqG/ODeDz/79rzk2Niq6Eq54ZFtNN+QafddNi7FpN4q9aR+c6Y/Q==</t>
  </si>
  <si>
    <t>7052-ADECCO-COTY</t>
  </si>
  <si>
    <t>7052</t>
  </si>
  <si>
    <t>adf5f683-7f01-4de3-89a0-fe37d70655f2</t>
  </si>
  <si>
    <t>CsAQpLnlkTmcpBtfEZJdBNIWD/xumV7/CG2T9HF5Y1HDeds47/RZoEu5yh/eiIpwm+Bv7gGSs00HE9y17YIr0Q==</t>
  </si>
  <si>
    <t>5055-Adecco-Nestle</t>
  </si>
  <si>
    <t>5055</t>
  </si>
  <si>
    <t>e8a7e79d-8ecb-4a2f-83c9-fe96a44bd1a4</t>
  </si>
  <si>
    <t>3Um4GGlqipjSMN2+XsQdTCyQ/zOeqvW/D39G5CTbrpAIztpM0qmgVcyFP7Plh0zEgtYvV3u6H0zk0puNW1Ebxg==</t>
  </si>
  <si>
    <t>6129-ADECCO-CASINO</t>
  </si>
  <si>
    <t>6129</t>
  </si>
  <si>
    <t>bf1565a0-d101-eb11-a812-000d3ab61940</t>
  </si>
  <si>
    <t>rvLijLtMa923buwnhLa67tNYgOjttyqGQhVf7td3+MCagOS2cCZMv1TLktIMZEaQOxjSgnpWwul3fNaFMtN4Ag==</t>
  </si>
  <si>
    <t>ADECCO FRANCE</t>
  </si>
  <si>
    <t>2372 - ADECCO FRANCE - BNP PARIBAS</t>
  </si>
  <si>
    <t>2372</t>
  </si>
  <si>
    <t>eb1565a0-d101-eb11-a812-000d3ab61940</t>
  </si>
  <si>
    <t>15HtUlT2HMq2TzR+u+9z4/B+MIviG5jNn/yUXytO0HcA8qA9Voh0/88UdrZrjzopEkq0zq9NgiFniA85qTFAxQ==</t>
  </si>
  <si>
    <t>2446 - ADECCO FRANCE - SODEXO Belgique</t>
  </si>
  <si>
    <t>2446</t>
  </si>
  <si>
    <t>SODEXO BELGIQUE</t>
  </si>
  <si>
    <t>Houda EL MAHMOUDI</t>
  </si>
  <si>
    <t>571665a0-d101-eb11-a812-000d3ab61940</t>
  </si>
  <si>
    <t>T5KgUsKWnuqDq0izJIl13WWsXyFXI7TFdHmO7xBDN751uFCvvmGmHoSmFTJkV5esmdRUUuwhdvWFyYZAzcH9gQ==</t>
  </si>
  <si>
    <t>2576 - ADECCO FRANCE - SODEXO Belgique</t>
  </si>
  <si>
    <t>2576</t>
  </si>
  <si>
    <t>811665a0-d101-eb11-a812-000d3ab61940</t>
  </si>
  <si>
    <t>kHePJt0XRldOE2tdOY0+dW4tSr2FGuIpzwS8B3E66WIVn4xZ+Y80xSgaJGUanDZCjQv0t05833I8AGXNoiGm9g==</t>
  </si>
  <si>
    <t>2605 - ADECCO FRANCE - ADECCO -FRANCE</t>
  </si>
  <si>
    <t>2605</t>
  </si>
  <si>
    <t>991665a0-d101-eb11-a812-000d3ab61940</t>
  </si>
  <si>
    <t>PhEkCKNlQG4N49BG0/mrmjh+R8cZAmLUBHb8XRpl00y3l6AEabPGCOUaH7pQ1hnv8AErLviiabD5Dls1vsIv7A==</t>
  </si>
  <si>
    <t>2624 - ADECCO FRANCE - LTS RESTAURATION</t>
  </si>
  <si>
    <t>2624</t>
  </si>
  <si>
    <t>GENERIX</t>
  </si>
  <si>
    <t>291765a0-d101-eb11-a812-000d3ab61940</t>
  </si>
  <si>
    <t>zW9sKRPuMHqV85w9UPza8XTJGPf+NdOnlmWJa6+RaQOwLWipGK/hA0ugl+4IF9K+tweL3FdaU6KsxaEve+Iwhw==</t>
  </si>
  <si>
    <t>2742 - ADECCO FRANCE - LACTALIS</t>
  </si>
  <si>
    <t>2742</t>
  </si>
  <si>
    <t>2d1765a0-d101-eb11-a812-000d3ab61940</t>
  </si>
  <si>
    <t>bnI1jDaXtYqiVyPvYIzX9Wy27TnZEJrl+ooaKuwvL97x7s3BLEDtfcRvYziL2So7W7wfvwG2qBUlBA0PvdUGhg==</t>
  </si>
  <si>
    <t>2744 - ADECCO FRANCE - ORANGE</t>
  </si>
  <si>
    <t>2744</t>
  </si>
  <si>
    <t>Guillaume BODA</t>
  </si>
  <si>
    <t>MyInvoice</t>
  </si>
  <si>
    <t>Connexion PDF signé sortant</t>
  </si>
  <si>
    <t>5f1765a0-d101-eb11-a812-000d3ab61940</t>
  </si>
  <si>
    <t>EmxnpMuy2VDN2dLNNPrBd7s+e4UbMnHZSoR6YtzqRG687Pzb0eq9wV1/zElBpYSegENKort45e+bAkaiw0QfIw==</t>
  </si>
  <si>
    <t>2799 - ADECCO FRANCE - GOOD YEAR</t>
  </si>
  <si>
    <t>2799</t>
  </si>
  <si>
    <t>7b1765a0-d101-eb11-a812-000d3ab61940</t>
  </si>
  <si>
    <t>/ADMN8oKY+W/NVXCmrxPXsNvtG3gVBJ3ftI4bWbibnanY4yY8ur/kadlQg03FsXXE2+jlgfhmFkehKI8bNQrLA==</t>
  </si>
  <si>
    <t>2815 - ADECCO FRANCE - ENEDIS</t>
  </si>
  <si>
    <t>2815</t>
  </si>
  <si>
    <t>ENEDIS</t>
  </si>
  <si>
    <t>8f1765a0-d101-eb11-a812-000d3ab61940</t>
  </si>
  <si>
    <t>3WczoVyeOM3mW39U4110uSUizYMUEsa78UtP8dWF30KpSvDZA6iZIhOuT5xmqJ3/9WJ77xkGBLUSX0asi0h3AA==</t>
  </si>
  <si>
    <t>2833 - ADECCO FRANCE - COMPASS</t>
  </si>
  <si>
    <t>2833</t>
  </si>
  <si>
    <t>COMPASS</t>
  </si>
  <si>
    <t>251865a0-d101-eb11-a812-000d3ab61940</t>
  </si>
  <si>
    <t>GRuxAAC8Mg52tQddaevkSBG7NKZtM8kQ54LbR5ZRjRon43LLotCnBhNJ/5JxuRO0rE41cnEVbxcR56I873WdAw==</t>
  </si>
  <si>
    <t>2975 - ADECCO FRANCE - CYRILLUS VERT BAUDET</t>
  </si>
  <si>
    <t>2975</t>
  </si>
  <si>
    <t>2b1865a0-d101-eb11-a812-000d3ab61940</t>
  </si>
  <si>
    <t>knA04IU5Rp2z1XUiF05v1DZ79+Gy5Rk94eG+jujMCNaGew1ylrxAO907qNPzZsABftlQBMIPAxWg6qn89fBMgg==</t>
  </si>
  <si>
    <t>2979 - ADECCO FRANCE - COLAS</t>
  </si>
  <si>
    <t>2979</t>
  </si>
  <si>
    <t>6b1865a0-d101-eb11-a812-000d3ab61940</t>
  </si>
  <si>
    <t>iUzqjF3R6zL9FcfmXYR1j+C6B+KKVZDaiEdG9hOjADbFJL4pe0YzUk10X5OnvIzn5JzgL9f6c006GFdYbArQ3w==</t>
  </si>
  <si>
    <t>3041 - ADECCO FRANCE - COLAS</t>
  </si>
  <si>
    <t>3041</t>
  </si>
  <si>
    <t>7d1965a0-d101-eb11-a812-000d3ab61940</t>
  </si>
  <si>
    <t>z7eOJLwtef7P0HPIFORr7SwYIx3pFvj3UCFiPc2hgvfwzH7ONBg+drjcm8l8mapmQWhdFNEWiLr4uM9KT/vBYA==</t>
  </si>
  <si>
    <t>3042 - ADECCO FRANCE - MUTUAIDE</t>
  </si>
  <si>
    <t>3042</t>
  </si>
  <si>
    <t>VENTYA</t>
  </si>
  <si>
    <t>f71965a0-d101-eb11-a812-000d3ab61940</t>
  </si>
  <si>
    <t>9/js4E5sANTTqB1Gc7r9H9nekuopGvXeZa/etrBbu9OVdazrOXETSM0uTLjIjzXRDTseOGOfu8RPwca3OBC9Cw==</t>
  </si>
  <si>
    <t>3218 - ADECCO FRANCE</t>
  </si>
  <si>
    <t>3218</t>
  </si>
  <si>
    <t>Rim FAROUKI</t>
  </si>
  <si>
    <t>fb1965a0-d101-eb11-a812-000d3ab61940</t>
  </si>
  <si>
    <t>RO24XHyWjnatmypXO3NCIxj3lgklF0KniEW25PqEW+BM3MwnlARZx6rRcmX1y3s0zJFgB9zaEvY9gCpONBGFLg==</t>
  </si>
  <si>
    <t>3220 - ADECCO FRANCE - COLAS</t>
  </si>
  <si>
    <t>3220</t>
  </si>
  <si>
    <t>fd1965a0-d101-eb11-a812-000d3ab61940</t>
  </si>
  <si>
    <t>hr4XqYnNU/WEonInv6xsKuY4KeAkNJGmBokJecOaB7BgrIXq0zwYxOceOYzAggy2Mcl8USMkAWKPefoNKAyMqg==</t>
  </si>
  <si>
    <t>3221 - ADECCO FRANCE - ORANGE</t>
  </si>
  <si>
    <t>3221</t>
  </si>
  <si>
    <t>291a65a0-d101-eb11-a812-000d3ab61940</t>
  </si>
  <si>
    <t>/VQvS/xUWPOfWD2lQAQG2M2ciYb4d17BqdoKmxxhWFzSqNNDqbGK915clfUbZwrJPmrsyvPzS1sYKDV957/GgA==</t>
  </si>
  <si>
    <t>3252 - ADECCO FRANCE - LACTALIS</t>
  </si>
  <si>
    <t>3252</t>
  </si>
  <si>
    <t>351a65a0-d101-eb11-a812-000d3ab61940</t>
  </si>
  <si>
    <t>2FcZp/sinB6w7fj7d8PGsr8RrqxA7gquDeS4Ri1Su77EbOlx/mfL6bjF0F8mUanDNDjFTTUNWW+1CgO9u8mcNg==</t>
  </si>
  <si>
    <t>3262 - ADECCO FRANCE</t>
  </si>
  <si>
    <t>3262</t>
  </si>
  <si>
    <t>471a65a0-d101-eb11-a812-000d3ab61940</t>
  </si>
  <si>
    <t>8QkdtxE2uIrNaxL78qWEu7+ezzXQTQ+kQoVfTV77RB7A1bOzAVNlZQKF/SdRHgRGUY9PllVzrHNafGMkWsI8bg==</t>
  </si>
  <si>
    <t>3273 - ADECCO FRANCE - CASINO</t>
  </si>
  <si>
    <t>3273</t>
  </si>
  <si>
    <t>4f1a65a0-d101-eb11-a812-000d3ab61940</t>
  </si>
  <si>
    <t>juT8Bfje94/aQRLtY1N631iSrFw7UUHNUNJufm4t1zxfeKIZuif5ppOK78ljIBuH3OKop/KjnGYlZhzmcDZ+lQ==</t>
  </si>
  <si>
    <t>3288 - ADECCO FRANCE - COMPASS</t>
  </si>
  <si>
    <t>3288</t>
  </si>
  <si>
    <t>511a65a0-d101-eb11-a812-000d3ab61940</t>
  </si>
  <si>
    <t>jGDmiFtDB4fM983UDh36oFzJvXktlwoZfqS4iL6Du7iAq4oTQxdypsJ4zXmnX1coBlQGv+JGK30oZb4Pm8dkig==</t>
  </si>
  <si>
    <t>3289 - ADECCO FRANCE - LA POSTE (FACTEO)</t>
  </si>
  <si>
    <t>3289</t>
  </si>
  <si>
    <t>5d1a65a0-d101-eb11-a812-000d3ab61940</t>
  </si>
  <si>
    <t>wt+W4RvpwRPFmgeYNbxEdbnDVFGYUco8cGrFEQ22cEs1vilIhuJb5AMjeYIjUlNV5LgpPi8ojdPglhMxkguOUw==</t>
  </si>
  <si>
    <t>3298 - ADECCO FRANCE - SOGERES</t>
  </si>
  <si>
    <t>3298</t>
  </si>
  <si>
    <t>8f1a65a0-d101-eb11-a812-000d3ab61940</t>
  </si>
  <si>
    <t>6Lxk5fBykiOQzcxpIP7Zy5ONtXgs2SqzJTqDmUFthIYYA6hfbK0RqJcBvI/VsV/CuGt/R+dgKfO44QzFpt2+ng==</t>
  </si>
  <si>
    <t>3345 - ADECCO FRANCE</t>
  </si>
  <si>
    <t>3345</t>
  </si>
  <si>
    <t>9d1a65a0-d101-eb11-a812-000d3ab61940</t>
  </si>
  <si>
    <t>WgRJj9lVVfDO0I6juGFNC9i3v0vkaZXJgo1nJOgb8ZY5OvZ2gUDvyFGupqsEqLclZbIVFPJDJQxhiq0ncTlS6A==</t>
  </si>
  <si>
    <t>3363 - ADECCO FRANCE</t>
  </si>
  <si>
    <t>3363</t>
  </si>
  <si>
    <t>d31a65a0-d101-eb11-a812-000d3ab61940</t>
  </si>
  <si>
    <t>xunekWzPYZsqJ7HKgqDdbYKCYmUsb2rO3HKx7thEu58m8eDCgOt966lLYzDVmCifJFhZJEkjbOqunKscY38GRw==</t>
  </si>
  <si>
    <t>3420 - ADECCO FRANCE - SANOFI</t>
  </si>
  <si>
    <t>3420</t>
  </si>
  <si>
    <t>f31a65a0-d101-eb11-a812-000d3ab61940</t>
  </si>
  <si>
    <t>jXBQrLwc8JcwyO0T682sz6nTiXUVuNB5lJsC2TwQmiQbXTDv1f1g0U9egA+F30AKl97GLYWpWjZ1ZNPRcgBQJQ==</t>
  </si>
  <si>
    <t>3459 - ADECCO FRANCE - TOTAL</t>
  </si>
  <si>
    <t>3459</t>
  </si>
  <si>
    <t>871b65a0-d101-eb11-a812-000d3ab61940</t>
  </si>
  <si>
    <t>dq3Ie96oJRVJk2W44s1tqwLGLn/ZM/qopg4L8r5yf2yTtgX3B/E1dpW3tFwjhPKVDmTqwKRU95pdsMP+uWqxQQ==</t>
  </si>
  <si>
    <t>3442 - ADECCO FRANCE - GROUPE CHARLES ANDRE</t>
  </si>
  <si>
    <t>3442</t>
  </si>
  <si>
    <t>SOLUTION INTERNE</t>
  </si>
  <si>
    <t>9f1c65a0-d101-eb11-a812-000d3ab61940</t>
  </si>
  <si>
    <t>nje8rf+GObc4BFPrWc2Y1EanvKnrDcbqsozXsi02UMO1rQiyAsbPNOE7hi9yBKenWCtiLjKVqUcxpkojjHO8/A==</t>
  </si>
  <si>
    <t>3482 - ADECCO FRANCE</t>
  </si>
  <si>
    <t>3482</t>
  </si>
  <si>
    <t>4ae95a10-9b3d-4138-97aa-21fe23c1fb58</t>
  </si>
  <si>
    <t>EZcYc5OPGZ7x8Wv3MfIXLHHVgb9URCcHIAQQrgILpg1EcaNgv/SsMWNAJji4ERyBqVj6mRjgkLQhNwgq7GJ7kA==</t>
  </si>
  <si>
    <t>6116-ADECCO-LACTALIS</t>
  </si>
  <si>
    <t>6116</t>
  </si>
  <si>
    <t>4d1565a0-d101-eb11-a812-000d3ab61940</t>
  </si>
  <si>
    <t>EOFk/AYIli9eNRoCnxmN2ThrvDayFbQlPopM6hOZQfEPmsSUyrjS41L8oyHm4CYvR/3mpjYf1YtqpTvLKDQOyA==</t>
  </si>
  <si>
    <t>ADEQUAT 065</t>
  </si>
  <si>
    <t>2048 - ADEQUAT 065 - PRINTEMPS</t>
  </si>
  <si>
    <t>2048</t>
  </si>
  <si>
    <t>EDICOM</t>
  </si>
  <si>
    <t>c51565a0-d101-eb11-a812-000d3ab61940</t>
  </si>
  <si>
    <t>U0hXEZ8Pl7tqsq8DA/r11HYltpCMaUXXRiUgiqJLTXjKtJg2rXnFD+99/BjZKHCx5eH8iGwwL7wH+3z24p7TkA==</t>
  </si>
  <si>
    <t>2384 - ADEQUAT 065 - PAUL SAPIN</t>
  </si>
  <si>
    <t>2384</t>
  </si>
  <si>
    <t>0b1765a0-d101-eb11-a812-000d3ab61940</t>
  </si>
  <si>
    <t>YHm4+63Kq689s0oFPO2ChOmDgs9HcpP4B0HTewVK4kMhb8tXymQTNDi8HjgKlQupOpcC2IADpmSpU5t7p2BDAg==</t>
  </si>
  <si>
    <t>ADOMA</t>
  </si>
  <si>
    <t>2718 - ADOMA - ENGIE</t>
  </si>
  <si>
    <t>2718</t>
  </si>
  <si>
    <t>ENGIE</t>
  </si>
  <si>
    <t>071865a0-d101-eb11-a812-000d3ab61940</t>
  </si>
  <si>
    <t>h42bucAEg867vTJyoaP6k+oBsgxDRqoDKKyIt10gOnW4rxzEgRJWk8cemuKxntAaHoSaM3tlWkvgaqNlTXWSEQ==</t>
  </si>
  <si>
    <t>2953 - ADOMA - GAZ de bordeaux</t>
  </si>
  <si>
    <t>2953</t>
  </si>
  <si>
    <t>131965a0-d101-eb11-a812-000d3ab61940</t>
  </si>
  <si>
    <t>k02vdH8IQr/2YeCGGdW5hE3nphpwfN7FCThH5SEOsiToVBLGK7ondd1blYaXXjxsI5iSOXqX/2RvsLGWpFbJdQ==</t>
  </si>
  <si>
    <t>2750 - ADOMA - GAZ de bordeaux</t>
  </si>
  <si>
    <t>2750</t>
  </si>
  <si>
    <t>691965a0-d101-eb11-a812-000d3ab61940</t>
  </si>
  <si>
    <t>u7NHBvX+KtDdB8foueIni7hLSEJ2t6mzPR5vr+WoCOk1WGJbEBmzwGn1eI6c0sCtap7chvTlcbLhUiigJ4WgKA==</t>
  </si>
  <si>
    <t>3005 - ADOMA - Electricité de Strasbourg</t>
  </si>
  <si>
    <t>3005</t>
  </si>
  <si>
    <t>SERENSIA</t>
  </si>
  <si>
    <t>cd1965a0-d101-eb11-a812-000d3ab61940</t>
  </si>
  <si>
    <t>0AZfzspQ6kPV98uSw3+bKI0iA+vhY5kJa2dcllS+9OGBD6qeS6hvm+fLOT+CkXapwkJIEpI6zsUziKb6Szfcrg==</t>
  </si>
  <si>
    <t>3186 - ADOMA - GAZ de bordeaux</t>
  </si>
  <si>
    <t>3186</t>
  </si>
  <si>
    <t>791b65a0-d101-eb11-a812-000d3ab61940</t>
  </si>
  <si>
    <t>92AkELRKjBopQWUSlDZfoNP89L9M6tebu2Se0TMg196ZVt32yq8xRlnAWD7fEF8GyR/foxyCIraCa4wAu2Y9Rg==</t>
  </si>
  <si>
    <t>AIR FRANCE</t>
  </si>
  <si>
    <t>3019 - AIR France - KUEHNE &amp; NAGEL</t>
  </si>
  <si>
    <t>3019</t>
  </si>
  <si>
    <t>EDI-GIS</t>
  </si>
  <si>
    <t>Connexion EDI GIS</t>
  </si>
  <si>
    <t>7f1b65a0-d101-eb11-a812-000d3ab61940</t>
  </si>
  <si>
    <t>e2rm4N3xaeCm3CEpdk5S7c9dM+R+fQeVUe/yvi3j1rA4sgcv6Si1NAg12p6k9iv/RIM0Ci2tBQo0VCZKaEwpUw==</t>
  </si>
  <si>
    <t>2643 - AIR France - KUEHNE &amp; NAGEL</t>
  </si>
  <si>
    <t>2643</t>
  </si>
  <si>
    <t>f3afe1e7-13eb-42e6-a8f1-9b0f61e84ff3</t>
  </si>
  <si>
    <t>Ja6Lpj6yIxg0ejrBrv9BqgC4M/p4Y30VHBLxzMDaY6BselBnLWWPMp+GIjonG7tAavVtijgMKaNHcsqI8xlrmg==</t>
  </si>
  <si>
    <t>6173-AIR France -MSF</t>
  </si>
  <si>
    <t>6173</t>
  </si>
  <si>
    <t>PAGERO</t>
  </si>
  <si>
    <t>f04c88d6-a64e-4334-b0ba-aa07543775e8</t>
  </si>
  <si>
    <t>YHXts+mohIzmosNx1iricfWexB2aZ7ntsnamg2WtwYteaWbAdTKVvlE/mAprLqUGldlMnW0vX1Z5a2fkWnrHnQ==</t>
  </si>
  <si>
    <t>7427-AIR FRANCE</t>
  </si>
  <si>
    <t>11f38334-da32-4122-adf2-d825b2c2d548</t>
  </si>
  <si>
    <t>JYmx7ce0lx93f20viDuYhSGiOr3IKa834wMAiE3TGwXeAV1qybP6oXUFNMIdv6Pme85VrmepX+ukmKQ0ZRosKQ==</t>
  </si>
  <si>
    <t>7031-AFKL-AP SOLUTIONS GMBH</t>
  </si>
  <si>
    <t>7031</t>
  </si>
  <si>
    <t>Nada CHERGUI MOUSTAKIM</t>
  </si>
  <si>
    <t>52bc9719-8d57-4ffd-b2bc-df5870466340</t>
  </si>
  <si>
    <t>Xi8VuGyMRCm/Tlj67uvI+Je42csHPiu+V8Vi9WMBe1ZZtpwaoj0AjkQl3edxdKuapFzL6rY1o7QJhXIdUgDD3w==</t>
  </si>
  <si>
    <t>6995-AIR FRANCE</t>
  </si>
  <si>
    <t>6995</t>
  </si>
  <si>
    <t>ae074fdb-55a4-4e7c-b29c-02a7f2f767bb</t>
  </si>
  <si>
    <t>mr41DI7A47+8a3SVsaRG4zkVmEbU9h1pIx6qZJUFdOKKAJFgX8DcI8S1y0PONhJCbWY52C+RpnHTEO6S5K9CdA==</t>
  </si>
  <si>
    <t>AIR LIQUIDE</t>
  </si>
  <si>
    <t>7347-AIR_LIQUIDE EDF</t>
  </si>
  <si>
    <t>31c1455d-1405-4b1e-8cc1-0db8cd19fc2f</t>
  </si>
  <si>
    <t>Ln5KasF6AGShG2OLmHgNdAWJEh1evKox4bViheLmDSSkcQ7W18nxkhIGgBj/vPzsn+xLNnCYgKOSLEvUuLSzcQ==</t>
  </si>
  <si>
    <t>5717-Air liquide</t>
  </si>
  <si>
    <t>5717</t>
  </si>
  <si>
    <t>Doha CHOKRADA</t>
  </si>
  <si>
    <t>caf1b1c0-c152-4b56-8a85-314a53fc1453</t>
  </si>
  <si>
    <t>P/yGIHEnHxO+GRRBgfIYNJWhisG2tesfjWNDhHLC1dxfUSKC+0/LQTikjySBKN/Vp5P2JG3CKYEmuFXwyadKvQ==</t>
  </si>
  <si>
    <t>5697-Air liquide</t>
  </si>
  <si>
    <t>5697</t>
  </si>
  <si>
    <t>05898e3f-198f-4e62-bebd-3ac02e4275f3</t>
  </si>
  <si>
    <t>kSlsuMjDdDOsxgG9nMyR79NY7ofwrnLay33jYPyPEGJBoVvWOKT29ZdXvOYE4DWE1jnUpgx8+OV+iONIrPUD1g==</t>
  </si>
  <si>
    <t>5694-AIR LIQUIDE</t>
  </si>
  <si>
    <t>5694</t>
  </si>
  <si>
    <t>76e94d29-50bc-43ab-81b6-5cf301558250</t>
  </si>
  <si>
    <t>EvfEDFvN0Lu9k0fawDqgbbyAtBHDpJ1e8mQLsOx4LabWLSy0AaXOMvkrwXbyc1WdsZYHlMo2Xz+L1zmhwFeMaw==</t>
  </si>
  <si>
    <t>5821-Air Liquide</t>
  </si>
  <si>
    <t>5821</t>
  </si>
  <si>
    <t>6ac6d4c2-def5-40e6-9992-9c90f3ee6632</t>
  </si>
  <si>
    <t>qyHnx8xQ3+aO/ZfZXhsRamtNNIpdxFUU+Vp8wZqQJTIoD50+egot/iWXiMQYLEy0YgK6PCBSSpw5HSY+n/ql6w==</t>
  </si>
  <si>
    <t>5204-AIR LIQUIDE-SAFRAN</t>
  </si>
  <si>
    <t>5204</t>
  </si>
  <si>
    <t>7b845df2-3bb6-424a-8218-f7d52097a4e9</t>
  </si>
  <si>
    <t>6Lx7Us65ZtI3rUToff2UPotnAK8Vez9MNXyd8Bamn3i6OOnoPKYLPPP4lC4BTocz5F+e69C5O/ySsu9UAxZbUQ==</t>
  </si>
  <si>
    <t>4630-Air liquide-Safran</t>
  </si>
  <si>
    <t>4630</t>
  </si>
  <si>
    <t>860d63f4-d6fe-40dc-b61b-07f6d71f17ff</t>
  </si>
  <si>
    <t>4shDTp6hy3INRim2QDkiqejt+9i2JrFuzi0SoLJ8RUIV9ZWINH5f+Z+BQM7/KOxTmBvPq4jSHmze+1pKdvxDbw==</t>
  </si>
  <si>
    <t>AIRBUS</t>
  </si>
  <si>
    <t>6231-ESPA-AIRBUS OPERATIONS</t>
  </si>
  <si>
    <t>6231</t>
  </si>
  <si>
    <t>cc9b3af1-8c1d-446e-9a8c-ec0d7050ab87</t>
  </si>
  <si>
    <t>vEap6stFVNTh4F7SCbT9ylMq2OzFRhpW6pAbbWRT9Bnq5Vd/oNiXcXLPH7cEuJU7jzExUtYPX//SQSFrkqXZNQ==</t>
  </si>
  <si>
    <t>4501-AIRBUS-ALTEN</t>
  </si>
  <si>
    <t>4501</t>
  </si>
  <si>
    <t>ALTEN</t>
  </si>
  <si>
    <t>f948c5a4-c5ec-4edd-8622-f1e45f870c5d</t>
  </si>
  <si>
    <t>7TGzFiH2O8xZDRkUWUS41aQnL3OUaHmDE9EOx6NWArz/n6sFE5vS8+hZJ9Avz/C3aFbVWfPfmsiC4RASLAS2MQ==</t>
  </si>
  <si>
    <t>6701-MIGSO company -AIRBUS</t>
  </si>
  <si>
    <t>6701</t>
  </si>
  <si>
    <t>77afd558-f211-4f75-bfd1-fd01e9687ba9</t>
  </si>
  <si>
    <t>oNKR70qwKmfPLXIWQDjBxbxG05RcDcrFcmIEwPf9Ij9fBTI1Z/dSCYNZKetvSJSz5j47yKj43mpOP9fi7fo/jA==</t>
  </si>
  <si>
    <t>3894-ROSSI AERO-AIRBUS</t>
  </si>
  <si>
    <t>3894</t>
  </si>
  <si>
    <t>ROSSI AERO</t>
  </si>
  <si>
    <t>SUPPLYON</t>
  </si>
  <si>
    <t>631765a0-d101-eb11-a812-000d3ab61940</t>
  </si>
  <si>
    <t>HMwyd1JQVJzI7eYIjtuuc0j+lbnqixqVb6ETxDPsu3YONICjZvvV2WUN1JB460IDsYco683ES0mZKY3WCvMFSg==</t>
  </si>
  <si>
    <t>AIRPLUS INTERNATIONAL</t>
  </si>
  <si>
    <t>2801 - AIRPLUS INTERNATIONAL - AMERICAN EXPRESS GLOBAL BUSINESS TRAVEL</t>
  </si>
  <si>
    <t>2801</t>
  </si>
  <si>
    <t>GXS</t>
  </si>
  <si>
    <t>CFT</t>
  </si>
  <si>
    <t>0ba836e8-aff6-4ae3-a01c-046a0097bae2</t>
  </si>
  <si>
    <t>1RfRovX+5El/F9FBLM+sHeWQehGaw4CXaHLegjMzigXwOxgxnP5LRaOJjvOlfcsd5XPTeUoh0O3GKPUbUJA9qA==</t>
  </si>
  <si>
    <t>ALD</t>
  </si>
  <si>
    <t>6500-ALD</t>
  </si>
  <si>
    <t>6500</t>
  </si>
  <si>
    <t>Chaima EDDAYYANY</t>
  </si>
  <si>
    <t>dbc4b82e-c130-4a9e-b84e-2125942ecda4</t>
  </si>
  <si>
    <t>ERyYuCveZBHA9z7m3Ibt5aJm1nUcfZMdgZudkpri0ejboYoav9I8lN06qLAZ8ztnYz+pvkxoj0INJ841RBkP9A==</t>
  </si>
  <si>
    <t>5967-ALD VALEO</t>
  </si>
  <si>
    <t>5967</t>
  </si>
  <si>
    <t>VALEO</t>
  </si>
  <si>
    <t>771d311f-4648-4044-a675-25aa51849866</t>
  </si>
  <si>
    <t>3W5QXHVAymwUqqZ2yw6eBgJFnnmNhge2IULULWfEoDVju/LiJ934pfSTXaQ8l/t3leF6oT6fyAhRCU1IgA9+oA==</t>
  </si>
  <si>
    <t>7046-ALD-SOPAP AUTOMATION SAS</t>
  </si>
  <si>
    <t>7046</t>
  </si>
  <si>
    <t>3330a511-92b9-419a-b586-27b661836692</t>
  </si>
  <si>
    <t>ipqN9mKPPo+wg+ggMYNfVflDwR4HfHEK0zw10d3vfwz3+p0j9IQqrvtRifXFVMZ8N8LdDwdbEXghXdRt0OPsMA==</t>
  </si>
  <si>
    <t>7304-AYVENS-CARREFOUR</t>
  </si>
  <si>
    <t>cca3db3d-f61a-46d1-9f3e-28b2343569ff</t>
  </si>
  <si>
    <t>Lvl2wwLOzbSjZ+vo4cEo06CVxMHyTwJYPMBEzhLwGH/EFroFZSsT8MVaQ9G/ZkhWtGOp7fR7hkh9d7hM6s6OoQ==</t>
  </si>
  <si>
    <t>3597-ALD PARCOURS-BOUYGUES CONSTRUCTION</t>
  </si>
  <si>
    <t>3597</t>
  </si>
  <si>
    <t>BOUYGUES CONSTRUCTION INFORMATION TECHNOLOGIE</t>
  </si>
  <si>
    <t>8863084b-56b9-40e2-ae3d-34f428ffbaf1</t>
  </si>
  <si>
    <t>J1gOCiKDN+xt0lfU+jNbUe8qnol5YEmcMy6rLvwi38h1E/ecgULUEoniK5wgaUYvoM7d1i6oV5o1kyuBH3u5nQ==</t>
  </si>
  <si>
    <t>4140-ALD-ALTEN</t>
  </si>
  <si>
    <t>4140</t>
  </si>
  <si>
    <t>7c10f84b-54c0-4a18-bc65-40f9081d3c86</t>
  </si>
  <si>
    <t>Kp99M5lpMSs5fmBaeYrNFstq6GBpQnXdoAvF1lFxf/T1L/h8odb0w5D8M1sjAfCGl+rCC5pgBqESirGd2MyOiw==</t>
  </si>
  <si>
    <t>6804-ALD -CEPE</t>
  </si>
  <si>
    <t>6804</t>
  </si>
  <si>
    <t>9641738a-3a53-4636-a024-47a7375e8d93</t>
  </si>
  <si>
    <t>sEc4cURW6mcPrmUJSabUv9PQ11xydSqeDcKjjAGoQ+GM7mTGqDeS/uwHJcBLwt9167IHF+rd5/0QNTW140vsfg==</t>
  </si>
  <si>
    <t>4594-ALD-VEOLIA</t>
  </si>
  <si>
    <t>4594</t>
  </si>
  <si>
    <t>e990a5f6-d432-4eeb-9fc3-763958c7cb5a</t>
  </si>
  <si>
    <t>VN8L4ugMeyOS8jL9HfeaFtAFqJ04iKiUMpkaQ43uB1cYUxJLpX0TdzIfGopstNe4OBLceGK3NdVmTYxrlQYxXA==</t>
  </si>
  <si>
    <t>5052-ALD</t>
  </si>
  <si>
    <t>5052</t>
  </si>
  <si>
    <t>8ea8c6da-5f51-495c-b449-7aeb2a7c905b</t>
  </si>
  <si>
    <t>e3TS/FY+e/YAb1K2qQ7tQkAyEAe3E9C9orPv2atdhLK84cd/aCpS+uK6GwzZrbRQOxfCxtV1Wpo8gzxXJ8HnCg==</t>
  </si>
  <si>
    <t>3822-ALD-ALTEN</t>
  </si>
  <si>
    <t>3822</t>
  </si>
  <si>
    <t>1c113448-6af5-4e22-8bcd-8628ab8d3a93</t>
  </si>
  <si>
    <t>1C89j6jrghRBAn4dZBCP28JNgnWiln9f2qEd5nJTOxHqXNCh+VJmzIJNGd0xFOS6txmHMLL4UmGWlIPtFtUfzg==</t>
  </si>
  <si>
    <t>6235-ALD-VEOLIA</t>
  </si>
  <si>
    <t>6235</t>
  </si>
  <si>
    <t>TENOR EDI SERVICES</t>
  </si>
  <si>
    <t>6</t>
  </si>
  <si>
    <t>a9204060-b2be-4193-af09-89613414c8ed</t>
  </si>
  <si>
    <t>7ycM87oc79d1LBaxojgeg1Gapk9vOnneraUXpb83eVjwkFpUYhl89Rz8Dv5tjyWWW7eiHFgnBo8MxYGqsWiH1g==</t>
  </si>
  <si>
    <t>6646-ALD</t>
  </si>
  <si>
    <t>6646</t>
  </si>
  <si>
    <t>32f2bfa5-f99f-40e3-b645-89d708fb4e2d</t>
  </si>
  <si>
    <t>ks2hbAZlCl3oN4w9c+4Ecc8PeabXbqQwIMpx4+qw2OmiPjHwgKdh2AdcxmxvgAOHrc5GH+pkU1XkCn8OhHS0EA==</t>
  </si>
  <si>
    <t>6706-ALD-CARREFOUR</t>
  </si>
  <si>
    <t>6706</t>
  </si>
  <si>
    <t>32100d31-6cd6-4f43-8c17-8a33fbab0d37</t>
  </si>
  <si>
    <t>1Uja2ERuLEouLjZsjWI3v0t3pJndT6nGKT5pgEJkYq7c9TfgbUCR53YSwiX9mY9hNtiSdHr5N/uPXxrOFzWpCg==</t>
  </si>
  <si>
    <t>6517-ALD</t>
  </si>
  <si>
    <t>6517</t>
  </si>
  <si>
    <t>b6fdaea3-8279-43b3-886b-8c9b747f0344</t>
  </si>
  <si>
    <t>TBYoeAjeIh6Jc//HNIUt46g7XaGeulSpXUVGj1GZXozv07JOznJDHQHzGfPO+2dt1njhWaB8I74z3ExkmG1Ehw==</t>
  </si>
  <si>
    <t>6049-ALD-VINGT-DEUX SEPTIEMES</t>
  </si>
  <si>
    <t>6049</t>
  </si>
  <si>
    <t>2d62484e-345c-4554-9d59-91fafbb4659b</t>
  </si>
  <si>
    <t>kPuyFudpTrXYpHTo+tAi8NUHnm5posgs0vsl2lV5NF6/XLP5fgA/nS8F152I9Jn59n3cC6hsT/Um9V96E8QB7Q==</t>
  </si>
  <si>
    <t>6594-ALD-SANOFI</t>
  </si>
  <si>
    <t>6594</t>
  </si>
  <si>
    <t>4b979c7a-f435-40cc-a63d-940a51dd2843</t>
  </si>
  <si>
    <t>IvYg3TvYzlgKD/SVe1eYWt47WeuZ7RVvTZZF3ll77G7hzpJCjMu6re8VNUFD6Acv72qsuaYPEG0UwV+dJvTbpQ==</t>
  </si>
  <si>
    <t>6330-ALD-SNCF</t>
  </si>
  <si>
    <t>6330</t>
  </si>
  <si>
    <t>Hajar SBIH</t>
  </si>
  <si>
    <t>b7e8e052-c809-4743-bc28-98c56bfcbfb0</t>
  </si>
  <si>
    <t>pl4yLBOT0pTzy6ASkweQbwbgVGBoJhWdGUiPYGJF1sT4AHzTWHDykkd3/GnRvf/tW45hjyLIkB35gRjCqorabw==</t>
  </si>
  <si>
    <t>6534-LeasePlan-JANSSEN</t>
  </si>
  <si>
    <t>6534</t>
  </si>
  <si>
    <t>b347a54d-2b62-4717-adaf-a3cfb9512f2c</t>
  </si>
  <si>
    <t>RPGSPZwnh9tcZZpc+KsB6UC04JGSN63GkhoyG8MOtn1cYqrSgB0wGpgFgcPSShaVWyaGRSpDiLBxblQOS+27sg==</t>
  </si>
  <si>
    <t>4255-ALD PARCOURS-SANOFI</t>
  </si>
  <si>
    <t>4255</t>
  </si>
  <si>
    <t>079b04db-c25e-4f1c-9629-a5aacd6307ad</t>
  </si>
  <si>
    <t>JnhHfdjVZIUJva/08oaxQcEECup9DElmLdxWC8+1VZ5dpOnM3X8ydPrEXiqE6+zzPIOVnbBm7LJV6gGZh/RTNg==</t>
  </si>
  <si>
    <t>6318-ALD</t>
  </si>
  <si>
    <t>6318</t>
  </si>
  <si>
    <t>69be3bd5-a6b9-4cb8-9cde-aa737b847f58</t>
  </si>
  <si>
    <t>g6bqcMbQeFe0DpXTX04I1CNsqi9IhIODmKCd3TmqMoXcrS1m+rb2UfFwImDGvY9rhI/ifYTC6qryBABfl51avA==</t>
  </si>
  <si>
    <t>6606-ALD -VEOLIA</t>
  </si>
  <si>
    <t>6606</t>
  </si>
  <si>
    <t>d7901253-3d0d-4022-91ed-ae7412473a7f</t>
  </si>
  <si>
    <t>jXy/XbAn/i7ubNrNp0teVyyumWR/lnB8lrjpuKEcfm3efG3uSsskGawVbnqzvgYP1BxNAvC/aZtTj8mjVJipBg==</t>
  </si>
  <si>
    <t>6954-ALD-VALEO</t>
  </si>
  <si>
    <t>6954</t>
  </si>
  <si>
    <t>1f683b12-02cb-42c9-b525-af3c14ef5799</t>
  </si>
  <si>
    <t>Myq+CpXGZ/WjJUJKnBSqxsoK37CbNmoD682ngbWa8hhpEo+UZWrhgHbcZhqtj5Vtm0DjtnrwXbQKewZAOEwKeA==</t>
  </si>
  <si>
    <t>7257-ALD-Veolia</t>
  </si>
  <si>
    <t>VEOLIA</t>
  </si>
  <si>
    <t>49cf3466-ec86-4c7c-bcbd-b98ed171d232</t>
  </si>
  <si>
    <t>G64MTw8UVXtIoQHjsQJhm6vQEr+hH110L+85v5vC9PUu/uW49csmDEimheiH0t5sv/+gqaqw0k2TukTmqfvUNg==</t>
  </si>
  <si>
    <t>5909-ALD-VALEO</t>
  </si>
  <si>
    <t>5909</t>
  </si>
  <si>
    <t>17b5c933-f12f-487b-a6e9-bb9b3f04fed8</t>
  </si>
  <si>
    <t>09gapdGrSpMOHpvLxwdruZlf0Di6CCzbvx3a2U6N5TNLGBNs6cgQ7xhGoMCQ4dzUO9V2RMCWxuLb72bwGXrdxg==</t>
  </si>
  <si>
    <t>5920-ALD-TRANSDEV</t>
  </si>
  <si>
    <t>5920</t>
  </si>
  <si>
    <t>d6beea5b-085b-4c4d-8659-bea3714f9054</t>
  </si>
  <si>
    <t>CID0hsTDQHreaUWV33DSD9eNyx9XbiIc7TfK6UBnhEZ7n6ux9h8jxOZO4vzSKZ2nrnROhFU7Znr8Z87XNriDbA==</t>
  </si>
  <si>
    <t>5583-ALD-VEOLIA</t>
  </si>
  <si>
    <t>5583</t>
  </si>
  <si>
    <t>1c552972-e0b7-4cc0-abb9-bf6aacacc3c5</t>
  </si>
  <si>
    <t>UEqBHUCWjTIh/i1uhTNVeX82oECvUFC/4wPWmLJuID1+UGIaVzotkHNFB/mGdoTmxlFW//iBNFcXa3sGNIAvrw==</t>
  </si>
  <si>
    <t>4186-ALD-SANOFI</t>
  </si>
  <si>
    <t>4186</t>
  </si>
  <si>
    <t>2b90b44b-87ed-4802-ad98-c364af57ea2d</t>
  </si>
  <si>
    <t>GIPSFtX+aSF+KSj/ezmFK1roHJR2sT9aJYNOrgf0dm+7s4N94sMRcQsiCbNgT08yY9XGw4/9I8OngWveVyjsvQ==</t>
  </si>
  <si>
    <t>7045-ALD-NMC FRANCE</t>
  </si>
  <si>
    <t>7045</t>
  </si>
  <si>
    <t>44db2b1b-0e96-45b7-84aa-c7f123cb68b2</t>
  </si>
  <si>
    <t>qspF5hU06TW5uh5cVCzLOKYqSBt+rb9ON8Fj8T4cIx7PWFsZO7c59gYkw99dcCzd9MDBNGYEYBYaXrwH0gVEjg==</t>
  </si>
  <si>
    <t>4844-ALD</t>
  </si>
  <si>
    <t>4844</t>
  </si>
  <si>
    <t>1cce42d4-e2d2-40f0-9a99-c92fbd46c263</t>
  </si>
  <si>
    <t>qZcD1CcPuqC0YnxfWl/A07/BDhm89AnOShjHgZ/zM3khaK/i93RFraqlpKOAaK332H66vAe7p45LkzImghca3g==</t>
  </si>
  <si>
    <t>5915-ALD-VALEO</t>
  </si>
  <si>
    <t>5915</t>
  </si>
  <si>
    <t>0d7a9614-65d9-4f06-a805-ce89344cafb3</t>
  </si>
  <si>
    <t>Z6/eNT17vo0i0yFPu7eEe/u117YmkjylxYWO+5N6YE8Dz824HhrP8Oj7s9sGooBuUHXow26XjYtN599BAFT1pg==</t>
  </si>
  <si>
    <t>5955-ALD-VEOLIA</t>
  </si>
  <si>
    <t>5955</t>
  </si>
  <si>
    <t>9b338956-9238-4867-9777-db4512281268</t>
  </si>
  <si>
    <t>/5+lK3Y8KIMCXr0vzS7Qf7iGi0WTiNncO+Wt/O50CWvl8AchYqJDiXX0d7qtIFY0YNxvK1COzrk+Ag4m6MsgNA==</t>
  </si>
  <si>
    <t>6093-ALD-VALEO</t>
  </si>
  <si>
    <t>6093</t>
  </si>
  <si>
    <t>8c5e4f91-33c1-459c-9100-dcd4a8d298bb</t>
  </si>
  <si>
    <t>/IXsJ3k59J/eXag5eMfDt0pUPliUi+oTXIcAwvmSthlJ8MQQWLa7TwuWyKPwjbzXS36yhzl+jx2vfSTyJ2lmjg==</t>
  </si>
  <si>
    <t>6597-ALD-VALEO</t>
  </si>
  <si>
    <t>6597</t>
  </si>
  <si>
    <t>dc3dc9c6-d8ed-4bd2-bf38-ed6e2b0d9ffe</t>
  </si>
  <si>
    <t>CVGApyFe4tZgqPhgveuLSvFUifFVonnm38FA/DwJjhpH7GW0whvMJgJsuecu6e0vERlmkwc+BRsY+wXl+ueVcg==</t>
  </si>
  <si>
    <t>6182-ALD-VALEO</t>
  </si>
  <si>
    <t>6182</t>
  </si>
  <si>
    <t>2d595258-3c74-4aec-b58c-f2e30bbf175b</t>
  </si>
  <si>
    <t>famnHWAZ/UZomUNO00uuFrMbRBpo+ciXjXm7efmY0htja5YiNfdjfLB4KrWT1FH2G8RjBGmpSEHz9j9niBU+ng==</t>
  </si>
  <si>
    <t>5919-ALD-MONDELEZ</t>
  </si>
  <si>
    <t>5919</t>
  </si>
  <si>
    <t>b95bd96d-6678-4aa5-9a96-fb0c435613b7</t>
  </si>
  <si>
    <t>ZKy1xzQOBSQB00iEQZ/u3Hu8dKbHzGXEGkp0fXjsPXrL7s+e7IXitphfGzhIg88RgCYCv80BW8CeQri0vd6gzA==</t>
  </si>
  <si>
    <t>5750-ALD-MICHELIN</t>
  </si>
  <si>
    <t>5750</t>
  </si>
  <si>
    <t>MICHELIN</t>
  </si>
  <si>
    <t>641ece98-4b99-457b-bf20-fff0c21c2ba6</t>
  </si>
  <si>
    <t>MQz8sdz5bfgbsyGZoP1yQ2nb9IdAmVnBcnknZDusuEkNP22lHAiu6k+qmCJQedgpPyPpOt5njvaKn/rzDls4Cw==</t>
  </si>
  <si>
    <t>6666-ALD-JJSBF</t>
  </si>
  <si>
    <t>6666</t>
  </si>
  <si>
    <t>47f08c74-0bab-4434-9c57-40aab6cc6db6</t>
  </si>
  <si>
    <t>bZZe2vTqjt3hujym0L/Y9/KmdFMr/OtbayNVu9+Br+IzCjjz77mGsz9MnDBLLdvxRa/1MssM6Ol8HymW3R+QfA==</t>
  </si>
  <si>
    <t>ALD AUTOMOTIVE</t>
  </si>
  <si>
    <t>5693-ALD AUTOMOTIVE</t>
  </si>
  <si>
    <t>5693</t>
  </si>
  <si>
    <t>f1a57c42-f871-4287-9e40-41c90ea97e9d</t>
  </si>
  <si>
    <t>ScRaPpJkea3AyWY3+0HQrcqv3cv08impRaJx7FEbOUZ1zDrSjbooS7qYWJn0+ID46THVDJit2ms3EHtCRjW54g==</t>
  </si>
  <si>
    <t>5702-ALD AUTOMOTIVE</t>
  </si>
  <si>
    <t>5702</t>
  </si>
  <si>
    <t>fe648875-17ef-4cfb-95e0-823cd16e7c95</t>
  </si>
  <si>
    <t>+LE/P47PyzVEMCdGw1cQjj0IvWdHdydo4gZ5x6AMnceAdqs90p/7cJoVTkGw8F3Yy3wLTUi99cTD1lXo/jbQ+Q==</t>
  </si>
  <si>
    <t>4821-ALD-IVANTI_369862</t>
  </si>
  <si>
    <t>4821</t>
  </si>
  <si>
    <t>082b0a93-9eaf-421a-bbdd-b6f506352e6b</t>
  </si>
  <si>
    <t>zUcHTzoGOxlVq5+tbh8K7EPNAKnsMEvI7PQ+kLLUcXgsizJ3n6mbni9QQ/OE/qI9Tn9TbRsQxo+fTCBP7lKDNQ==</t>
  </si>
  <si>
    <t>5073-ALD -Smart Mobility Leasing</t>
  </si>
  <si>
    <t>5073</t>
  </si>
  <si>
    <t>752adbcf-c37d-42ae-a2a1-0f6d8d79ec8a</t>
  </si>
  <si>
    <t>rizDsGu3ZjEN2+rYvQQ/3lDKSR9pUdKM0rAmywjs/kMJasvKDBEMkG/kly+k/+Qbndfx4/EsD/CE7qsxibFf8Q==</t>
  </si>
  <si>
    <t>ALD TEMSYS</t>
  </si>
  <si>
    <t>4685-ALD TEMSYS</t>
  </si>
  <si>
    <t>4685</t>
  </si>
  <si>
    <t>98cbf842-2965-4ca5-9213-9b7caf6d883d</t>
  </si>
  <si>
    <t>sb0ivWcPIceNOZrleaaqbt4GqMj2y1aBaNkzk1f1h2rbmxrm1qItdjIZW6d8vMAO1oHydYnnFFr+L9PJpfDAnw==</t>
  </si>
  <si>
    <t>3786-ALD TEMSYS-VALEO</t>
  </si>
  <si>
    <t>3786</t>
  </si>
  <si>
    <t>785d6ac1-8e20-eb11-a813-000d3ab61098</t>
  </si>
  <si>
    <t>p6WRLT40zU3U/mmHbIgf5HFyxFeG+3oXqdrJOh4zFr6MAExn+VrXwXKmoGRKzvcseTG/6kufG0HumCkQBx1aVQ==</t>
  </si>
  <si>
    <t>3518 - ALTEN - SNCF</t>
  </si>
  <si>
    <t>3518</t>
  </si>
  <si>
    <t>SNCF</t>
  </si>
  <si>
    <t>FR79348607417</t>
  </si>
  <si>
    <t>c11565a0-d101-eb11-a812-000d3ab61940</t>
  </si>
  <si>
    <t>Q1+jh0skEH4lX+iPyJyISSWU2s+7iIn+w5uNVSXDRsD0jQKO4ASdX9QKoKnmKOjCLNA5LHWQKABkvK1XFRCYOw==</t>
  </si>
  <si>
    <t>2377 - ALTEN - SOCIETE GENERALE</t>
  </si>
  <si>
    <t>2377</t>
  </si>
  <si>
    <t>9b1765a0-d101-eb11-a812-000d3ab61940</t>
  </si>
  <si>
    <t>bs72N9H15siEJEuy1ZKxlmJIXCbm2GJ7DgJtpjRDCKgAMa/Ol4ip9m/du3GWi76pZGduLKRx5gVT9mr/aKFCbA==</t>
  </si>
  <si>
    <t>2841 - ALTEN - SANOFI</t>
  </si>
  <si>
    <t>2841</t>
  </si>
  <si>
    <t>Hicham AIT OUMAZOUARE</t>
  </si>
  <si>
    <t>651965a0-d101-eb11-a812-000d3ab61940</t>
  </si>
  <si>
    <t>PlYne0i8zkePkeQ6oPKXkEmtmtDB/PkABUNcjCalsZdCZHAVkL5hVKuWjgCHlPbN1nQOtVSwN9XSofRSxVMdLQ==</t>
  </si>
  <si>
    <t>2999 - ALTEN - AMADEUS</t>
  </si>
  <si>
    <t>2999</t>
  </si>
  <si>
    <t>COUPA</t>
  </si>
  <si>
    <t>1f1a65a0-d101-eb11-a812-000d3ab61940</t>
  </si>
  <si>
    <t>RqVsAhegoJOa8dfsSMDFbYDmYjmqcSKEAkYZXtfxSc0rusiwKqyLJrNW5p8nR1PfEZWQY/xwodqnp4SsTIzMkg==</t>
  </si>
  <si>
    <t>3242 - ALTEN - SANOFI</t>
  </si>
  <si>
    <t>3242</t>
  </si>
  <si>
    <t>d91a65a0-d101-eb11-a812-000d3ab61940</t>
  </si>
  <si>
    <t>AEa2/xzSmifU+YSgichZ8FnkjYrsVonrIDz577heRPk1RT6QnX+Y222sLQvVXryatrTAFQUcCXNXUZopVvYCtQ==</t>
  </si>
  <si>
    <t>3428 - ALTEN - ALTEN</t>
  </si>
  <si>
    <t>3428</t>
  </si>
  <si>
    <t>f11a65a0-d101-eb11-a812-000d3ab61940</t>
  </si>
  <si>
    <t>Ib0gKX92ZKXEvNizT5P8kr7g4xA86+0Q/8Q12qsbo6SLOtlSwYu9Cv630HKp5+H2obGpkpnwRZz5F2hYmLrCOA==</t>
  </si>
  <si>
    <t>3458 - ALTEN - ALTEN</t>
  </si>
  <si>
    <t>3458</t>
  </si>
  <si>
    <t>773912ab-74c6-4f23-a5f6-08a2358cafa6</t>
  </si>
  <si>
    <t>cEuVnhijdGjcwZ4CnqmRo++cnK2hPMx11hAl1BinM5P0cxCrSi8C/tLBL5P5P1efxLUNsa4F6MbQ1SFNDO4TRA==</t>
  </si>
  <si>
    <t>7345-ALTEN- SG</t>
  </si>
  <si>
    <t>ee9d690f-a724-48bc-9510-0bf53a59d99c</t>
  </si>
  <si>
    <t>u+9TgQpprzPSmZqp+QCi2A/L/b9W9gUEKaTpFlBEySlAOIjQmkePaKYVQuflCRnPOFbeIZBz+I4t5H9m2WvOMA==</t>
  </si>
  <si>
    <t>4250-ALTEN</t>
  </si>
  <si>
    <t>4250</t>
  </si>
  <si>
    <t>ce0ae067-097d-4813-9cb0-1360ae45c402</t>
  </si>
  <si>
    <t>F3HeV/BY9J865+5aXf0Kx/rrnWC7NgxFkIK4lzrc2hDiLQPLpccWq157NkXISyrNREDKn8azhq63vlEuaZUbRw==</t>
  </si>
  <si>
    <t>4045-ALTEN</t>
  </si>
  <si>
    <t>4045</t>
  </si>
  <si>
    <t>7b613c24-65d4-4ff8-bb6c-16780c9d626e</t>
  </si>
  <si>
    <t>W/HwTF4FroK6fq5eRe3ePy6w+1MErrYMJWv/uGmLrDHCqkJAGmv+p1r3eZkEbOB6jkDPpFRr+8zCfc1pnkypew==</t>
  </si>
  <si>
    <t>4383-ALTEN-CHORUS</t>
  </si>
  <si>
    <t>4383</t>
  </si>
  <si>
    <t>af003a5e-4cfa-4edb-9d4c-1e72cb23acd5</t>
  </si>
  <si>
    <t>QC0KUFearbkR3qCaRLqHO5/nI/AY/poBcqERspw4ETW1+I/RL4+WEVJ5LXrNTZ4Ej2bkjrxq7VXC02uleZeK7g==</t>
  </si>
  <si>
    <t>4883-Alten-SNCF</t>
  </si>
  <si>
    <t>4883</t>
  </si>
  <si>
    <t>62f2ee04-95a3-45ad-b9cb-20295e4a1a64</t>
  </si>
  <si>
    <t>hm7a34sJuxQJ8vfpO6wZBSF2asG0Mf5MPJI4soZfHACfat6VmfsXgslOZM4BcOn7lZ7Zj9TaqYvQW4zgVZI1+w==</t>
  </si>
  <si>
    <t>3923-Alten</t>
  </si>
  <si>
    <t>3923</t>
  </si>
  <si>
    <t>FR79669801383</t>
  </si>
  <si>
    <t>b4ae56bf-86e2-40e9-b53c-20934b0f6f15</t>
  </si>
  <si>
    <t>ny1/80StBSuT/9J08g5djtC0AW5fG7Ev2sUSmvKsYtb9+sUj8KL+EevFAu/rkL+RSTlJnHe8tf47BB9Ubbe7QQ==</t>
  </si>
  <si>
    <t>4980-Alten</t>
  </si>
  <si>
    <t>4980</t>
  </si>
  <si>
    <t>2692d9cf-49c7-40f2-9239-289c904af944</t>
  </si>
  <si>
    <t>nmGwLfPq8HGJJHKCa1V8J6ieeUUPH4t6t7fyjo6E7RGO2VaO2YD1M++pq8PKj8o5ajE8DCEUzJpTZSWduxzqLA==</t>
  </si>
  <si>
    <t>4489-Alten-Safran</t>
  </si>
  <si>
    <t>4489</t>
  </si>
  <si>
    <t>4aa03cee-afaa-43cd-9ef8-2b184b0a0a6b</t>
  </si>
  <si>
    <t>ZD5gSFfy73i9ykTjm9M+KAQPGsl82xJgJ+TAB32OPM42iqj1esvNYu/MO4/yMegGEc75NjLzAYHCMNJh6zQPFg==</t>
  </si>
  <si>
    <t>4506-Alten</t>
  </si>
  <si>
    <t>4506</t>
  </si>
  <si>
    <t>8a335fa0-ac89-414b-92d2-374d50630564</t>
  </si>
  <si>
    <t>GxRft7X4ii9k+FjMPOFfB+jlYOIwywyqZMwL+q0wwRWBJa7owfpjvbY/qzV9ixvTQffi/GD33up8wyrx+wPl7Q==</t>
  </si>
  <si>
    <t>4882-Alten-Chorus</t>
  </si>
  <si>
    <t>4882</t>
  </si>
  <si>
    <t>26243996-48c0-442f-b2b5-426f5b498a73</t>
  </si>
  <si>
    <t>1y712cp8T92kk/rpNNpvPfYIqYWm43Dn7Jwg+oiimJeWYRlEnFqm1Ckt/mfEzhdBM2AYFksqWSW2cxuNg+wdsA==</t>
  </si>
  <si>
    <t>4886-Alten-NEXEO CONSULTING</t>
  </si>
  <si>
    <t>4886</t>
  </si>
  <si>
    <t>838fc418-4942-482c-abd9-4c6210dc710a</t>
  </si>
  <si>
    <t>DqCM3j9VCCgDvnMLh/4qaLyBii21igV/BRClQ86gbf6FTW+ROnPg9mF0J4ILlRfIjUO+hphvnSiOFG+0Rv8xUw==</t>
  </si>
  <si>
    <t>3785-Alten-AMADEUS</t>
  </si>
  <si>
    <t>3785</t>
  </si>
  <si>
    <t>FR90808630826</t>
  </si>
  <si>
    <t>3a0825aa-c504-4017-975c-6040fb47c938</t>
  </si>
  <si>
    <t>Ve2wGJxMcRl9XeGFj9NpbmyLA6OLLCGFu+qTQPF3rumrOsFMhnSmwKPxzVNvER2LLc4RmM9MzFFv2AVAmeQV0Q==</t>
  </si>
  <si>
    <t>4998-Alten</t>
  </si>
  <si>
    <t>4998</t>
  </si>
  <si>
    <t>e1db73ba-99e6-475d-bf6f-77dac40727e5</t>
  </si>
  <si>
    <t>/QuZVaelgbH9HbVwBgozCYD+BPHyH2rHyKGw9O4pyiuvR+DnUsyefE6XRbk1dkXc7TCQcuYSyd+hdcdzG6b+Gw==</t>
  </si>
  <si>
    <t>6744-ALTEN-SANOFI</t>
  </si>
  <si>
    <t>6744</t>
  </si>
  <si>
    <t>f96a165a-87e2-4598-bd8b-78f4f275483f</t>
  </si>
  <si>
    <t>JRHeWzuy5wSTDgCNKu3C/jJj7uyIvBr7Y9L8+0qJuykK4KsBUjeS2/3fL4INRdhSIRjDfxInFf6rI2P941ieUw==</t>
  </si>
  <si>
    <t>5032-ALTEN</t>
  </si>
  <si>
    <t>5032</t>
  </si>
  <si>
    <t>5619602e-cc90-4c12-9519-7d42f478dca4</t>
  </si>
  <si>
    <t>yU7+sp7Od/uKMyUTjq3pEAwjQxfDqfsX1fxbkM/wosQiVWbu1NPBYeLuXqhHluwBP2YxM9T1fPu162dF0E2OAQ==</t>
  </si>
  <si>
    <t>4884-Alten-FINAXIUM</t>
  </si>
  <si>
    <t>4884</t>
  </si>
  <si>
    <t>PDF signé</t>
  </si>
  <si>
    <t>08b6b0cb-fbe6-4113-9feb-93836f4cba1d</t>
  </si>
  <si>
    <t>i9h/Goby9bn+XeaRebtAS2qO/AwJuZvFVwt/qn1gPJvMl9GsMkeEUE3/a8B4C+I4uxhqZk/+QFuPPsEPJIVYdA==</t>
  </si>
  <si>
    <t>4796-ALTEN-ORANGE</t>
  </si>
  <si>
    <t>4796</t>
  </si>
  <si>
    <t>0cf01d35-8337-4b91-b73f-a33f40230957</t>
  </si>
  <si>
    <t>VQYuQMe/VOwFvjJX6MUs6xGdhws5wnMACffcdYCY9GfClc7nGP/SwNO9hvAlk+h4Zvs/x3wYU0byMpO5xl684Q==</t>
  </si>
  <si>
    <t>4116-ALTEN-RENAULT</t>
  </si>
  <si>
    <t>4116</t>
  </si>
  <si>
    <t>RENAULT</t>
  </si>
  <si>
    <t>fbd1d488-d9a9-49a6-9c05-b117b66d546c</t>
  </si>
  <si>
    <t>d3FY1qcJn6SHQUu3KSfV6AytnXQ2clTC9uTSQ9KgZ5xQc6YhGkUxA99daGnY/S1reA20S5Gj2sww0Nna/4l63w==</t>
  </si>
  <si>
    <t>4880-Alten</t>
  </si>
  <si>
    <t>4880</t>
  </si>
  <si>
    <t>Loubna MASLIH</t>
  </si>
  <si>
    <t>ae54623b-19f8-4894-9e67-bab3fb0f58c0</t>
  </si>
  <si>
    <t>XlLnxKYvv527WZK+d9OvvNzpM66e26f+mq0u8c6BXqGV6SgrkwXhhbpN2hxLBb9KJ2Pbw9sMI665xFu7xTXrZQ==</t>
  </si>
  <si>
    <t>4544-ALTEN-PSA</t>
  </si>
  <si>
    <t>4544</t>
  </si>
  <si>
    <t>2ef2ddc1-3b7b-488d-bf34-c7f6fb69c769</t>
  </si>
  <si>
    <t>Mp/R9gDgd3ElaR2me5bCIUqUg+oPLVK1naKVYXaVdSuo9+Rsq8zfXZcvtoov6Gs3LstkhltEl0BFxWESSIUCyA==</t>
  </si>
  <si>
    <t>4885-Alten-UNIWARE GLOBAL SERVICES</t>
  </si>
  <si>
    <t>4885</t>
  </si>
  <si>
    <t>a819ef0f-2326-4448-8002-cc3e086a7690</t>
  </si>
  <si>
    <t>LWuXy9dbOtFJZrlpPweiXT6jrtnbFxWIQilD/YMc8gneO7EXbJFkHCVZRddyuSndik1rFuaO/ql9MLKjzpVuEg==</t>
  </si>
  <si>
    <t>7263-ALTEN</t>
  </si>
  <si>
    <t>171709ba-e49d-4916-b8e2-cd907c439ac8</t>
  </si>
  <si>
    <t>sBkk9T30ZShOLM/x+eX9BQ+pRahq2CZCytO/UXyzZorvFN8F/YIPfpwM+mSNfIrEB84KdrlQ3U7NBHAiWxdUQA==</t>
  </si>
  <si>
    <t>d4084ceb-b443-4a47-8421-cfb4758d8892</t>
  </si>
  <si>
    <t>kiJZ4tu6kFZucYsdhrfDo5iT3i9dTLtXIFSrNtEI8iWKL6kT5W5GAV05HMOxCXHkWFYPEKkZAhf6SyV/0J97Zw==</t>
  </si>
  <si>
    <t>6573-ALTEN</t>
  </si>
  <si>
    <t>6573</t>
  </si>
  <si>
    <t>911884ba-1dc1-4665-a075-cff179e2020c</t>
  </si>
  <si>
    <t>tMb9e8d8jeXIzVA8f8tPHu+JcE4KiIbBsUSah4U6QcQoUJouiJ+pblYfOud6DtSuOuAIBSKZVLXTM3Ra/QKp4Q==</t>
  </si>
  <si>
    <t>4205-ALTEN</t>
  </si>
  <si>
    <t>4205</t>
  </si>
  <si>
    <t>2b4e2a12-3c94-4946-a077-d19ef80f9d9d</t>
  </si>
  <si>
    <t>40WoY/rajUxFEE9YLc5iNie2i30/2nU4EyBmwJdbeK+pin/svOCqHb8afxktpyNdkuJb4b+UbThJ3qhkHwU93Q==</t>
  </si>
  <si>
    <t>4108-ALTEN-RENAULT</t>
  </si>
  <si>
    <t>4108</t>
  </si>
  <si>
    <t>38bad5f2-136d-4d9a-83f0-d681123a4a3c</t>
  </si>
  <si>
    <t>nyroO6KVA3qOeLKLjINsugC5Ij2vnwlbzWmpYN7ouOvK2l5snsmoM8TOrR2U7QhBxUZgN/j9J+0NbHxcQY9mPA==</t>
  </si>
  <si>
    <t>4484-Alten</t>
  </si>
  <si>
    <t>4484</t>
  </si>
  <si>
    <t>c4ae3135-472f-4fd5-92d4-d6e73fdad327</t>
  </si>
  <si>
    <t>nJAyXpV/vikvOFOIKpLVxO48S+2lDp9/yMwoc6Q7jNK+Zn1dzz4/ttp+GYt0eT4ZvU+l+EJjlxIaiun/xZ3c2w==</t>
  </si>
  <si>
    <t>5898-ALTEN</t>
  </si>
  <si>
    <t>5898</t>
  </si>
  <si>
    <t>7d1965ee-d9ac-4b6d-8755-d969bda8d89a</t>
  </si>
  <si>
    <t>yS2vcfh1AyKP0aUyNBx0uqrkak3QXaP0a8ftfc9sw1lbdWq5Ep1SAQUAIcWRc/Zw63QRH6AKpw/2u7EQlkhARQ==</t>
  </si>
  <si>
    <t>6680-ALTEN-TELLANTIS</t>
  </si>
  <si>
    <t>6680</t>
  </si>
  <si>
    <t>b30f60e2-949a-46ee-8603-da200993ca9f</t>
  </si>
  <si>
    <t>cpzAXbx2Rhv6fb/NoEl0H7tTG6hRnEZdamlYWKlPFG5VLGCgj3QShoTopM5COlOeLzDhRFzfs95fBosSGJzg3g==</t>
  </si>
  <si>
    <t>4906-ALTEN-RENAULT</t>
  </si>
  <si>
    <t>4906</t>
  </si>
  <si>
    <t>RENAULT SAS</t>
  </si>
  <si>
    <t>5f6bbe47-b2cc-4005-b314-dc325bb08a0a</t>
  </si>
  <si>
    <t>5sUEYBm9vHPs1j0xgiV9C8mxrq3t2nrPRtPUZaf98gcFXHbxEFSIeVlNxO1o/GwCLgwWXp+yY0RUTnLLZLY2rg==</t>
  </si>
  <si>
    <t>3794-Alten-AIR LIQUIDE</t>
  </si>
  <si>
    <t>3794</t>
  </si>
  <si>
    <t>FR88441480167</t>
  </si>
  <si>
    <t>479a36f6-9558-4d50-bcda-e385fd077f69</t>
  </si>
  <si>
    <t>RuA5fLJzIQi49M0tNpQugKbeQLYdzD3F9FLoevCWtDggEBpSiO72y5JCUDSuQI8IuL4xGahHrdZMpMunOpJ8ng==</t>
  </si>
  <si>
    <t>4206-ALTEN</t>
  </si>
  <si>
    <t>4206</t>
  </si>
  <si>
    <t>648ea308-da2e-4d5a-8b68-ecca0825ba0d</t>
  </si>
  <si>
    <t>zql+CX5gE774MikTbWPsi8BAbIQXQi10d4vYcr01QRaX6s0jECf+dm092g1ihOdo6pZAc1B0Lk6oxq5Lpkdidg==</t>
  </si>
  <si>
    <t>7264-ALTEN-SAFRAN</t>
  </si>
  <si>
    <t>64ee3e21-09ff-478b-b6f7-fb465ebe035b</t>
  </si>
  <si>
    <t>KYFCbtBpogt5eIL9aEpe6Ra8Z9L4UU3vnIPCkIpMnWmCEt5l0xVyM0CKxlsSTbzln5GVhXkwpSVUnJfOgy/WiA==</t>
  </si>
  <si>
    <t>3955-Alten-PSA</t>
  </si>
  <si>
    <t>3955</t>
  </si>
  <si>
    <t>PSA</t>
  </si>
  <si>
    <t>FR82542065479</t>
  </si>
  <si>
    <t>703d1b48-dbe4-49a5-be27-7577904d8e2f</t>
  </si>
  <si>
    <t>B9j8zTaq7OqGMO3d9c3cFClymWreoFMQ5B4L6/r2Nj//DLCk9HssxTv/WYa8a5onCOTvDyfS4HmP4s4RPad9Sw==</t>
  </si>
  <si>
    <t>AMAZON</t>
  </si>
  <si>
    <t>7322-AMAZONE-DXC</t>
  </si>
  <si>
    <t>55a53ec3-2908-4512-97b9-4681d444b20c</t>
  </si>
  <si>
    <t>Ikv/6Tq+ud4tKUzBdD+Dr5CT013a+VY4swwJIpQdEFKIJvX3haUi5KAbhl3feCoEhnF3mgjSvLljBw5InXh2zQ==</t>
  </si>
  <si>
    <t>AMEX GBT</t>
  </si>
  <si>
    <t>4934-AMEX GBT- AMEX GBT</t>
  </si>
  <si>
    <t>4934</t>
  </si>
  <si>
    <t>08dc7ba7-1212-4cda-8d43-d2cfc4b921fd</t>
  </si>
  <si>
    <t>0Q8dBKcma4AOT20PGvtu/2qgCHjk7kscHd61MPZ934qIKGO6MlqCNmSUQTGRHUoBcAq9Q7l+AQ2sFp5HYOeY3A==</t>
  </si>
  <si>
    <t>4505-AMEX GBT</t>
  </si>
  <si>
    <t>4505</t>
  </si>
  <si>
    <t>30a01fd8-2bbb-40f8-be9e-289f8137d46a</t>
  </si>
  <si>
    <t>DdbOF8p3+WnazBFEAvymjRiarv8gLXHqor3y7XGX3mPoqnZo2IL7jQhTUMNhH6ZRpjxDtGGRYogjn7HSWZDrGw==</t>
  </si>
  <si>
    <t>APROLIS</t>
  </si>
  <si>
    <t>4221-APROLIS-SAFRAN</t>
  </si>
  <si>
    <t>4221</t>
  </si>
  <si>
    <t>ec0ded35-57d5-4ba2-908f-fa94f6fe5174</t>
  </si>
  <si>
    <t>svv0AF0cakutZJdA2fmAtt/b4qy5s030FhydK56gg7IpSuposjDMZr787ZvgVc3/2Ipzq3ed6CpK9ZeQpmq3CQ==</t>
  </si>
  <si>
    <t>6803-Aprolis</t>
  </si>
  <si>
    <t>6803</t>
  </si>
  <si>
    <t>531565a0-d101-eb11-a812-000d3ab61940</t>
  </si>
  <si>
    <t>a16D/QrJaCIm1W1wQIg7T+R8JUFUOnBOF6rlBxnhqPklR3vEmvc45ovA1AJxNB5H7DtG+60w+rTRB+X4nnTcMg==</t>
  </si>
  <si>
    <t>ARCELOR CONTRUCTION FRANCE</t>
  </si>
  <si>
    <t>2073 - ARCELOR CONTRUCTION FRANCE - SAINT-GOBAIN</t>
  </si>
  <si>
    <t>2073</t>
  </si>
  <si>
    <t>SAINT-GOBAIN</t>
  </si>
  <si>
    <t>72780e10-24aa-47fd-91bd-df3fae3d2097</t>
  </si>
  <si>
    <t>hoMM3v0OQPHXzlwghX82/p0x+jQetG+kM3YdtFrDnhGMVCd5rad6U0qTZBEOTpBhMuSy6Xxf/+UnxzxpV5qdrg==</t>
  </si>
  <si>
    <t>3637-ARCELORMITTAL Construction-SAMSE</t>
  </si>
  <si>
    <t>3637</t>
  </si>
  <si>
    <t>b3be4518-521c-4e44-877b-71216c539414</t>
  </si>
  <si>
    <t>T8WBUpZD1mkTZEjpxfmfs0v+qjdCDcceLXLL4e6oEZluvqM0zP7q4fTU3kglL/hFTcKALEZczV/3GEmATpTwgQ==</t>
  </si>
  <si>
    <t>ARCELORMITTAL</t>
  </si>
  <si>
    <t>4099-ARCELORMITTAL-SAMSE</t>
  </si>
  <si>
    <t>4099</t>
  </si>
  <si>
    <t>FR54485720627</t>
  </si>
  <si>
    <t>5c5d6ac1-8e20-eb11-a813-000d3ab61098</t>
  </si>
  <si>
    <t>k9Yu6zAYV4FrjJv4oafr0TwYmvr0HVcCag/NZS5cHfQn8/Vc63ijr1+v7OapoeaG+CIv+p8ufA8zoxwWXRxT9A==</t>
  </si>
  <si>
    <t>3549 - AREAS SERVICES - UNILEVER</t>
  </si>
  <si>
    <t>3549</t>
  </si>
  <si>
    <t>FR16552119216</t>
  </si>
  <si>
    <t>725d6ac1-8e20-eb11-a813-000d3ab61098</t>
  </si>
  <si>
    <t>KvF/isuBNhfVDcJUPtwyJ/syrNxJAc9UZ+tz827VKcyFaXxjBAQ5lt49FjUewGWDSJ3+amjYzD0lSe8bc5eQEg==</t>
  </si>
  <si>
    <t>3514 - AREAS SERVICES - AREAS SERVICES</t>
  </si>
  <si>
    <t>3514</t>
  </si>
  <si>
    <t>745d6ac1-8e20-eb11-a813-000d3ab61098</t>
  </si>
  <si>
    <t>N5JAGUDpHvRc2me+e/+q0aF3l7LWwUZ+jtOkrcAXhU1Jp58W4zy1ZgoSdkI8hGBjnF77hgzQjk0bLytcZMXXjA==</t>
  </si>
  <si>
    <t>3516 - AREAS SERVICES - AREAS SERVICES</t>
  </si>
  <si>
    <t>3516</t>
  </si>
  <si>
    <t>765d6ac1-8e20-eb11-a813-000d3ab61098</t>
  </si>
  <si>
    <t>L4POwDOCN3qYtrMOa5BvFVG6F01ofVEWl4Pf3Aa0cEhjsJT+E85g+ttAOAURDSK/+qo2jj47i4LChSaGTIlDTQ==</t>
  </si>
  <si>
    <t>3517 - AREAS SERVICES - AREAS SERVICES</t>
  </si>
  <si>
    <t>3517</t>
  </si>
  <si>
    <t>451a65a0-d101-eb11-a812-000d3ab61940</t>
  </si>
  <si>
    <t>i1CmoeyITuU8k/2/LtOxu80GBpufUX4ee4Rj5e0xX872a91YITv/5qZmeypmKDubBTFccqMU8QcqdoEmLhZOiw==</t>
  </si>
  <si>
    <t>3272 - AREAS SERVICES - TRANSGOURMET</t>
  </si>
  <si>
    <t>3272</t>
  </si>
  <si>
    <t>TRANSGOURMET</t>
  </si>
  <si>
    <t>5f1b65a0-d101-eb11-a812-000d3ab61940</t>
  </si>
  <si>
    <t>guP/Q5NGyCpuzShR/waury3k7chyGkbfb13DvO7uLu+N3Gq7XMllNebZcZOn4MMXk91twigYdOEBtpVVml2Ewg==</t>
  </si>
  <si>
    <t>3306 - AREAS SERVICES - SAS RICHARD</t>
  </si>
  <si>
    <t>3306</t>
  </si>
  <si>
    <t>611b65a0-d101-eb11-a812-000d3ab61940</t>
  </si>
  <si>
    <t>RGOnYj/Crffm1U4o27//oRa3S41AKmJzqWTzcGyP4KoVJZQ9U/9jgcgQBUifi9e/0tT2RqlHnUMHfVsAZLhe3g==</t>
  </si>
  <si>
    <t>3285 - AREAS SERVICES - MRNET</t>
  </si>
  <si>
    <t>3285</t>
  </si>
  <si>
    <t>a51b65a0-d101-eb11-a812-000d3ab61940</t>
  </si>
  <si>
    <t>7Zti9KdX6PR63et5Pi6qdMRC2twdglZFlpXPRZs66ZlHPobbJkWXafyS64U939lhMQ4K81eXbHdZlAQioFOWuA==</t>
  </si>
  <si>
    <t>3379 - AREAS SERVICES - LA COMPAGNIE DES DESSERTS</t>
  </si>
  <si>
    <t>3379</t>
  </si>
  <si>
    <t>ATGP</t>
  </si>
  <si>
    <t>a71b65a0-d101-eb11-a812-000d3ab61940</t>
  </si>
  <si>
    <t>zuoPC3SQK364x942hcBGf8raakcXTyXoaHOGGhtxsYojrdWB4bMfCktNolPaIaTj04vVAR90qhvtIhJ1SHou0g==</t>
  </si>
  <si>
    <t>3378 - AREAS SERVICES - BERGAMS</t>
  </si>
  <si>
    <t>3378</t>
  </si>
  <si>
    <t>AGENA 3000</t>
  </si>
  <si>
    <t>a91b65a0-d101-eb11-a812-000d3ab61940</t>
  </si>
  <si>
    <t>vFJC4PaMdqwKQrY3jsxU8sHjJ4RlihdHGDWRtK+GaB7n3fOr7WPH9PFaoKiguI6LCaWZRNudmB+Q/vejd7DY7g==</t>
  </si>
  <si>
    <t>3367 - AREAS SERVICES - PAUL - PANACHAT SAS</t>
  </si>
  <si>
    <t>3367</t>
  </si>
  <si>
    <t>ab1b65a0-d101-eb11-a812-000d3ab61940</t>
  </si>
  <si>
    <t>862wryxXMzadJlGVf4quwF+wTdCQSrOwyVgjmMwKyFmzhCD5khg7uXT3nve7cVmbbFBvBjj6WDMg8TWcP1rcHw==</t>
  </si>
  <si>
    <t>3365 - AREAS SERVICES - FRANCE DISTRIBUTION</t>
  </si>
  <si>
    <t>3365</t>
  </si>
  <si>
    <t>ad1b65a0-d101-eb11-a812-000d3ab61940</t>
  </si>
  <si>
    <t>OLitdFqorYc+qessodYN9cn92Iw94NyoiAraRrQw9LkUlvQwLXkZcbO0eXtChfuKgPArqSb8htfQIzQJMLtrLg==</t>
  </si>
  <si>
    <t>3354 - AREAS SERVICES - SUPERGROUP</t>
  </si>
  <si>
    <t>3354</t>
  </si>
  <si>
    <t>af1b65a0-d101-eb11-a812-000d3ab61940</t>
  </si>
  <si>
    <t>YLOQk9TVmJk6/iextUl+wwDgCiG6ydhF94kqpU8d1GmzOdYW3L+IS6pDDVHaLpMqJvlJRonPxQXIw0iW80ua6Q==</t>
  </si>
  <si>
    <t>3308 - AREAS SERVICES - DAUNAT - SNACKING SERVICE</t>
  </si>
  <si>
    <t>3308</t>
  </si>
  <si>
    <t>b11b65a0-d101-eb11-a812-000d3ab61940</t>
  </si>
  <si>
    <t>CA4urpU4XuJVQzu94REfqrHiFcASFeHIhMALR+yvkAkVWXtb3bsrf5gZWkHhIq7Jt+a44Z0UQeYqYS5xMWZQtA==</t>
  </si>
  <si>
    <t>3297 - AREAS SERVICES - SYSCO France SAS</t>
  </si>
  <si>
    <t>3297</t>
  </si>
  <si>
    <t>SYSCO France SAS</t>
  </si>
  <si>
    <t>c37d1ac9-625f-47e3-b121-01ef8992f98b</t>
  </si>
  <si>
    <t>8mPnjdR0Z+VZbqR2Tt/j6ah8LAK9th7m77tEbvUwOrhWz0KRihDkT4b3XsZqniDPgNe0QLcMBjjiDEoOWFTgJw==</t>
  </si>
  <si>
    <t>3588-AREAS-BHARLEV</t>
  </si>
  <si>
    <t>3588</t>
  </si>
  <si>
    <t>b45e54d7-fc51-4d13-b280-0442e1147d56</t>
  </si>
  <si>
    <t>cpPRGj5qGge/d3mHvqBLGYqanoBd1/yTIjpqLFkxOkX8uct3XvJHbVgbJWB2tO7SuWcBL9ZAD+lrp8u+BpDMJA==</t>
  </si>
  <si>
    <t>3589 - AREAS - PETIT FORESTIER</t>
  </si>
  <si>
    <t>3589</t>
  </si>
  <si>
    <t>ba328331-3184-4413-9c34-053eff906642</t>
  </si>
  <si>
    <t>XnstkKIfKlxK53sGPyvcA7IhGlaxBxmboUpIeclqs/k599QcFpioVl+p1sCNVpKj8/OW2OYCbJunDFmUq660YQ==</t>
  </si>
  <si>
    <t>6148-AREAS MIGRATION</t>
  </si>
  <si>
    <t>6148</t>
  </si>
  <si>
    <t>1fba6602-26a8-443c-afb6-0686053338f5</t>
  </si>
  <si>
    <t>k6/y77fciQUJ5R99g/Ri/wI8XCF/wOTuLoJFLiDf+qP6DJaCIYXJzBnoGhItMQuN52T1Xt3OwVSO6vZdU6ms+w==</t>
  </si>
  <si>
    <t>3584-AREAS-SYNCHRO DIFFUSION</t>
  </si>
  <si>
    <t>3584</t>
  </si>
  <si>
    <t>Ghita MIFDAL</t>
  </si>
  <si>
    <t>4839405e-28d1-4b84-b06e-06e19b3e2f05</t>
  </si>
  <si>
    <t>mJ8XlFNWAUH71Ln/ME3F8hxVK4Jv/7atKka28m6LOW1i5IeuYo3Af96qFm/F9iSMpC7G9hKi04G/NiQjhGcYGA==</t>
  </si>
  <si>
    <t>3825-Areas</t>
  </si>
  <si>
    <t>3825</t>
  </si>
  <si>
    <t>bf311236-727f-4668-af34-07ae73fa3e07</t>
  </si>
  <si>
    <t>mkXjPa6I9GlRXcgNy8wxLSWwUbfPXxrMFDXWnsfOLrmIJhJTXvSdiDizL7AFCC3W2juGQfPUYCoQ3gGkTvo84w==</t>
  </si>
  <si>
    <t>5616-AREAS-FRIGEGRO /Coup de pates</t>
  </si>
  <si>
    <t>5616</t>
  </si>
  <si>
    <t>3cb35e7d-910b-4f08-a827-0983a8b84c44</t>
  </si>
  <si>
    <t>sMq/t+xCdGICytS7s8nXhOwynLzJ6/13xyCSMy4w8bLzp7gNZeZZ2QyzsoP55x5Gf0tAT1caJHZvonYj+nCywg==</t>
  </si>
  <si>
    <t>4021-Areas-STB SAS</t>
  </si>
  <si>
    <t>4021</t>
  </si>
  <si>
    <t>TX2 CONCEPT</t>
  </si>
  <si>
    <t>09f6d536-7d64-44e9-8fbe-0b079a3651f9</t>
  </si>
  <si>
    <t>P8j5JcGTROGjnDGMXGlFev66YJjmk9OToeh6U/NRlq4fCOFN5eXcBSB30lme1ZuBYBis1K3l3/r0V3zYsoGUQQ==</t>
  </si>
  <si>
    <t>3826-Areas</t>
  </si>
  <si>
    <t>3826</t>
  </si>
  <si>
    <t>b85cbea1-104f-400b-ac27-0b65dde647df</t>
  </si>
  <si>
    <t>4PTkYvshhfAMmrKTc9VnBDyTTK8ztB1pLYcjx0tqN24Lqbp/6aIviCnHEyGUGfGnxXyv0y/ky1gxJZhTDfGSSQ==</t>
  </si>
  <si>
    <t>4016-AREAS-JACOBS DOUWE EGBERTS FR SAS</t>
  </si>
  <si>
    <t>4016</t>
  </si>
  <si>
    <t>d3b90d3a-b309-461b-99d8-13716d6305d0</t>
  </si>
  <si>
    <t>U8/MmzFAmDfGrqM/IpRYUSWswRojuHGEbpMowNxgt6E6yCrJp1ilXyJ+ikeZlRUQdBxMgZPW7FyP045EOo1PqA==</t>
  </si>
  <si>
    <t>5608-AREAS-FRANCEDISTRIBUTION /Coup de pates</t>
  </si>
  <si>
    <t>5608</t>
  </si>
  <si>
    <t>32b5042d-e359-469e-ae90-1902d4220241</t>
  </si>
  <si>
    <t>ZFjtmtXb820gBFIL1r63iEiMU7jlKI9hfz3V1pJV0Q7TCQ7IAsimW7x5AR6NV1QmwOs7fpHrwufB/VvRkG6YTQ==</t>
  </si>
  <si>
    <t>6065-AREAS-GROUP LDC</t>
  </si>
  <si>
    <t>6065</t>
  </si>
  <si>
    <t>89c59a41-9e1a-44b6-90f1-201550e0b117</t>
  </si>
  <si>
    <t>aBFiMWco4DMRzkw5mSNzgNl/qBsLhHUxeXxG97yTDTpxb3+Kk3dMfJDFMvC+KRAWZpr0hHlqkyd65ui1VJIyFA==</t>
  </si>
  <si>
    <t>54323-AREAS-SFR</t>
  </si>
  <si>
    <t>f812a4cc-e238-495a-a856-229a610f8e83</t>
  </si>
  <si>
    <t>HQ/IuxNYRitKyj+OCK1q5+AvGzo2HC7EOI61Nme0sZIqZmDK9eBK5bjxrvmbeeepdlJ3LqdDVGCh+M3+OGoQog==</t>
  </si>
  <si>
    <t>6841-SOCIETE EUROPEENNE DES BEURRES-AREAS</t>
  </si>
  <si>
    <t>6841</t>
  </si>
  <si>
    <t>Recette utilisateur</t>
  </si>
  <si>
    <t>19e16a87-a976-464f-8d71-24a3fbb0aff2</t>
  </si>
  <si>
    <t>NywtmUQheYzh1sGb9Woi4D2D8b88AaFG24hx0xxzC9H7K9ITyoQe7GTcgWopFRqH6+4naZ8/VBpS4tplIMbr3g==</t>
  </si>
  <si>
    <t>070121-Areas-Pagero</t>
  </si>
  <si>
    <t>4b46367b-4309-4b78-b523-2b48a464dadc</t>
  </si>
  <si>
    <t>llxABGNtW8bk4l0WTKzuiDETVfC0OafgNdGPqyQ1oWB23Osh2owcRxSh2ywG7NSCed5FP0vI2Z9tI8E3i9WArA==</t>
  </si>
  <si>
    <t>3566-AREAS-NATURDIS</t>
  </si>
  <si>
    <t>3566</t>
  </si>
  <si>
    <t>ecbf84cb-72f9-467f-b42b-2b51d9216cde</t>
  </si>
  <si>
    <t>heCfYC196TtSu0X3J2wZPiXSvJ8wwrui82rAuaFUCN6MRXBh1l067sCkEKj3ECTV9Piml3wtleW80bbpmyrY7g==</t>
  </si>
  <si>
    <t>5615-AREAS-NORMANDIEGEL /Coup de pates</t>
  </si>
  <si>
    <t>5615</t>
  </si>
  <si>
    <t>c104ef8d-60f1-4e86-93a4-35a89c5e59e5</t>
  </si>
  <si>
    <t>Vv9w9VRb6MQbeLyhAR29j+Hjfor3ZQeAJBRa2dULfmKZ2bSCsryxCC1m+uUSuBCygTTZeNCD6BTd71iVYIJY8A==</t>
  </si>
  <si>
    <t>3550-AREAS</t>
  </si>
  <si>
    <t>3550</t>
  </si>
  <si>
    <t>53e6505e-1494-42a6-8382-379ac068c809</t>
  </si>
  <si>
    <t>/DRY9cYaE0FVhOAJvjqJr1k3xrzf7n9GFRpoinzz5cNdvAGnAM1rl+LTM5T2zS/e5xEhChQ3LQfDDmiSu9wGsQ==</t>
  </si>
  <si>
    <t>5495-Areas-SAS RICHARD</t>
  </si>
  <si>
    <t>5495</t>
  </si>
  <si>
    <t>b49848b4-39ad-48f4-afc1-3e53f6f56279</t>
  </si>
  <si>
    <t>kEu7RC6ee8CVBCWBVNTyq3GgWwv32ab36UU5CWvmJz1pp/h28rxvxr6SAM+25V/BrzRTyxLqwue2t0p5fz9lYg==</t>
  </si>
  <si>
    <t>172126-AREAS-RICOH</t>
  </si>
  <si>
    <t>6d1301b7-e4c3-465e-9744-412f58083f6b</t>
  </si>
  <si>
    <t>MYhH7M+VDFxLsGgAgdyoxpiidIPGOHokza1gglH/d2uavkWQGG4XJUoOluKJUv//g2NtRvqGXDv/V0eufMNXpg==</t>
  </si>
  <si>
    <t>6177-AREAS-FRANPRIX/SEDIFRAIS</t>
  </si>
  <si>
    <t>6177</t>
  </si>
  <si>
    <t>ffc58e8a-e060-4f06-8493-420248191827</t>
  </si>
  <si>
    <t>LP2r2aoko7ZfpggepprAmV1v+M7loHwsXv/sniZxi9A8OsJcqrAWvasdqIv556q/fFCIBNJ+vaYRTZbxuQJCmQ==</t>
  </si>
  <si>
    <t>080121-Areas-CAFE RICHARD</t>
  </si>
  <si>
    <t>CAFES RICHARD</t>
  </si>
  <si>
    <t>1952f70c-a734-4ec1-821e-43100458b074</t>
  </si>
  <si>
    <t>M+GzWlB5oSbb/nXBtdX8HWAQy00Ve0jfSmubE/jhwBxFnsfHr1O/IlnyrKZQpKxaHD3CSwJr3+772XY8YqwjlA==</t>
  </si>
  <si>
    <t>3630-AREAS-SUPERGROUP</t>
  </si>
  <si>
    <t>3630</t>
  </si>
  <si>
    <t>873f471a-0fec-44b5-ab07-474a71a5243d</t>
  </si>
  <si>
    <t>L8dYpqcqDzFuOcjx76eADkXSzkpYUwRIijw/upxWEHUJJNht/gsRViF3UlBumuf6552Uf1f5VA01cZCDIvWFog==</t>
  </si>
  <si>
    <t>4087-AREAS-DAUNAT - SNACKING SERVICE</t>
  </si>
  <si>
    <t>4087</t>
  </si>
  <si>
    <t>84c61635-9b89-4214-9331-47ef68662bb9</t>
  </si>
  <si>
    <t>xqtUpPt6yteysDpQqSFjiNk9XA2MCFKAJ/tLTRwtnNgNu7NCEw7doJP9qqmJtvvX2RMO+2i/gpJX3JcjmNeS5A==</t>
  </si>
  <si>
    <t>6151-AREAS</t>
  </si>
  <si>
    <t>6151</t>
  </si>
  <si>
    <t>d3e79112-f583-46df-b3f2-499fe2ba82b4</t>
  </si>
  <si>
    <t>XvLLHwgDvnRkE8cYy9ioaLWvTAwxq1L38Tn6tjw0nIVKxgsPjIR+LmGYjMJVFvafwoV+/wpKFiQpM0lg7w4QXg==</t>
  </si>
  <si>
    <t>6153-AREAS</t>
  </si>
  <si>
    <t>6153</t>
  </si>
  <si>
    <t>a71cb1ef-1e9c-494c-abe6-4b1534d97b14</t>
  </si>
  <si>
    <t>TF186zsX9EMNtBXXVsRdCgSX9tAi8C3MWCtplrv17UYsQbe/axoSXPeOR0rCf4VsLLgKfCYtde6WQvWbgeHi9Q==</t>
  </si>
  <si>
    <t>3578-AREAS-MANPOWER</t>
  </si>
  <si>
    <t>3578</t>
  </si>
  <si>
    <t>Meryem KIBOU</t>
  </si>
  <si>
    <t>77b35d5e-9aa1-4595-bae0-4ebd7b0dd84c</t>
  </si>
  <si>
    <t>suykg63cHrFsFW+4uUOcYIguHbtKGf2IGLYQeIPt8iLPom+UjvSD4q87A/jOmc35N68KqaW3cyUYz3RxiBs/2w==</t>
  </si>
  <si>
    <t>5492-Areas-SAS RICHARD</t>
  </si>
  <si>
    <t>5492</t>
  </si>
  <si>
    <t>3035a581-35f0-4d22-b343-4ec4d70409a1</t>
  </si>
  <si>
    <t>vNIEAcs4jeRdDjau13SEvsET51WX98zbB2e12ZVMPJ23QH44ojq1RuNeEtZU07x2Dxm46Hst8co3/zzeZ5hWfQ==</t>
  </si>
  <si>
    <t>311220-AREAS-AFL</t>
  </si>
  <si>
    <t>6b3ed06e-c378-4272-a7c6-51990f3f98b8</t>
  </si>
  <si>
    <t>jDFZF84LiOeie/vxSg0kpXERacm/nKX10XX0gxoqzwKLZ9Pm3rVb8p0ifBP+jYYZ5AGI7ph55qvJ2jB1RMIFYw==</t>
  </si>
  <si>
    <t>5489-Areas-MRNET ( Groupe CERCLE VERT)</t>
  </si>
  <si>
    <t>5489</t>
  </si>
  <si>
    <t>a7c151d6-b8ad-42e7-b5b9-5202480da2f1</t>
  </si>
  <si>
    <t>RazzruFyWqSduCa/6A6NnX83I+ntw5Cxdz/OfR6MasI2Kxzx6ahiuwD59dCMr+KMrTlt365ncjC3H2vMyfkXkg==</t>
  </si>
  <si>
    <t>6150-AREAS</t>
  </si>
  <si>
    <t>6150</t>
  </si>
  <si>
    <t>7fd6de59-0db0-4980-b794-53c0cd996174</t>
  </si>
  <si>
    <t>h4B4rr6WOnwRkodmI/oTQ/DNKLwyTJ97b8nxDT6u4SAuyuOWVDu6TjViXDDvU4blZtX2PQyUem6Q/kLEOetMlw==</t>
  </si>
  <si>
    <t>6152-AREAS</t>
  </si>
  <si>
    <t>6152</t>
  </si>
  <si>
    <t>275c365c-0031-465a-801d-55f48eb4f60b</t>
  </si>
  <si>
    <t>PVUSPISRCc+03/FvEVp/k4oysEgcfWFP8ckTtvaDcoYJHyuHvvACdKmE88gb73TxbIyEOQ/0vGtFZH3OX0uInQ==</t>
  </si>
  <si>
    <t>6497-ELIS-AREAS</t>
  </si>
  <si>
    <t>6497</t>
  </si>
  <si>
    <t>8d7d11de-9152-4db3-945a-58db4a7b588a</t>
  </si>
  <si>
    <t>o23yDY04SIS+LG7072aP1KRd7rsCgd1i2XLNn8MQKRCpmUz9C4VhaZvD72Szu7yOE1l5OvXDGeSEbcnTonxrtQ==</t>
  </si>
  <si>
    <t>6317-AREAS-GROUP LDC</t>
  </si>
  <si>
    <t>6317</t>
  </si>
  <si>
    <t>dfcdc104-1bda-4f8f-aac8-5a9d85e0d654</t>
  </si>
  <si>
    <t>59JQyD0FRl5Vm/tKsu7Z2b86G8lw4qkY87Sy6LdrDX9gTB6Lr2xTQua3EQ2OSmWJ58fzVzdnLcmJLKQqpoGWnQ==</t>
  </si>
  <si>
    <t>3635-AREAS-UNILEVER</t>
  </si>
  <si>
    <t>3635</t>
  </si>
  <si>
    <t>e2137988-06fc-403e-a31c-5c6ed8ca43f2</t>
  </si>
  <si>
    <t>9a57cG3kznCkv3X8AUtqUhAtU8RBfRXizPbBsNXvKUQZNLZgf1QVNCQmjEiTWU266iUNSJz7Glw9ZjVZ1sRlfQ==</t>
  </si>
  <si>
    <t>56432-Areas-FLEURY MICHON</t>
  </si>
  <si>
    <t>TXT</t>
  </si>
  <si>
    <t>5fbeffa0-6a8b-4720-a378-5e9397155b7e</t>
  </si>
  <si>
    <t>cMMNalmqzUzdCicj0B0ireObbruzhe7vRj3k2K/rv9+368y2qXNPzSNdmdRuCXRg7Jd5Rf3ok2j2Y0IkN0TUEw==</t>
  </si>
  <si>
    <t>3573-AREAS-ARVAL</t>
  </si>
  <si>
    <t>3573</t>
  </si>
  <si>
    <t>2f859de1-1ad1-46c9-a554-5e963402860b</t>
  </si>
  <si>
    <t>kzK+e8Y8Q3dettxQ8ZUg0Dr8BBPRuG/X+UkiTpEpZa3b9FQAdCRjEmoOl1NE/6v0Bn/LVjgNQl+f6mTuZbZ2pw==</t>
  </si>
  <si>
    <t>5614-AREAS-MARTINDIFFUSION /Coup de pates</t>
  </si>
  <si>
    <t>5614</t>
  </si>
  <si>
    <t>7344e61b-b7ad-49c0-bfd0-5eef030d5ad6</t>
  </si>
  <si>
    <t>vyU4SjmU/erLgNu56SQQOkFzsMEqrftRtvF87WYp08715qX5E+aZYx7u+T42XitL99D5nHBY8T+9KYCksJ2y6g==</t>
  </si>
  <si>
    <t>3572-AREAS-ALD</t>
  </si>
  <si>
    <t>3572</t>
  </si>
  <si>
    <t>eedc9459-079d-4586-9f8d-5f0558445f77</t>
  </si>
  <si>
    <t>Hi66s7xgAvS55OMO85itWPj+dCCVGaOawmmFO5dUOuFQWOTuGEc52hkU5EdeacmcmCULY+8sHsixqymJSd3TXw==</t>
  </si>
  <si>
    <t>3580-AREAS-CAFE RICHARD</t>
  </si>
  <si>
    <t>3580</t>
  </si>
  <si>
    <t>61d75cbb-133e-482c-8372-5f82e5db62d1</t>
  </si>
  <si>
    <t>y1En0KYqpS3FhI/3ey7k/aaDNcwGqCjNH6ylya3Mv9YOM9JmMkCurfUyi0yUhF7bS8Ua1bdFPtgeB6R/8UjF/Q==</t>
  </si>
  <si>
    <t>3791-Areas</t>
  </si>
  <si>
    <t>3791</t>
  </si>
  <si>
    <t>7231dd1a-05f8-4d24-ad56-651c90a5c20e</t>
  </si>
  <si>
    <t>uDSmHKdw+W9yIbKFeIeTmivxGh6CceNTeeUpeoHQc8vB9ZH1HT+DG1zHDbnwa6lraw/84u7qJIfQJN4/r0SlAA==</t>
  </si>
  <si>
    <t>3682-Areas-Nespresso</t>
  </si>
  <si>
    <t>3682</t>
  </si>
  <si>
    <t>2214f8e1-bda6-4bf6-9a61-664e7d42171c</t>
  </si>
  <si>
    <t>BjXlSZW4qZgFHZUORcv31YghttbuLa4Yp3ORmoD/hOwq0SaPo4gPaIdezkoy6WFsBLvDYqB5VmVBpmGcxyevoQ==</t>
  </si>
  <si>
    <t>3629-AREAS-PICTORIAL</t>
  </si>
  <si>
    <t>3629</t>
  </si>
  <si>
    <t>b07a1767-fd15-4f89-90e7-6656207fbc6b</t>
  </si>
  <si>
    <t>/SLS179yYjrZCm7uYNLOdtt2j+cLzLQ1kcHSGzaZmaVD4OsOO9D61lCBdOeLeEz+UO7DKwXwyzeb88jLjCLQgg==</t>
  </si>
  <si>
    <t>3610-AREAS-CHOMETTE ECF</t>
  </si>
  <si>
    <t>3610</t>
  </si>
  <si>
    <t>dcf7ee15-e63c-4abb-bdac-67254623c778</t>
  </si>
  <si>
    <t>rIAYNFlVcstQ6kIMFaxSAtZClf/T62ax2iDRPbtulljpT+NldXNkX0gQLg914/mWctTsSsxlzmAe8Ci3Vgairw==</t>
  </si>
  <si>
    <t>7308-AREAS-FRANCE BOISSONS</t>
  </si>
  <si>
    <t>fe5a4d9f-1715-422c-87ec-681974adf685</t>
  </si>
  <si>
    <t>KzAbtI2M5QeG4+LbTfuszgJDx8HVpdYqj3xIkm8VrjGj9HkmeLRtyMhSXET7z3Q92uzsSfJytsqVL+nrWbXmMg==</t>
  </si>
  <si>
    <t>3861-AREAS-MONOPRIX</t>
  </si>
  <si>
    <t>3861</t>
  </si>
  <si>
    <t>MONOPRIX</t>
  </si>
  <si>
    <t>a222c18d-aaa0-4a4e-8889-6a3295817d33</t>
  </si>
  <si>
    <t>SMNqEmmAicXglSrr9JYNn3e2mQIXIFV43pLtkBBwQ9a/Nva8u2+7RSmJEygR8x9UvHr8W1TNNUmuIkHeIMPXaA==</t>
  </si>
  <si>
    <t>3644-AREAS-BERGAMS</t>
  </si>
  <si>
    <t>3644</t>
  </si>
  <si>
    <t>16e7dad9-2143-4435-a5bd-745662f85c46</t>
  </si>
  <si>
    <t>FLUdZG71tai3cmJ63vF9MT1CD13fyldkOYsqW2LYP1fEUiC/xp75PZuDk1YZcTcXnry818fJHKFtTzmbAXudqA==</t>
  </si>
  <si>
    <t>3634-AREAS-LOOMIS</t>
  </si>
  <si>
    <t>c5ee9939-95b7-4032-b193-75e5d4ef2050</t>
  </si>
  <si>
    <t>Eunyzne9hnvtztDA+g6wCZ7Mb79PqiGOTPbTyzU13MdnFpVfdHiIsskTooiPuYxXY3pLMpXeouIyNfw24Hx/BQ==</t>
  </si>
  <si>
    <t>6163-AREAS-GROUP LDC</t>
  </si>
  <si>
    <t>6163</t>
  </si>
  <si>
    <t>04101e25-e710-475a-9aa4-7698faf5ba08</t>
  </si>
  <si>
    <t>cMQvJGCr+wWFWFvkyHU39TGrW7Ww9Sg7W53uEnvJI5T9QPmzjWQT4CWMffzOawlcWeIVur/illdihPp81uHbwA==</t>
  </si>
  <si>
    <t>5607-AREAS-SYSCOFRANCE /Coup de pates</t>
  </si>
  <si>
    <t>5607</t>
  </si>
  <si>
    <t>fbc367bb-c935-4747-a0a6-76a446752041</t>
  </si>
  <si>
    <t>5tfKa3QIcQxo0CZmoMOSAlokcKRhMrsZ7scfg/MGvat8Wa9f/g0uZpGbgzYh6+lM6B48V1hZd7+so+xyrGsrkQ==</t>
  </si>
  <si>
    <t>3575-AREAS-CORPORATE EXPRESS FRANCE</t>
  </si>
  <si>
    <t>3575</t>
  </si>
  <si>
    <t>Hamza ROUIJEL</t>
  </si>
  <si>
    <t>701d99a0-7d4c-461d-8cd3-79d5520c57b0</t>
  </si>
  <si>
    <t>uWn9RmZGP1lAsy6hdUh7igaWfcfIL6pAGV1VFaRsxr8iGNpTMkI/9vGHX9I4LzYFsJu8BphQSHbHnnSTjl2qsw==</t>
  </si>
  <si>
    <t>3632-AREAS-DAUNAT - SNACKING SERVICE</t>
  </si>
  <si>
    <t>3632</t>
  </si>
  <si>
    <t>e6a2b296-18dc-432c-a6e1-7d8fa706ebe4</t>
  </si>
  <si>
    <t>oNtZLCyMP2AOzuR7p0f/s72+q0FHt2uhn/TGEEAjfjIy6h3f5CJndxvv10Rnnw9booYNRVO5UdiYGLbq7ZMJcw==</t>
  </si>
  <si>
    <t>3631-AREAS-​France Frais</t>
  </si>
  <si>
    <t>3631</t>
  </si>
  <si>
    <t>89997bc8-b35d-4f76-951a-7ec53014dc50</t>
  </si>
  <si>
    <t>qP4/jJlo77IGJ6eiNtoL4ouSKjqVkVU4ZL5C6pPoUhG+kNBTBOXuQPAFSc82AML0b5/L3s54MetnruO/4HW3lQ==</t>
  </si>
  <si>
    <t>3906-Areas-SUPERGROUPE</t>
  </si>
  <si>
    <t>3906</t>
  </si>
  <si>
    <t>fe2a8a82-7fe0-4367-a27d-83d61bfa1029</t>
  </si>
  <si>
    <t>aiKQtuEZewd8YzWe2yY7ssoWYVLQMrGycVeT/SoUQA82/sEy9iLo/tTxgiza+GF83LGAn1FRXj1D0IrNHICXdw==</t>
  </si>
  <si>
    <t>67990_AREAS-ORANGE</t>
  </si>
  <si>
    <t>37d19084-420a-45ff-815b-85232b4e1c79</t>
  </si>
  <si>
    <t>FaWfhhWoAmqEQKFKPbqyCV2jK40/WknypUmLgLSI8T8ALSeJR1JRyYbHE7bkiRRtehhsmrp2aO2hQIfViporRQ==</t>
  </si>
  <si>
    <t>3560-AREAS-SYNCHRO DIFFUSION</t>
  </si>
  <si>
    <t>3560</t>
  </si>
  <si>
    <t>5b59830e-89c7-44d7-84bf-878e53f88075</t>
  </si>
  <si>
    <t>956qm9NLrTf/lRvuboJudn76v4Xzl76CzDHIh7bcys3icEPMI14o5eGoBiZD3nN68JmHaDaXP8lT4kwKbmTgMg==</t>
  </si>
  <si>
    <t>3607-AREAS-LDC</t>
  </si>
  <si>
    <t>3607</t>
  </si>
  <si>
    <t>80486b9e-7e5f-40d9-9242-883d2859890a</t>
  </si>
  <si>
    <t>jMm6LA/RS14ArQrolybuqe0H8i8PO71BG3sYLiOQcrbAAaZM8NIdTeLaurxkGlnTehIEFT1vBkXLqPfiE4IJRg==</t>
  </si>
  <si>
    <t>6031-AREAS-CARNIATO</t>
  </si>
  <si>
    <t>6031</t>
  </si>
  <si>
    <t>2b7ced69-09d6-4f22-9c8e-89823a957479</t>
  </si>
  <si>
    <t>7P7xYW+rpAeqyMx9OzDkZGbwGYm09d8fwJoqQQPaeC739Jw6ru7a38nlU733u0S0EfdOIoPGtJhwO91a+BQWhg==</t>
  </si>
  <si>
    <t>6272-DAUNAT-AREAS</t>
  </si>
  <si>
    <t>6272</t>
  </si>
  <si>
    <t>5058f219-ff28-4030-b0f0-8a167c7ec691</t>
  </si>
  <si>
    <t>Tr+7KKLWc3cqnSA5DgbBG/spXYBOyRiyyt35f25o2saGpYPlv2IWmMvt3LmBIvmup9naw/KaEv2D+6kP/IANmA==</t>
  </si>
  <si>
    <t>3627-AREAS-DAVIGEL</t>
  </si>
  <si>
    <t>3627</t>
  </si>
  <si>
    <t>bd323ab7-0cc5-4e38-ba55-8b57c3777a1f</t>
  </si>
  <si>
    <t>PpOjZqnHGJws9FSPYFc2JWRszISwlA9AZpuT36FZaeMHxE/XKAvJoLnScuCiLYuiA/V77BMARqKe8phblK437Q==</t>
  </si>
  <si>
    <t>5610-AREAS-JALLON /Coup de pates</t>
  </si>
  <si>
    <t>5610</t>
  </si>
  <si>
    <t>c8bdb216-53e5-4d7f-9498-8eb375e9d7dc</t>
  </si>
  <si>
    <t>dbiSP3v2clBxTJnFUbTD9GlypEtF9XAx4XAMhwm9aATXCj3sDep6ANxCT/TD7u3MlNQOyP5JIwWkAEoZ119KTw==</t>
  </si>
  <si>
    <t>5997-MANPOWER-AREAS</t>
  </si>
  <si>
    <t>5997</t>
  </si>
  <si>
    <t>9a629935-2995-4357-ac0e-8fe7740804ec</t>
  </si>
  <si>
    <t>mDTRy67HpmLNgzoAMkUtDLxx39e3mdNTIWSIHSTiBNXyKbURZ3biQcERrG4TkO8Zg+aCa5fEtr3DD8HGO/Z+lg==</t>
  </si>
  <si>
    <t>6149-AREAS</t>
  </si>
  <si>
    <t>6149</t>
  </si>
  <si>
    <t>cd6e7ac8-5136-4c04-9e37-9059266ad58d</t>
  </si>
  <si>
    <t>sHL1cAGGhonMafx23v2+gcM5YoLW9/ngXETarYvLFlfaPvdi5yyMKWTJYA8uW6pSHdu2oH8qR6tZqhD1m8Szvw==</t>
  </si>
  <si>
    <t>5488-Areas-TRANSGOURMET</t>
  </si>
  <si>
    <t>5488</t>
  </si>
  <si>
    <t>b72982b2-d8a6-49e4-aed3-923806200e65</t>
  </si>
  <si>
    <t>Pp9w1IQAnlsuBVZKGMBKi2xqjlq1tEgK+JzNKNe+a/KL0/6FD+m72LGJL8kBl+i/xc+HGbsbVlrudBNTfuf6TQ==</t>
  </si>
  <si>
    <t>1234566-AREAS-AGRO-ANALYSE</t>
  </si>
  <si>
    <t>34e1881b-2ba3-4b2e-b8f7-93824e39d86a</t>
  </si>
  <si>
    <t>rY2ZfM97pYO2HZO/OJnJdJhN2cQCzNYROBQH3N6vdNcBGXsmntdm3ZH4pLEa6n8p1NbGHAJ0d8iDn7RDGJP25g==</t>
  </si>
  <si>
    <t>3579-AREAS-BRINKS</t>
  </si>
  <si>
    <t>3579</t>
  </si>
  <si>
    <t>0c2c2e9a-b74e-408e-aabe-93e507a6fd0f</t>
  </si>
  <si>
    <t>/RN/jIUWFk8T7W4fqsQGOfRJi3ms4ga6eWpq9QsaARYhs57GQ90rY7R+mdKCayj4LpM0oq/yc6zZyaYEBiUMbA==</t>
  </si>
  <si>
    <t>5494-Areas-JPG</t>
  </si>
  <si>
    <t>5494</t>
  </si>
  <si>
    <t>212671ee-5663-445d-ad03-94ba741568a6</t>
  </si>
  <si>
    <t>pi8N2bOAX1aPJ4tT0zPm9oZItyiGEGF+rYeccdHBRIgvXhGCg1AFbEH8UEJPx7wfObERSmcmUuZgEnZXzH4q0g==</t>
  </si>
  <si>
    <t>5430-AREAS- Carrefour</t>
  </si>
  <si>
    <t>5430</t>
  </si>
  <si>
    <t>2f83238c-fded-4fd8-9c7a-9c190a9e58da</t>
  </si>
  <si>
    <t>KPQXSbjwJ00NW1P7BULUZ/AlFUq8TnCBB9Xh480JFrvOmoItwjE4noT/ezO66V4YZvxyB7ZerKmmvu6BFKakmA==</t>
  </si>
  <si>
    <t>5493-Areas-SYNCHRO DIFFUSION</t>
  </si>
  <si>
    <t>5493</t>
  </si>
  <si>
    <t>52f42815-de82-45eb-9b90-9fb1aa9c2758</t>
  </si>
  <si>
    <t>Gtjn9w1kI6o7KfhXN3hPbtOnqzFsDgf1elDGBVSDaqTc5C/sZN/rUyiD/+/C+8yAJDEbd9TeD+cxWgyJaSMMhw==</t>
  </si>
  <si>
    <t>3655-AREAS-HERMANN</t>
  </si>
  <si>
    <t>3655</t>
  </si>
  <si>
    <t>44dbd074-d7e7-45d3-85cd-acb4de5aa1a5</t>
  </si>
  <si>
    <t>TnfKL30i8/GjHzwTz7ZJD8LiTi7GWwCn2DVoguYrNS4vtq3PkUK6A/i8hVjt4TvuYTRIidwStG75T8ER2Zq9PQ==</t>
  </si>
  <si>
    <t>7296-AREAS-CARREFOUR</t>
  </si>
  <si>
    <t>4002de26-69d4-449f-a4d4-b208d58013e4</t>
  </si>
  <si>
    <t>B3FC4q5/eMn+IUhOwdCkXSV1GbGj/7RRxkVnAAo0GMpRiaVpRGFBh74kh8xpnI8s2GcyShvA0mS1PpigR1ZwgA==</t>
  </si>
  <si>
    <t>3569-TRANSGOURMET-AREAS</t>
  </si>
  <si>
    <t>3569</t>
  </si>
  <si>
    <t>cdd96604-620d-459d-bf92-b407fcf610d4</t>
  </si>
  <si>
    <t>Msxi35LR6ZQGj9omwN/UEV4gv43w0FiqdClZWUMYD6nn85znDXQ26hYPPyxuDGcyzdRLKfnhYyI+q9x3/seQag==</t>
  </si>
  <si>
    <t>3594-AREAS-CHOMETTE ECF</t>
  </si>
  <si>
    <t>3594</t>
  </si>
  <si>
    <t>4eecc731-0861-4c3b-8015-b6d6050f9d2c</t>
  </si>
  <si>
    <t>UXD33z1Pa6vY5LFBBT/zpAdewPkJJJDvA6tUdzanpc1NYnrzTZVgpM/+sLLuJSYDbQwmNX87fAYX2T6GYZ1xEw==</t>
  </si>
  <si>
    <t>3606-AREAS-FRANCE BOISSON</t>
  </si>
  <si>
    <t>3606</t>
  </si>
  <si>
    <t>b52e1a53-397a-455a-b3b6-b9570af5d7ad</t>
  </si>
  <si>
    <t>5vq8QdMUyCAACPHTAK/rdN0SAt3PNEgO8Js5p5n9G9dnoHz8OennzpN1VvJoCgV/cIbzt1DUV3SHC17QnYinuA==</t>
  </si>
  <si>
    <t>6925-DIVERSEY-AREAS</t>
  </si>
  <si>
    <t>6925</t>
  </si>
  <si>
    <t>33219680-aea6-4cc6-b671-bef5c3c3e4f0</t>
  </si>
  <si>
    <t>7H7qjxPCs+tJdJYN8mBVogPlyesRSqyg7lkGEC+w9dXDZ4tv3QMCIUDjczLAQAWr+x3t+tHbE58e+vu6rt8gsA==</t>
  </si>
  <si>
    <t>5617-AREAS-PATISSERVICE /Coup de pates</t>
  </si>
  <si>
    <t>5617</t>
  </si>
  <si>
    <t>11010dc3-4cc4-4fee-aabe-bf51d5e3d7c3</t>
  </si>
  <si>
    <t>scOFk9Nm3DryLyuxK+XM1Q+YWTIHxbf1DwU3XCFleHnkVOfPNfpAyNEI+XTMmEDPAQakIwYIduMQkhmhAxlk+g==</t>
  </si>
  <si>
    <t>5613-AREAS-BOULPATSERVICE /Coup de pates</t>
  </si>
  <si>
    <t>5613</t>
  </si>
  <si>
    <t>ec8bccc0-c3fb-41a2-92d3-c1af5be3a7f1</t>
  </si>
  <si>
    <t>52gv99oN4/6MGScdY58WLHUgw7/4JvtB5TnNJWqTKE344gdJpbb4WQzofQxQ/Kz3d0Dhj2992jehCvhH/BkZzQ==</t>
  </si>
  <si>
    <t>5609-AREAS-FRANCENORD /Coup de pates</t>
  </si>
  <si>
    <t>5609</t>
  </si>
  <si>
    <t>0311c48b-96d7-42d1-a1bc-c1d18f4763e1</t>
  </si>
  <si>
    <t>7pnQSjDPdacMs/y8fZTIG5sLwPZvHZl9LF0DLnnGErWvtM1qhrIpS9RbnQ6U4mCulYTf4hdw4m3BTpx4WRFVgw==</t>
  </si>
  <si>
    <t>3628-AREAS-AGROANALYSES</t>
  </si>
  <si>
    <t>3628</t>
  </si>
  <si>
    <t>cbd3a8f5-d2fd-449e-b6d6-c7513d48f150</t>
  </si>
  <si>
    <t>6leeZlwd+lQdaaJ2u5syvisuaE71CBp9mHcx3dey/Rznk0GdO5u5ooFsG3em0QWW0gzf+6DPl3hYtqe/3fAyUw==</t>
  </si>
  <si>
    <t>1234566-AREAS-STALAVEN</t>
  </si>
  <si>
    <t>8e002021-5acb-47a2-950d-ca8267657c08</t>
  </si>
  <si>
    <t>8hv/WbYaRQCOEELtSwPjrNvaxOB+dOMP/LkkTNrv4wdnYOmDBlDLXKzGXdlGC+vZlt50s1knLLz2H/ZczwwgoQ==</t>
  </si>
  <si>
    <t>5490-Areas-PANACHAT</t>
  </si>
  <si>
    <t>5490</t>
  </si>
  <si>
    <t>57557aff-3cf2-42b1-ba14-cc49d8705bbc</t>
  </si>
  <si>
    <t>yro/PZsvrqGZ7zDWhvdYNKHbgAmq1MBqGAaxoSTXs/5D8pksy/dd7bD53RSgrl01EYVP5nKTcG6D49e5KWzbcA==</t>
  </si>
  <si>
    <t>54321-AREAS-COUPDEPATES</t>
  </si>
  <si>
    <t>81c184e3-92c9-4291-b014-cdfc475c6dfa</t>
  </si>
  <si>
    <t>p/0ueBis2oWq6KreTm0BaoDAOtfaZ8WcIAbRnbGJx5pUmwYvwEq31j0l3J174xew47PlwZqiIvCVpJtRK/GtFg==</t>
  </si>
  <si>
    <t>6446-AREAS-MR NET</t>
  </si>
  <si>
    <t>6446</t>
  </si>
  <si>
    <t>ff0840b1-d37a-455a-860e-d1df44cc19ac</t>
  </si>
  <si>
    <t>2t0mbZgJecI+8Xs7Jqrdp7a+WmUJUP757XUsH7TFLznPWHYpWFO6kDg/bx2K9DW2Ab+fP2kp2m3T4XwYtYFUsg==</t>
  </si>
  <si>
    <t>3626-AREAS-MR NET</t>
  </si>
  <si>
    <t>3626</t>
  </si>
  <si>
    <t>fd6e4197-a194-4c41-9add-d63c88ae3a22</t>
  </si>
  <si>
    <t>/Rgrw2+HC42nILXYmTrGRr27DCNnPokKpGQsBWtzkAHB5FYcDhgwuhMq7Cwl0t0UZGSVLUVwDXNgeNBA9wbWyQ==</t>
  </si>
  <si>
    <t>5612-AREAS-BOULPATLITTORAL /Coup de pates</t>
  </si>
  <si>
    <t>5612</t>
  </si>
  <si>
    <t>6ce377d2-d3da-4a17-8370-d7c2bedf1b86</t>
  </si>
  <si>
    <t>Xb3lxro2jVGChXxPpmCpm7I6Wk1+ftBAdARggCKMbKMWXupV6UvP/2wvM6PNkNrjsl9ID7zWERYY2LJnGCU97Q==</t>
  </si>
  <si>
    <t>5606-AREAS-SUPERGROUP SAS</t>
  </si>
  <si>
    <t>5606</t>
  </si>
  <si>
    <t>538b4345-ded1-424b-8599-daa217f53962</t>
  </si>
  <si>
    <t>Z78KbO+kBj//d4hxYEoqxa9EWroFNSB727Fd8h9r/4gpEQjOv8BjkIHYiDvb21JaYdEQS9MUVaIIEPxfjHAIlg==</t>
  </si>
  <si>
    <t>4335-AREAS-RICOH</t>
  </si>
  <si>
    <t>4335</t>
  </si>
  <si>
    <t>ad090a0b-b3e8-4aee-9b71-dd79376bb049</t>
  </si>
  <si>
    <t>ZEa0rgYQ3S8W40B35Qhe/vUonI7pypM9RW+xdef5ZWJaJoHhM4IEOCDAIm4aiQVhwXo0libbFCWOTy7LTQVhFg==</t>
  </si>
  <si>
    <t>3601-AREAS-SODEBO</t>
  </si>
  <si>
    <t>3601</t>
  </si>
  <si>
    <t>956daccc-9046-4368-a694-ddae1a357139</t>
  </si>
  <si>
    <t>/Eif3/CLpy0xCVia+377rW8yMqbgf4Y0jbxOAZADs3dHuRG3ENFtSQguz4sqh2pEL8K/BDrVxX32+jlgc7Cl5A==</t>
  </si>
  <si>
    <t>3574-AREAS-BOUYGUES TELECOM</t>
  </si>
  <si>
    <t>3574</t>
  </si>
  <si>
    <t>BOUYGUES TELECOM</t>
  </si>
  <si>
    <t>f9bbe2b2-d479-4fff-8e76-dde015e63bf4</t>
  </si>
  <si>
    <t>+nCpJHv/OjqDmkJQqUBBN+A1iBaDSApDER9kgI7HpAQcOOTAShUsA+Oz6Cxh0ViK16oBm+v8tbJxNMRnvupZ8g==</t>
  </si>
  <si>
    <t>4857-Areas-FAYE</t>
  </si>
  <si>
    <t>4857</t>
  </si>
  <si>
    <t>eb2b7ab1-2596-41f0-9876-de77beafa9b8</t>
  </si>
  <si>
    <t>hxmY0gmoG9pLcW4jPrAynJG9QEz57j4PeXuJj6g0Lgg+Zj0KoCwP1xaik4yQOOUhr990MiznjnzBa6zkp1sGEQ==</t>
  </si>
  <si>
    <t>7184-AREAS-GROUPE HOLDER</t>
  </si>
  <si>
    <t>cd5d8058-087f-4d68-a50e-dfa43c6150bb</t>
  </si>
  <si>
    <t>q9jw6RrlFUHQb7mMN7OsoqjomK/XseexifwXtgCOLmlycbSgUfGlGENasTxmiC2vWX6JCpiGUJROJR8GJ0VoNQ==</t>
  </si>
  <si>
    <t>3609 - AREAS - DESSAINT FOOD SERVICES</t>
  </si>
  <si>
    <t>3609</t>
  </si>
  <si>
    <t>506afd9d-43ea-49d6-accc-dfd386ce0d33</t>
  </si>
  <si>
    <t>84f/9QcBAp51dTyewI/z9G+YeMmIDEYk0wb/UdL6C8lgw317sdbXak4m4o8umu3v1R1zpnO/r/nDOY+cxV3ftA==</t>
  </si>
  <si>
    <t>6171-AREAS-CARNIATO</t>
  </si>
  <si>
    <t>6171</t>
  </si>
  <si>
    <t>2a6990ce-a3a1-4f52-b843-e1bad6240e9f</t>
  </si>
  <si>
    <t>GzOqexGqdZWJ6SY/qQRVDjVRsrPOQp17NzI4bLcN15+hVj3lmRZJVgAxwVEW67R48Km3L5H9be8H00m59iPnIQ==</t>
  </si>
  <si>
    <t>5491-Areas-France BOISSONS</t>
  </si>
  <si>
    <t>5491</t>
  </si>
  <si>
    <t>ad799cf1-edeb-4499-8f8d-eb769f8cd3fd</t>
  </si>
  <si>
    <t>SjQ3eCxusl5Hv/4ScLmqrapofDFXCkCi67KJWkRWNDJhLCV5BmEsXMIT4eCuob0rIfy87vCJ31VVrwdrffA62w==</t>
  </si>
  <si>
    <t>5611-AREAS-BOULPATATLANTIQUE /Coup de pates</t>
  </si>
  <si>
    <t>5611</t>
  </si>
  <si>
    <t>c6e70141-68d8-4ee6-aca4-f0e38ddc9c99</t>
  </si>
  <si>
    <t>3Xd6HEm5g2KBo5s04I51xssSJoyVrtLy3q7Tzvri10YMrQCVM3Nul9X343So+cFLv5VZr25g+XJRvrxYkioe+w==</t>
  </si>
  <si>
    <t>6862-SOCIETE EUROPEENNE DES BEURRES-AREAS</t>
  </si>
  <si>
    <t>6862</t>
  </si>
  <si>
    <t>9bf2d20e-cec9-4ddb-9081-f3658d9aef2c</t>
  </si>
  <si>
    <t>L1GjhpU+uBskj6h8UcqnQbc+EpDkQAjx9o5pK4Xw2P6PcsIUBQNVTXw/W+4OxVInIaTLSzoATVy/pfrw0rdReA==</t>
  </si>
  <si>
    <t>3712-Areas-Compagnies de desserts</t>
  </si>
  <si>
    <t>3712</t>
  </si>
  <si>
    <t>9bbe0b0a-5276-416d-bd6c-f3c17232b65a</t>
  </si>
  <si>
    <t>n7OkTPm2N0SWuRv1uzr88XESVJBt0Yp3ELC2dnqc81P9vDLqSxBWMgF432cR0bQf++uAvTlJsr8Rnw4OEt4+pg==</t>
  </si>
  <si>
    <t>123456-AREAS-CARREF</t>
  </si>
  <si>
    <t>b38b6ee8-0e76-47e6-9db1-fa3ca2fb44bd</t>
  </si>
  <si>
    <t>7kk9Tt1DWD+NkqLqnnwbEtkvucZai9iHzulUllsey0SmknPMKF/ezXccRZHWex50Bj28wlcxRbfw+dExeTqeHQ==</t>
  </si>
  <si>
    <t>5618-AREAS-SOGEPAT /Coup de pates</t>
  </si>
  <si>
    <t>5618</t>
  </si>
  <si>
    <t>e11665a0-d101-eb11-a812-000d3ab61940</t>
  </si>
  <si>
    <t>ebaghyfJeAq4pHz3itsQrtlWG8lTVD13Kvocc6hZnFJMyMyJCk2iuQOPZoJTUFkKqNqdIlJ0w3830IyEThznGQ==</t>
  </si>
  <si>
    <t>ARKEMA FRANCE</t>
  </si>
  <si>
    <t>2693 - ARKEMA FRANCE -</t>
  </si>
  <si>
    <t>2693</t>
  </si>
  <si>
    <t>1b1a65a0-d101-eb11-a812-000d3ab61940</t>
  </si>
  <si>
    <t>EUlBC0epZwmDXjTHaU4z/3QleL3CHP02+oZo9XCNf2uMudMo0eOAoPeilvyCm998WzirYUFn/ema/mY2uAHACQ==</t>
  </si>
  <si>
    <t>3240 - ARKEMA FRANCE -</t>
  </si>
  <si>
    <t>3240</t>
  </si>
  <si>
    <t>2a92fbc7-1264-4c2c-b0bf-046a26827c2d</t>
  </si>
  <si>
    <t>e/RBN7AXXSoVPvnjKuTlACuNBlINfEHZpw9OlhMOfkPYCFQypZNYL4y6fKF1z4u88JxAbzl23+pmEf5xd/SPOg==</t>
  </si>
  <si>
    <t>5782-ARKEMA GMBH-MERCER ROSENTHAL GMBH</t>
  </si>
  <si>
    <t>5782</t>
  </si>
  <si>
    <t>0087d8f2-ca60-4770-84a6-4e0bff6d5c61</t>
  </si>
  <si>
    <t>E0CG9Mip47RiWT5d4XlH55pdjXmSSbNnGAMd4dhPYQJaYTol0/N6/1JgwjlpyjFlToma0JHoSd5O1oCw0Z7ITw==</t>
  </si>
  <si>
    <t>4128-ARKEMA</t>
  </si>
  <si>
    <t>4128</t>
  </si>
  <si>
    <t>7685046a-f1e0-4f59-9f9c-6b517e10ff9f</t>
  </si>
  <si>
    <t>9xUSZiARlSt5rsh1wbpiDh2Ae/7xg0+r6jVI+oIqN/l6MQqIbkq0zX+pXCUpk87H+i2kVYY1bGiYFxHjwGvPQA==</t>
  </si>
  <si>
    <t>4076-ARKEMA FRANCE</t>
  </si>
  <si>
    <t>4076</t>
  </si>
  <si>
    <t>dee53e36-9965-4e3b-b51e-77e356adb255</t>
  </si>
  <si>
    <t>V3OUYqUD+dd32GMOjSyBpeL0XHBjWqKC7o/SHL6bRcsW+KmgRrIdkls/z5anWBXMqQCJYlnwoQtrWowhL+3s7w==</t>
  </si>
  <si>
    <t>9482defd-2d8c-4651-93ce-eca2b7c06de2</t>
  </si>
  <si>
    <t>e3HS1R+Utp9HwNmSisgL/MbD0fWUWRMUspvQtRmyyzcXlKD0jXn8pbNavZxKJjm+dBb9lTsuBSDUrPXLyzwEAw==</t>
  </si>
  <si>
    <t>5581-ARKEMA</t>
  </si>
  <si>
    <t>5581</t>
  </si>
  <si>
    <t>3d5d6ac1-8e20-eb11-a813-000d3ab61098</t>
  </si>
  <si>
    <t>BvXtNV270b+oxk3QTY6IdowHgGgvxsGdNbGFldRi7FGCVlwFoWx0oSyeT1R2HIq+7UtA+WMgQI5VbI5C8f/+cw==</t>
  </si>
  <si>
    <t>ARVAL</t>
  </si>
  <si>
    <t>3523 - ARVAL - BNP PARIBAS</t>
  </si>
  <si>
    <t>3523</t>
  </si>
  <si>
    <t>685d6ac1-8e20-eb11-a813-000d3ab61098</t>
  </si>
  <si>
    <t>DpeeVDIhBBh3rM2p5MwmG+wEz0giEUJ8pSn3lkn1xVFLuK66hnYnY2fP03RcDR3NcKlX2xRAKGYeczeDj6KWsg==</t>
  </si>
  <si>
    <t>3497 - ARVAL - SUEZ</t>
  </si>
  <si>
    <t>3497</t>
  </si>
  <si>
    <t>705d6ac1-8e20-eb11-a813-000d3ab61098</t>
  </si>
  <si>
    <t>c7+Y343Rg8YA3LD5mwJOc6U/0OmbN/qXB5De0+P2NGE27xiJh4WjV13F4eDRFkfPMaGIx9pqg2vjlINCmDxNiA==</t>
  </si>
  <si>
    <t>3511 - ARVAL - AIFE</t>
  </si>
  <si>
    <t>3511</t>
  </si>
  <si>
    <t>bd90946f-1d52-4309-801d-00b71ef6a632</t>
  </si>
  <si>
    <t>GjBmWTdoZZbfj5pLPKxf2Adpiv3y4PttOkNmYtm6T8hbJp40ijNIxDmhs/C92kZOTvG7IbiqOisAVJYQ+6X6Gg==</t>
  </si>
  <si>
    <t>7366-ARVAL-EIFFAGE</t>
  </si>
  <si>
    <t>c1826035-a680-4826-934f-029af5dd2cff</t>
  </si>
  <si>
    <t>j+sCKpVySuvvjyrWzKsFi5fiAmbKOVL68JcQgMRkfLu1voYARdKp6nDJ+RdA2X84gtvlk9P522dAKR/rc+uU3Q==</t>
  </si>
  <si>
    <t>5742-ARVAL_EIFFAGE</t>
  </si>
  <si>
    <t>5742</t>
  </si>
  <si>
    <t>8cc63713-2bde-450f-a089-04acf7008615</t>
  </si>
  <si>
    <t>mU2E/dMbSwi/z2Kw17r/RRq6k9BY0H7IynFr0aCH96hBf9uXPd0zvrq7sun5hLNE3B+fcNW0gDVL0yCYAdd7jw==</t>
  </si>
  <si>
    <t>4156-ARVAL-CARREFOUR</t>
  </si>
  <si>
    <t>4156</t>
  </si>
  <si>
    <t>e61c2b25-280c-46bb-bc44-097a278d87fa</t>
  </si>
  <si>
    <t>/5cAOFHP67H/kVG0CfDz2dvJg00WNJjNZiyl0Zuq+djih9VkNWUaJiVvhgQyo2ZKjEZbBAkWF8UOzvw2c0Sj/Q==</t>
  </si>
  <si>
    <t>4314-ARVAL-EIFFAGE</t>
  </si>
  <si>
    <t>4314</t>
  </si>
  <si>
    <t>5e878af7-1320-4eeb-90c0-0a420061e480</t>
  </si>
  <si>
    <t>0fY6p/Olk/ArHpP1X08Cd+Q6n93w9qFuQ85srS895yC9jDCugv5Z1NqSRzwol385wv8Rp4s37iXOC01XZB87ag==</t>
  </si>
  <si>
    <t>7247-ARVAL SERVICE LEASE-CCAS CAISSE CENTRALE ACTIVITE SOCIALE</t>
  </si>
  <si>
    <t>e2315291-7b78-4968-8295-1309aa6c17e3</t>
  </si>
  <si>
    <t>fAlMJxR5Z8glIYB9ULVXykfr8ot2E3bII5iLD3Ysf3aDSN+JXkJsTwIe6bQE+JCBQKKgR75ET842xCq9x+WyUQ==</t>
  </si>
  <si>
    <t>4837-Arval-EDF</t>
  </si>
  <si>
    <t>4837</t>
  </si>
  <si>
    <t>a3000e8a-1e3d-4e05-891d-1408f63e227a</t>
  </si>
  <si>
    <t>ZAz0hNWBOo3ZeXKesqWbi9gIoKNxY1z2W+GKUNZyGG+jOCALRxunBBbsDV2SN3gfY+8g1ieYpjyYcxcluVD/Xw==</t>
  </si>
  <si>
    <t>4313-ARVAL</t>
  </si>
  <si>
    <t>4313</t>
  </si>
  <si>
    <t>12545769-1140-40b1-b794-149f48b95627</t>
  </si>
  <si>
    <t>6MyC9k+ZFpr94RxsIcvrWfSjlfMfDAEtwp+fsLUPhLWUuQwCf4X6DaPb5X947osbUPYi3nCnQrXLl3CJkaSyqw==</t>
  </si>
  <si>
    <t>4498-Arval-Eiffage</t>
  </si>
  <si>
    <t>4498</t>
  </si>
  <si>
    <t>ee3f242b-50c4-45b3-b108-15536c7c7845</t>
  </si>
  <si>
    <t>LGicCzFOL3tTGTZnr2N/Mz9Q5w83wob+OR2e55mhb9haULvGM94vSXtcHN86kNmx/OzHzxC0DIC3CsfIY/Lj0Q==</t>
  </si>
  <si>
    <t>4621-ARVAL-EIFFAGE</t>
  </si>
  <si>
    <t>4621</t>
  </si>
  <si>
    <t>5b35773b-26a2-4adb-9248-16ae9f32bb0b</t>
  </si>
  <si>
    <t>gn9QThFWnHYfuWgT5vfhKJ8r//zpEZDmu9k/NtJaf0PK6ij2J9XBWLn0qYpXBaGgVinN/7KaOWzzi3n0my7z0g==</t>
  </si>
  <si>
    <t>6630-ARVAL - EIFFAGE</t>
  </si>
  <si>
    <t>6630</t>
  </si>
  <si>
    <t>bb0d5d09-2eff-4eb4-b148-172927363b5f</t>
  </si>
  <si>
    <t>JvjDn/L0CCqmjyxculGqVGkQ8TL64Qgd1L7MR5p8/BaEcynowmnPh2CrkOblobUQmqRVX0Vyhm6YNiZC4TB4IA==</t>
  </si>
  <si>
    <t>6070-ARVAL-EIFFAGE</t>
  </si>
  <si>
    <t>6070</t>
  </si>
  <si>
    <t>b6703d1e-9ead-4adc-bf82-193c3156041d</t>
  </si>
  <si>
    <t>1dV9JzxOQEJHU2TjHaovt0jiqyXh7cFBWp8ttZn1KItftNPLXhxYZgfGB+o/mHQlOXhnOyjnQ8/vVHRIvS/YiA==</t>
  </si>
  <si>
    <t>3912-ARVAL-Eiffage</t>
  </si>
  <si>
    <t>3912</t>
  </si>
  <si>
    <t>504046d5-9b39-4e4a-a7d1-1ea25fdf58cc</t>
  </si>
  <si>
    <t>UI86AZ01il9vRGqRhJ6F9j7ojus49H1mTOSYV1bYoWbIpsSwKH+aD3AF+Tw3htC1HF6a1jWywYwSwikV9bjV3w==</t>
  </si>
  <si>
    <t>4482-ARVAL</t>
  </si>
  <si>
    <t>4482</t>
  </si>
  <si>
    <t>8906e8d9-71e0-4860-972a-23db184609b8</t>
  </si>
  <si>
    <t>oO7NlEXSsjwECR0S74GoC2EqmDY+J1nTFvYS4C0w7aJTq2KFw6aJj+I7lrolNxSTU7JzF/O90cLdGhv0jHnZSA==</t>
  </si>
  <si>
    <t>4555-ARVAL-AVRIL</t>
  </si>
  <si>
    <t>4555</t>
  </si>
  <si>
    <t>AVRIL</t>
  </si>
  <si>
    <t>876ceef9-509c-4448-a740-28949a6b681e</t>
  </si>
  <si>
    <t>61n2B0ZvPpUxYzhtTWYnYKmtWKYflj1VzteeZS2Vr3YNyuEtyDGT7UWqlZGmA2eXk0V9rlRDEDP3q3UMsYG/wA==</t>
  </si>
  <si>
    <t>4500-Arval-SNCF</t>
  </si>
  <si>
    <t>4500</t>
  </si>
  <si>
    <t>9cfb6118-f1e0-4308-a82d-2ae904ae68f0</t>
  </si>
  <si>
    <t>k3KxvQn2riSVmxCngRrVS3JhVYSTU5YFLGVYLV3FGaXcNQXKSeEtE4qIz25VY2KkjGPATK0LDJJ7wyhkUrHbRw==</t>
  </si>
  <si>
    <t>6924-ARVAL</t>
  </si>
  <si>
    <t>6924</t>
  </si>
  <si>
    <t>ce0d89a9-0738-4bc9-8877-2f1a456ec4e3</t>
  </si>
  <si>
    <t>3KMMp0Bl3YJkgRf3PrsHeljyP8QcVxht36S0CZpkBPIuPKjjS2RS2QbuwS+Uc2t/kqU+ogbFnWJmDJfdEC5BVg==</t>
  </si>
  <si>
    <t>6763-ARVAL-EIFFAGE</t>
  </si>
  <si>
    <t>6763</t>
  </si>
  <si>
    <t>dbf68e2e-0c3c-4721-86b0-3337e49bfcaf</t>
  </si>
  <si>
    <t>SQbs3OnVLqru6jtP6pTU6WKX9hePeUjDwUk7ReZdfokHjAnyFO/X3fXuyLU/OiD58OI3xoL6r+es38vxmecfJw==</t>
  </si>
  <si>
    <t>3820-ARVAL-Eiffage</t>
  </si>
  <si>
    <t>3820</t>
  </si>
  <si>
    <t>1f336045-4ee3-4318-bfc2-335c48d91635</t>
  </si>
  <si>
    <t>kPX9t514F1awEOQ7ZWn7GXzd8AwtXgFU7u+JeVk/uWpqw9YD0lQ0O+rN0u5ZrCSr5bvAZqwGlaZcn3rsYWDXfw==</t>
  </si>
  <si>
    <t>6941-ARVAL</t>
  </si>
  <si>
    <t>6941</t>
  </si>
  <si>
    <t>55232af9-0735-45e4-8e31-3db318d5e3ea</t>
  </si>
  <si>
    <t>EQnNIct5B6GQZEKRPNS0er30HwB6ldPCxBjaBBaIBbXiQOU9YLi3AH8MpD+DnzzbP8pxdaJpqN7oOC5BIC9H9g==</t>
  </si>
  <si>
    <t>6631-ARVAL-EIFFAGE</t>
  </si>
  <si>
    <t>6631</t>
  </si>
  <si>
    <t>71575e3c-5379-44b9-9300-4c429290dba3</t>
  </si>
  <si>
    <t>/Nf5X/ozK/5kCzimJbGq3vj8RVypPIjB0VLVmn3jW8mRtog/kMNOOi7FsmDfA/ttM+Jxplx61lg0xBjg+/m3vg==</t>
  </si>
  <si>
    <t>6912-ARVAL SERVICE LEASE-XPERE</t>
  </si>
  <si>
    <t>6912</t>
  </si>
  <si>
    <t>1adc6ee3-5a44-43d2-ac8e-4c8ee11ebd9a</t>
  </si>
  <si>
    <t>CAHaJ8qCOM/1FnfRm1vLecOpgu7TVXgseGVXcMQeRFwCIZsXHCabKv6ydOlMwsOiJ/vqdS/b3ilYYeNmkwgkPQ==</t>
  </si>
  <si>
    <t>4667-ARVAL</t>
  </si>
  <si>
    <t>4667</t>
  </si>
  <si>
    <t>a00bbfae-8063-440e-906e-4fb1a0de2057</t>
  </si>
  <si>
    <t>y7x6GuOuxW1LEL0hM1s+e6VfpmgZoFxZviKj0/k2VG2j2euuh9nZnT7ZNGjnHHLzNcjdv53axPE1lm3o5k6h0Q==</t>
  </si>
  <si>
    <t>3820-ARVAL-CLEMESSY</t>
  </si>
  <si>
    <t>b3f9d392-eb15-46e6-b6a1-51e31234d59a</t>
  </si>
  <si>
    <t>dKJdrBiHxgRy0Fj63/6pjLz7LZEs0UtwQFiAbofXPCKLz3PL/VZnol4JY9Zu2UlS3OCNZdZcGgRsPvFzuM9cHw==</t>
  </si>
  <si>
    <t>3880-Arval-AVRIL</t>
  </si>
  <si>
    <t>3880</t>
  </si>
  <si>
    <t>f62b24e3-fd0b-4c44-b641-52ec28df912a</t>
  </si>
  <si>
    <t>xhkq+oEpk8QwcrT8ciou6b4d3Gki3pScZMG/tMQPo2M90vyGAAcSEEzdQkhZdeid9MoYlW8jUDKS7rD6STynow==</t>
  </si>
  <si>
    <t>6280-ARVAL-EIFFAGE</t>
  </si>
  <si>
    <t>6280</t>
  </si>
  <si>
    <t>224fa30f-3e21-4429-ada7-55cf6faf5cb2</t>
  </si>
  <si>
    <t>dPiw2r9o+ImJUui8gIxWkqYOnvap8pXfamqEmr2iu/4ryp1NtxEzMr24k6RhYeeJklgz5v3wOaDNj1vTOHPs+w==</t>
  </si>
  <si>
    <t>7006-ARVAL</t>
  </si>
  <si>
    <t>7006</t>
  </si>
  <si>
    <t>7dd84ddb-9571-4839-9bbc-5e2d4436a8b2</t>
  </si>
  <si>
    <t>cE194mg6/2i4oGS+Ns5RewGeJ7fO+oOeeI1/LdBlMjjolG8Ah82Ub6RXmCGR6IQvBCyWBN5n2np3mYE6DSsHww==</t>
  </si>
  <si>
    <t>6633-ARVAL-EIFFAGE</t>
  </si>
  <si>
    <t>6633</t>
  </si>
  <si>
    <t>028a27b2-2e22-438c-ae37-5e8870a232e5</t>
  </si>
  <si>
    <t>B9dtUAl96Ps+yf4dPADyEBURU7JKL8O422jndXPQwmXVqPygheA86hppeGFaf1zx/lKi8RZF0FBEiEuQKMRJww==</t>
  </si>
  <si>
    <t>6343-ARVAL-EIFFAGE</t>
  </si>
  <si>
    <t>6343</t>
  </si>
  <si>
    <t>ff8bfbe9-ac84-4492-926c-5f5c06ed3834</t>
  </si>
  <si>
    <t>nb+PGUhsKBZmrWj04TffbZyO60GtyB74tfvnKFySoTYHoFkL0SjpQNTtaM15j69T+a6SJ0Mxmef2YY+/0sdFVQ==</t>
  </si>
  <si>
    <t>4312-ARVAL</t>
  </si>
  <si>
    <t>4312</t>
  </si>
  <si>
    <t>f6e6bd35-1da1-4781-a52e-6275fe15538f</t>
  </si>
  <si>
    <t>/M7gHw+Sw5G5NzkMgbNu1IBUJCoYMdVGOBNHRAXZN6TEyutnqOHwbBt2AxbPUGFWcNbFzzoS+Y0jch5iQaE+Ew==</t>
  </si>
  <si>
    <t>3944-Arval-Safran</t>
  </si>
  <si>
    <t>3944</t>
  </si>
  <si>
    <t>4575ddbb-c738-460f-8858-637c314c84e3</t>
  </si>
  <si>
    <t>J3gP23SWggfVM4qKWtJSJcrU6+OhDAMzR+xh8IDnNpjbSSNePkhNFvunQ6yjt666yNK/vD9ZE8z2i04DnmMgFQ==</t>
  </si>
  <si>
    <t>4251-ARVAL-TOTAL</t>
  </si>
  <si>
    <t>4251</t>
  </si>
  <si>
    <t>e142e3a8-6ca8-4849-a947-64ffec75c826</t>
  </si>
  <si>
    <t>CPRwlB7blMaO/ApLOOxm1fXL8jGk5ODG0qrM/kyX9RWqXRQfPh9mRJAVUi/BDhxsvqKzx8GTpJjF1xbOjmbpXg==</t>
  </si>
  <si>
    <t>4109-ARVAL-EDF GRANDS COMPTES</t>
  </si>
  <si>
    <t>4109</t>
  </si>
  <si>
    <t>44ca4516-f35c-494d-9671-65aa3fffc080</t>
  </si>
  <si>
    <t>DTgpuLFmODJ7vCzLjI894EHRa9FWXONUzvAHnAzsD55o+/AmGTrVqQGTHvbE9lK9fm1ZTicyMm4HGyiCQdy2Fg==</t>
  </si>
  <si>
    <t>5709-ARVAL-EIFFAGE</t>
  </si>
  <si>
    <t>5709</t>
  </si>
  <si>
    <t>500948cc-11a4-4853-aedb-68364872ac62</t>
  </si>
  <si>
    <t>suyKjbPYSWDiArnoUfQU6X7Wa+TD6tjWbhWIHteSs5uudGadb/DnrEh9pWT5AHhhO0cGRNWSIl5AoZC207gtIw==</t>
  </si>
  <si>
    <t>6801-EIFFAGE-ARVAL</t>
  </si>
  <si>
    <t>6801</t>
  </si>
  <si>
    <t>bc6d2c1c-d788-4e43-a4ec-6a64a1874398</t>
  </si>
  <si>
    <t>4U9OMzwCgCZgydKu2kXCiFC0fsa13LZ7QjZCdQNAhSSj0gZoHApW5PuX6FvxAKVftsEpmOOK1ZmCAbUdgNv5pw==</t>
  </si>
  <si>
    <t>4139-ARVAL-SUEZ</t>
  </si>
  <si>
    <t>4139</t>
  </si>
  <si>
    <t>9e4c6aeb-88c1-4a8e-b056-6c5ac410daad</t>
  </si>
  <si>
    <t>vXr6pJE+z1UPWqtMbYTVzINqC5PeKmUtMRdu26aLa+B40U9w89CU//z5wLxsf1iw+0JqTkEjwD0S7FWmdbKk9w==</t>
  </si>
  <si>
    <t>5953-ARVAL-EIFFAGE</t>
  </si>
  <si>
    <t>5953</t>
  </si>
  <si>
    <t>b56bfe3a-1c5f-4b20-ae3e-6d2808c0a9e5</t>
  </si>
  <si>
    <t>yZ1slKppa/tvhLob9aRPRobjS+z/ZTYitXpz7WfybN21ubmfOqoa513TaH3Sfx5IiJ/ETbxvQe0rRf1wD3NVJA==</t>
  </si>
  <si>
    <t>7106-ARVAL-SUEZ</t>
  </si>
  <si>
    <t>7106</t>
  </si>
  <si>
    <t>5d7d8829-168a-442c-90e8-6e3ebb552919</t>
  </si>
  <si>
    <t>J4L/fOhpiyTof7uqXV5B3+C6YUzbxYhkGZMwdudJvyG36zbzUv+K08WOfhf4YCVBYq7MyOdp46RcbDHhR/7kIg==</t>
  </si>
  <si>
    <t>3771-ARVAL-CLEMESSY</t>
  </si>
  <si>
    <t>3771</t>
  </si>
  <si>
    <t>668ab717-ffd8-4095-b1e7-6e7efc3a108c</t>
  </si>
  <si>
    <t>jPITaBbBhaaUOAnKbduO7id1DDQMNqw84WhLoPArmLlQnRxj7jUprUpHX2MNMRiL5h00r/zjQZeEmpsfUOdPMQ==</t>
  </si>
  <si>
    <t>4825-ARVAL-EDF</t>
  </si>
  <si>
    <t>4825</t>
  </si>
  <si>
    <t>8355dc29-cca3-4141-a171-6f54c3b0def6</t>
  </si>
  <si>
    <t>G7vCAvl8t3wAUfF3qnnRewomgywnxPZJP4QsEbRCMWanjcm/ef5ii+38Y3ikUivGhKs2HWCJRMOsIDM8cc/diQ==</t>
  </si>
  <si>
    <t>3603-ARVAL-CARREFOUR France</t>
  </si>
  <si>
    <t>3603</t>
  </si>
  <si>
    <t>X400</t>
  </si>
  <si>
    <t>7db50ac8-425e-4793-9e8f-6faa28f3a02c</t>
  </si>
  <si>
    <t>FCuo4+SDNwfWITdQjbfF8ss/282MJxdDCPzFmnOwaRzgwQ+RQoOkZW2pKIFRVkcexWNILnvfmKTp2+OCMkVwCw==</t>
  </si>
  <si>
    <t>6909-ARVAL SERVICE LEASE</t>
  </si>
  <si>
    <t>6909</t>
  </si>
  <si>
    <t>ea2784bb-4acb-420b-af8c-706f64ab5ec8</t>
  </si>
  <si>
    <t>8TjWcFUJDqaqbtyIOk3Ik/VWZLE7Cf1MTgFDEEl5XOpFqf+vZbTXWBL5Xxh6yGwHx11VzTpSLGdCHvxmJ7d17A==</t>
  </si>
  <si>
    <t>4977-Arval-seche</t>
  </si>
  <si>
    <t>4977</t>
  </si>
  <si>
    <t>ade87977-398a-4e69-87f0-70a542ceb982</t>
  </si>
  <si>
    <t>5FqrAj1UIQaZtTIKcAbPltwnam+UugZJr5/4K9AuMXETAOZVcfMcq1Pxw0I2x9k94Vl9/5jnCUJt7ErgRLQnpw==</t>
  </si>
  <si>
    <t>6921-ARVAL-SUEZ</t>
  </si>
  <si>
    <t>6921</t>
  </si>
  <si>
    <t>3d38eadc-42c8-403f-a35e-75a2b667f8f2</t>
  </si>
  <si>
    <t>FZpz28AYjwtaXlFoXXAHquULTqsf2vv7X6fIVuCMT/HFP4pU6iaQRmZ6djj65x2YUs1ZkFZ4xsY8cbk0XIUxqQ==</t>
  </si>
  <si>
    <t>6508-ARVAL-EIFFAGE</t>
  </si>
  <si>
    <t>6508</t>
  </si>
  <si>
    <t>d722f597-5107-4f77-9d10-7eed309f4831</t>
  </si>
  <si>
    <t>TrrLyZDUB4aGJDm1/3+SRy7GUz+EV+x+IfvAB6dOPztHWm2QWamGBToGWWWQ9mNSCmwhttLB8lg9ihlc+iMA+w==</t>
  </si>
  <si>
    <t>4183-ARVAL-EIFFAGE</t>
  </si>
  <si>
    <t>4183</t>
  </si>
  <si>
    <t>fe78ed7e-f04d-4479-9039-7fbb2c70b793</t>
  </si>
  <si>
    <t>WR+z2CfQGGXOGE6fbQEBzhoi5dtGk9ax6izI8nc0M5k4VmO697N/+bf+wl1YU0d+/FF2VGc83ZXTef+BwEpuDg==</t>
  </si>
  <si>
    <t>3658-ARVAL-CARREFOUR France</t>
  </si>
  <si>
    <t>3658</t>
  </si>
  <si>
    <t>cbf314be-df04-4351-9a6f-81cf72e5b0df</t>
  </si>
  <si>
    <t>D5wov2cSN+YCog9/kWLfGM0R19XtbdPiljDmOTCj86QuN82Ta9/6cPppMU5pWsHvD1wcN+r5gRk+sIsKn6c1fw==</t>
  </si>
  <si>
    <t>6839-ARVAL -SIEMENS</t>
  </si>
  <si>
    <t>6839</t>
  </si>
  <si>
    <t>5c57d1b9-f312-4ced-b11b-8201dce0ecec</t>
  </si>
  <si>
    <t>zGLt1rXshKYUc17wrsktcoVsDlBE1y4j0I2f3VnoVuSSEbxkKMAIsizHuCKpv/625iRCPLKBLxMmDlMMOtFZ4g==</t>
  </si>
  <si>
    <t>4280-ARVAL-COFIPARC</t>
  </si>
  <si>
    <t>4280</t>
  </si>
  <si>
    <t>aa3ff480-4b19-4ecd-8dcb-856a2eb9a750</t>
  </si>
  <si>
    <t>IAvkB5nkd33k5pI2tDqUinbDH/Hskt5W5HDpkoBHonoBUdKdEuH6r0HAvkkzakFkUQ79FoQYcWYiJGhPWXce9Q==</t>
  </si>
  <si>
    <t>4279-ARVAL-EIFFAGE</t>
  </si>
  <si>
    <t>4279</t>
  </si>
  <si>
    <t>d45f3f7b-ccc0-4b36-932d-889b8d6fa265</t>
  </si>
  <si>
    <t>UAAuVfd7H4tF03aYGvMJbvHYo9scIQuoX9rIbiB7T+DAqJx2GjJ7SgnszRTSuMCKETttI/ajhyx/l3uD+pfn+w==</t>
  </si>
  <si>
    <t>5546-ARVAL-TOTAL</t>
  </si>
  <si>
    <t>5546</t>
  </si>
  <si>
    <t>b7565f38-96fb-442e-afeb-89026a7ac348</t>
  </si>
  <si>
    <t>R1JUEGuU9monkT/HqpS5rhAl80JQdpihIirrhk2IkyqMWgjGiYbuTyyhF1Ih63z2lDp0CUnJkrhxr5YBEPgZzg==</t>
  </si>
  <si>
    <t>4179-ARVAL-TOTAL</t>
  </si>
  <si>
    <t>4179</t>
  </si>
  <si>
    <t>620d46ea-333c-45d6-996f-8c28ca864571</t>
  </si>
  <si>
    <t>AufXHdvYL3mFJtigrwUxn6dSGJjUMZe3qnnygHC0Yd920OFepidPG6asMGEIT9iitg1Zxl/85RFyAp7a6bQOpA==</t>
  </si>
  <si>
    <t>4181-ARVAL-EIFFAGE</t>
  </si>
  <si>
    <t>4181</t>
  </si>
  <si>
    <t>764aa017-e98b-4f33-b27c-9007d3ff2254</t>
  </si>
  <si>
    <t>xj8fxYHNpLYgfcwNkLVFPyIgLe+BVCXhDvYW6H0IluXO8EwqwKIX2tCJBPh/tUwSZr2fIR2Z/BdyPtx145fCXg==</t>
  </si>
  <si>
    <t>5072-Arval-EIFFAGE</t>
  </si>
  <si>
    <t>5072</t>
  </si>
  <si>
    <t>0deea9d3-75ec-4018-ae68-90cab34996ce</t>
  </si>
  <si>
    <t>ErEyJHq8Za2EcMqJGMMMffDR1i5qThuLCPbYNzXJjx17691rL520Db63ZCaxevxPho47QcnrFM2oHCj4qwhRxA==</t>
  </si>
  <si>
    <t>4252-ARVAL-EIFFAGE</t>
  </si>
  <si>
    <t>4252</t>
  </si>
  <si>
    <t>d66c9aff-2028-4520-9258-9129e388f200</t>
  </si>
  <si>
    <t>eyLPhGnSyheRxFdfUyThcMoOODVFJVi2U6KLFtPr7wvJbZBqdHpTlHFABPCmT4t/eGoKXzdWsHWBMWcrhPaC5A==</t>
  </si>
  <si>
    <t>7196-ARVAL-EIFFAGE</t>
  </si>
  <si>
    <t>9fb2ef40-b423-4bb7-8bfb-9252b4772e8c</t>
  </si>
  <si>
    <t>PmFe6cwiEgC3mGd+y8qm2IVafJWzW9nUALVE7ZICSDFYSD7CAZaG33U2nH3kYU6tQujubq/eVz599BriU6sYhQ==</t>
  </si>
  <si>
    <t>4399-ARVAL-EIFFAGE</t>
  </si>
  <si>
    <t>4399</t>
  </si>
  <si>
    <t>72f03318-d560-44a6-b1b8-931d9a234a3e</t>
  </si>
  <si>
    <t>9Hsp6Ar+W3JIHz2oCEwvYGFYiMl+1RJcBLpPO9f+qb85wcTY14CrWK3W+KoyOwwl3hT9yQm0UdIb6eWFXcWQdA==</t>
  </si>
  <si>
    <t>5925-ARVAL-EIFFAGE</t>
  </si>
  <si>
    <t>5925</t>
  </si>
  <si>
    <t>463f099e-8cf8-4849-9222-975d63e06acf</t>
  </si>
  <si>
    <t>pav5+M27pYpz1cYSpOL8O/kFD4UqXfKTD3FwkqkHPPagXFmxAYsQjuOWDSpTcV6xZXlgTIf4EE3NX4osN+6hRA==</t>
  </si>
  <si>
    <t>6821-ARVAL-DALKIA</t>
  </si>
  <si>
    <t>6821</t>
  </si>
  <si>
    <t>88fb3e4f-7f11-412f-85e1-99976418ccc0</t>
  </si>
  <si>
    <t>TMt3xgLPKocyAfG366fOHep0CcmPhJRugChMcy2Zlj0Q3AKtk6kNc0QwsNS6SQ2RFFg7VEMEf/7fR7gM1HbexQ==</t>
  </si>
  <si>
    <t>7376-ARVAL</t>
  </si>
  <si>
    <t>56e53707-c864-4576-b400-a0607e991df9</t>
  </si>
  <si>
    <t>eNyvoaFqHmR8O26VYgmz/hoJcJXFrS3UdU4xle6Rx30+UK7zoQHKfOo1nBieFjK/IUz1TlK3uHT3NIgoL5VKKw==</t>
  </si>
  <si>
    <t>5327-ARVAL-EIFFAGE</t>
  </si>
  <si>
    <t>5327</t>
  </si>
  <si>
    <t>4e7dc07d-e5e9-4963-8a61-a506b9748969</t>
  </si>
  <si>
    <t>Y834XYKBGrlIatCnUmVVMfc9SypwaMK/bf4Ymv9mpmHBh8XojM71y/BLcvMpxxWyrFZmYE/1QJN0tKNn/ejUkg==</t>
  </si>
  <si>
    <t>4284-ARVAL-EDF</t>
  </si>
  <si>
    <t>4284</t>
  </si>
  <si>
    <t>793f2513-c193-458b-a29e-b4cdc24cd76d</t>
  </si>
  <si>
    <t>+SdhcfQouz9kTwq9kasOuQ7CV+UHLyQ2XggNKWvJzfjpzMW6pzP9ejzwpPJtaE52fpkk8WT2ZdKhER1u22sLBQ==</t>
  </si>
  <si>
    <t>6710-ARVAL-EIFFAGE</t>
  </si>
  <si>
    <t>6710</t>
  </si>
  <si>
    <t>42424116-f9b0-445c-ba77-b64af0fa04ef</t>
  </si>
  <si>
    <t>4vZ0dzqOaqDdOesQQFgm54Tl1xKtXtvMG6R5ukSh5AXaPjedC+k72vTC/dShJwx4yGn+PjNfPjBEapvR4l39/g==</t>
  </si>
  <si>
    <t>4172-ARVAL-EIFFAGE</t>
  </si>
  <si>
    <t>4172</t>
  </si>
  <si>
    <t>721ac474-d13b-4abd-8d59-bd8d57a40d54</t>
  </si>
  <si>
    <t>2UkAC9FAYOd/r2Phyf9ao2qiH3qEMFgnNKBA8v8tRgO9fUqoDqWpeIwmhToVCkeadPWkavbLylNShA46FwP2xw==</t>
  </si>
  <si>
    <t>5197-ARVAL-CARREFOUR</t>
  </si>
  <si>
    <t>5197</t>
  </si>
  <si>
    <t>79e0918c-c7ab-474a-b9d9-c047186a0ec7</t>
  </si>
  <si>
    <t>eT493jlaKOdqDrjQUnyUlbACQ7Jo76v8L97Jic3W7VzpNksgRJpqVcSr4YwiX1TO00x8x7Yij2U5N766Vtmw7g==</t>
  </si>
  <si>
    <t>6357-ARVAL</t>
  </si>
  <si>
    <t>6357</t>
  </si>
  <si>
    <t>2464aca5-4003-4800-931e-c1730c1934fa</t>
  </si>
  <si>
    <t>KGuboWYTK7wCmvlCndIpvQHxeCPCfk0jcokmNSMjtYxpsGMLSNmiQKrqoyw4vLq77Bv/nmQYPDqKOw/2e0vNPA==</t>
  </si>
  <si>
    <t>5358-Arval-Eiffage</t>
  </si>
  <si>
    <t>5358</t>
  </si>
  <si>
    <t>f1a0d45f-c210-434e-85e6-c2baf3fb37ed</t>
  </si>
  <si>
    <t>jFtPhnR3xRpOuul9wy7vrsk1X4IjVq/wuQQ6q7v8xAk0N8kkN7qel5sKhytZCaFAWau3We4U/zH7edQwYgBwHg==</t>
  </si>
  <si>
    <t>6743-ARVAL-EIFFAGE</t>
  </si>
  <si>
    <t>6743</t>
  </si>
  <si>
    <t>5e8a1ab5-2908-4a85-a314-c43c406ed702</t>
  </si>
  <si>
    <t>Epb4DErnJlRnTAnxMD7cbO3SZeKk1AlHFuXW9/7pRa+n87ea9WXtBc/JNFlYLbNJqkhQIP36UpTVrlFO8rY3Qw==</t>
  </si>
  <si>
    <t>6186-ARVAL-CARREFOUR</t>
  </si>
  <si>
    <t>6186</t>
  </si>
  <si>
    <t>991d311b-f033-46da-aadf-c6cbaa05c53d</t>
  </si>
  <si>
    <t>J2LZN0uubFLnoCndl+W7aENOlphAMM27BxVqR/RCiTmbVaW1dqfWIqtFc8AYxnqgaCZtiZRCsq8JdEUkSrcLjw==</t>
  </si>
  <si>
    <t>6615-ARVAL-EIFFAGE</t>
  </si>
  <si>
    <t>6615</t>
  </si>
  <si>
    <t>e7f065ad-9baa-455c-b35c-ca8cefc0ec2b</t>
  </si>
  <si>
    <t>dxyY4tmEkalrxqAFbCxVEpOW0IYrwlq9JI4NCgFJzE2NK1GAHj6E3Jzs6p8d/wx9jc82dI0QhzrG00OoQQXrRg==</t>
  </si>
  <si>
    <t>4194-ARVAL-EIFFAGE</t>
  </si>
  <si>
    <t>4194</t>
  </si>
  <si>
    <t>0db9257e-41ee-420c-b7c8-cd170cfbc51c</t>
  </si>
  <si>
    <t>9HNSklgzCuJ6ndzLdIIXacJ3EfBG9MG/+FDgPMpt9/p3Znh3EibmPLx8/E/9zPe8pyoGQ4mmLCQJW0IaLyRQjw==</t>
  </si>
  <si>
    <t>6916-ARVAL - SIEMENS</t>
  </si>
  <si>
    <t>6916</t>
  </si>
  <si>
    <t>5c98f7fb-e664-42d6-91d2-d6e34f4e60a7</t>
  </si>
  <si>
    <t>AGEpx16QggWfCHaPuAeTT2sMic1ASEkKQd078+Xm+vLDpJOGINiw80feTu//lkByg0GxgHkaeHqopUNzoEeKzg==</t>
  </si>
  <si>
    <t>5127-Arval-suez</t>
  </si>
  <si>
    <t>5127</t>
  </si>
  <si>
    <t>4f09bfc1-60a7-449a-a09c-d9b7907ace2d</t>
  </si>
  <si>
    <t>uP4ZFDs8YmZU3/cWII1stL0nnbwe+Xv8DUcGSdi+a++NgdGZYqBX/qWwbjYFkD7ef2yFnKw0w79fkAjLRbbvbw==</t>
  </si>
  <si>
    <t>5551-ARVAL-EIFFAGE</t>
  </si>
  <si>
    <t>5551</t>
  </si>
  <si>
    <t>d8d3013b-482a-4b0d-8cfe-e799ef02dfd8</t>
  </si>
  <si>
    <t>t/+mKCpBePjNpeTwkKwQMalLRFs73Qg5vcByzL2KyohMNPHfaQQNrK9AA7GQ6f5g0IDKPSQ95o57QE2geyS3nQ==</t>
  </si>
  <si>
    <t>6583-ARVAL</t>
  </si>
  <si>
    <t>6583</t>
  </si>
  <si>
    <t>63e65be3-2803-4c64-985c-ebdc7e5c37d0</t>
  </si>
  <si>
    <t>xNU71ftJadBHlPEhMDsYat279vHIqD0wY2X5hMub6qjPKb+ZxfOW5dV/d8nVv7IusP/H5LgI+muHy5ntpzZvsw==</t>
  </si>
  <si>
    <t>5926-ARVAL-ELIOR</t>
  </si>
  <si>
    <t>5926</t>
  </si>
  <si>
    <t>381d857d-0d4b-4947-a571-f31c75a087a0</t>
  </si>
  <si>
    <t>rwlpHHeoccfIZVWh9GEwN5USOyzk9z1GlnFu3lEF5z6Q3Ooisbt2+oJd6EpRsGAGV61pECW8KQzHl14LrnvmzA==</t>
  </si>
  <si>
    <t>4900-Arval</t>
  </si>
  <si>
    <t>4900</t>
  </si>
  <si>
    <t>416fab0f-4d19-43be-b720-f6a5c44258df</t>
  </si>
  <si>
    <t>sN1QxZWqrn7f+rxdXlJIZJCNd0a8OiTbT2EqyTggqgK4Huk22zzpNmoHCl5s08RaWksm9Ql1ypMsUEeKnIoIYA==</t>
  </si>
  <si>
    <t>4542-ARVAL-SANOFI</t>
  </si>
  <si>
    <t>4542</t>
  </si>
  <si>
    <t>64e9883c-1898-46f8-96eb-f8d5fb206784</t>
  </si>
  <si>
    <t>e7zaT42y7NVeHOJEl/5lt6msMO0KUzBgCSbdVI0RIFlJQpXI0Gk/q9DpRWpjjBQQF1QYbe+AyJRKe5ethxfMYA==</t>
  </si>
  <si>
    <t>7069-ARVAL SERVICE LEASE - EIFFAGE PROBENT</t>
  </si>
  <si>
    <t>7069</t>
  </si>
  <si>
    <t>91e8bdfd-3303-4e4e-b390-f8f5f66ef142</t>
  </si>
  <si>
    <t>ToGVMwo4xvOg2eR7/wCmJAN1J/luBIaTbZLyXHQz0I0lH43ws4IY/I3rcnIc+V19eE3RIUrB+mpqSipUQwttfA==</t>
  </si>
  <si>
    <t>3598-ARVAL-EIFFAGE</t>
  </si>
  <si>
    <t>3598</t>
  </si>
  <si>
    <t>6e73f390-0e87-4bc0-bc6c-f9f40dfd5251</t>
  </si>
  <si>
    <t>wedCgNX3afhJaEfGSxTT5aJiAipOAp2jHpABWDlAWW9ZcfVVKR0EN3HLiCpAmAuoj84FbizhR8b+8RsvDgZYcg==</t>
  </si>
  <si>
    <t>4034-Arval</t>
  </si>
  <si>
    <t>4034</t>
  </si>
  <si>
    <t>3a908bb4-719b-44c5-818e-fbd312e1fef5</t>
  </si>
  <si>
    <t>fFZipfbasLhVz2Q/iEqEM7quedZiRYlhj2FWBUby6MW3D8eBkKaA+8H1UJ+togFUZLxO7pjmA+OQW3WwrnDOPg==</t>
  </si>
  <si>
    <t>6632-ARVAL-UGAP</t>
  </si>
  <si>
    <t>6632</t>
  </si>
  <si>
    <t>2c9921d7-cb4c-4474-bf3c-fef3babddd52</t>
  </si>
  <si>
    <t>pWsS7iL02runVaCY8ogM7ocprKk8oSabMl31jHvDHhvgTOSQOhJB+nKGFenYl2QyeR7FzlCVMLLjQjWiQPxPZA==</t>
  </si>
  <si>
    <t>4339-ARVAL</t>
  </si>
  <si>
    <t>4339</t>
  </si>
  <si>
    <t>d71665a0-d101-eb11-a812-000d3ab61940</t>
  </si>
  <si>
    <t>jx4VQ1f91RL5eHeJK+tDbaJaKcsamMXRpCKvvsetgirXCqIY0rVeAiJp0Iw3UEgNccAnBzXnZIBksuxec9Ehkw==</t>
  </si>
  <si>
    <t>ARVAL SERVICE LEASE</t>
  </si>
  <si>
    <t>2685 - ARVAL SERVICE LEASE - TOTAL</t>
  </si>
  <si>
    <t>2685</t>
  </si>
  <si>
    <t>cb1765a0-d101-eb11-a812-000d3ab61940</t>
  </si>
  <si>
    <t>UjQPcRG13ZXRTuooXeVTEwazGsCXXhgC1yvqqMH1dC4R6q2jDyNbYlYG0VmMQIz+yHuQG2NHG6DkUyD+QoVqog==</t>
  </si>
  <si>
    <t>2893 - ARVAL SERVICE LEASE - ELIOR</t>
  </si>
  <si>
    <t>2893</t>
  </si>
  <si>
    <t>FR68352256424</t>
  </si>
  <si>
    <t>cd1765a0-d101-eb11-a812-000d3ab61940</t>
  </si>
  <si>
    <t>HmI529APHu108GmwUibCCVqs3ccJyphrPoDgK4AwJmQfDU0N3lcPORpKw5NJnFysy2+dp4Ze54TedXdIkOsKwA==</t>
  </si>
  <si>
    <t>2894 - ARVAL SERVICE LEASE - TOTAL GROUPE</t>
  </si>
  <si>
    <t>2894</t>
  </si>
  <si>
    <t>TOTAL GROUPE</t>
  </si>
  <si>
    <t>FR61300773413</t>
  </si>
  <si>
    <t>e71765a0-d101-eb11-a812-000d3ab61940</t>
  </si>
  <si>
    <t>ercCIfSwQXNAzggckjBX02nHzmOpNP0oHeh9rwiBWOy96sS2hHW2UpADf6uGDpoacS2cSVd9dPThayG9IZvbRg==</t>
  </si>
  <si>
    <t>2914 - ARVAL SERVICE LEASE - EIFFAGE</t>
  </si>
  <si>
    <t>2914</t>
  </si>
  <si>
    <t>271865a0-d101-eb11-a812-000d3ab61940</t>
  </si>
  <si>
    <t>huxH8cA18QiIDXTBQKQkWFOwq0zcxt+vepuXTMO+VwD/PxaGzpSvAdju6LIky79kWZE1nZYozIqwvRU2Wfng9w==</t>
  </si>
  <si>
    <t>2977 - ARVAL SERVICE LEASE - SANOFI</t>
  </si>
  <si>
    <t>2977</t>
  </si>
  <si>
    <t>411865a0-d101-eb11-a812-000d3ab61940</t>
  </si>
  <si>
    <t>psQuyA86phQCq0wZFqWvKM0tZ5n9RltBfY8C5nIdYKll9V7AcSqDuFZkWgJBZJwQ+xATc1Jzz5vwxvTfWJSF8g==</t>
  </si>
  <si>
    <t>2995 - ARVAL SERVICE LEASE - SANOFI</t>
  </si>
  <si>
    <t>2995</t>
  </si>
  <si>
    <t>6f1865a0-d101-eb11-a812-000d3ab61940</t>
  </si>
  <si>
    <t>JJgXVz2fKmNk96sv1a9nqZVadSZax2xd7u7SZ0gyEAxVnQEMZFYb5moLxD4pgQCxNGgoVPGkwukk5nRpoXKvTA==</t>
  </si>
  <si>
    <t>3047 - ARVAL SERVICE LEASE - ELIOR</t>
  </si>
  <si>
    <t>3047</t>
  </si>
  <si>
    <t>3f1965a0-d101-eb11-a812-000d3ab61940</t>
  </si>
  <si>
    <t>uPX39HUyA62iULi6YWCIZLMVkegjGbsJbvCCqeLbLQysK00lokH1SYzTYpaR4ulNwIV1MtlC2BcNoWpjxJmvmw==</t>
  </si>
  <si>
    <t>2915 - ARVAL SERVICE LEASE - EDF</t>
  </si>
  <si>
    <t>2915</t>
  </si>
  <si>
    <t>UBL GIS</t>
  </si>
  <si>
    <t>411965a0-d101-eb11-a812-000d3ab61940</t>
  </si>
  <si>
    <t>EOJlITHOCVthZz+VWJkmQcmudCtZB62oE8Ox1ONH5IFBxTCl+VJvwZpIzQqFHfdgGwpXo2EUCf30KBhajzIm4g==</t>
  </si>
  <si>
    <t>2916 - ARVAL SERVICE LEASE - SNCF</t>
  </si>
  <si>
    <t>2916</t>
  </si>
  <si>
    <t>af1965a0-d101-eb11-a812-000d3ab61940</t>
  </si>
  <si>
    <t>vMQH+VZ+EgIZVCL3jDa7N18v4H16MKugOBRmaLdAp7JKO0f8Qu5qAVec/fv3gjfiUFabGx/oGFzoUET9dBdr6Q==</t>
  </si>
  <si>
    <t>3142 - ARVAL SERVICE LEASE - Française des Jeux FDJ</t>
  </si>
  <si>
    <t>3142</t>
  </si>
  <si>
    <t>FR49315065292</t>
  </si>
  <si>
    <t>bd1965a0-d101-eb11-a812-000d3ab61940</t>
  </si>
  <si>
    <t>HU8oDohCqdaL7DxIe8j/6bO6xHho3bmwP4zltybgrh5yXVplV9eAPd4EebXcwRLgeO6vLX1VXo4/XnzGdBRxSQ==</t>
  </si>
  <si>
    <t>3172 - ARVAL SERVICE LEASE - SUEZ</t>
  </si>
  <si>
    <t>3172</t>
  </si>
  <si>
    <t>d51965a0-d101-eb11-a812-000d3ab61940</t>
  </si>
  <si>
    <t>yruMCbQub2rch4+Csb/hdtnDFhQIT99++xH53Igp8VncX70Yn8erFxjsuGDNTuhQ5apVze5azl0+I6V/rcjS7Q==</t>
  </si>
  <si>
    <t>3192 - ARVAL SERVICE LEASE - TOTAL GROUPE</t>
  </si>
  <si>
    <t>3192</t>
  </si>
  <si>
    <t>a31b65a0-d101-eb11-a812-000d3ab61940</t>
  </si>
  <si>
    <t>X8dfvq+KDaibP+6caI6i7ubYFzTKMkGiqgZNa5xUQ4WOmxo8ljDNdP4dYFhY741DNtDBlCv74Mp9hMnHP0Gk/g==</t>
  </si>
  <si>
    <t>3396 - ARVAL SERVICE LEASE - LA BANQUE POSTALE</t>
  </si>
  <si>
    <t>3396</t>
  </si>
  <si>
    <t>931c65a0-d101-eb11-a812-000d3ab61940</t>
  </si>
  <si>
    <t>HuTUHg9uOqFICtzH7q9UdedgdoqKJmUG9XfRom+8y0aYsClpckPikT/NH09BWGGo6R45+Ynl4f7IgoPv6/zyTw==</t>
  </si>
  <si>
    <t>2955 - ARVAL SERVICE LEASE - RTE - EDF TRANSPORT</t>
  </si>
  <si>
    <t>2955</t>
  </si>
  <si>
    <t>RTE - EDF TRANSPORT</t>
  </si>
  <si>
    <t>e31765a0-d101-eb11-a812-000d3ab61940</t>
  </si>
  <si>
    <t>itOfPynDou9VGj5q+dHQ1bQSYGcytbhTStqVO9DCRGKqD8WGOigJq5YfJCb+/aEplwRaewnm8X3BlmVbL7qLIQ==</t>
  </si>
  <si>
    <t>ASSISTANCE SERVICES</t>
  </si>
  <si>
    <t>2911 - ASSISTANCE SERVICES -</t>
  </si>
  <si>
    <t>2911</t>
  </si>
  <si>
    <t>991865a0-d101-eb11-a812-000d3ab61940</t>
  </si>
  <si>
    <t>e6RpIGN1Maf3M9zlYJu+lGvtoC2UogOk7jSZfRLBWEYcI/nLoiqbiRsV9kjT68bfdCcEXduucFAB8C+annufVQ==</t>
  </si>
  <si>
    <t>3073 - ASSISTANCE SERVICES -</t>
  </si>
  <si>
    <t>3073</t>
  </si>
  <si>
    <t>111965a0-d101-eb11-a812-000d3ab61940</t>
  </si>
  <si>
    <t>a1nMxYHQRBnm95Jcn7cF5EaVvJKn456IIt7eQw1/GHgAKseJyJD5djFIkSFV45JjeJRLXM53y74Uh4S39R5YSg==</t>
  </si>
  <si>
    <t>2689 - ASSISTANCE SERVICES - AIRBUS</t>
  </si>
  <si>
    <t>2689</t>
  </si>
  <si>
    <t>391965a0-d101-eb11-a812-000d3ab61940</t>
  </si>
  <si>
    <t>nR2xYG0nC41LzixW85XFvKNVIR/vTtAmA8i4uv6HJXYZruP8/UhQA9tFscdUINB/Ja70jxSUnylenoiaXSdaRA==</t>
  </si>
  <si>
    <t>2895 - ASSISTANCE SERVICES - AMAZON</t>
  </si>
  <si>
    <t>2895</t>
  </si>
  <si>
    <t>e91965a0-d101-eb11-a812-000d3ab61940</t>
  </si>
  <si>
    <t>oPAJ9AVzeuFKyybLn05UXxG6AqYnyhPh/AFMqMb6Mipo80gm7EsKwsV4401xcEQzZ++8GkI+8k94M5Pz7lCK3w==</t>
  </si>
  <si>
    <t>3206 - ASSISTANCE SERVICES - SNCF</t>
  </si>
  <si>
    <t>3206</t>
  </si>
  <si>
    <t>151a65a0-d101-eb11-a812-000d3ab61940</t>
  </si>
  <si>
    <t>vGC+gawN7bzzS3VXdnPx6iLBV2EehnudRvdF4B2HHmqZlSlKnfm62/cTEUNo9AHbuLBt9/23h/vyZGC7eegDZw==</t>
  </si>
  <si>
    <t>3236 - ASSISTANCE SERVICES - ONET</t>
  </si>
  <si>
    <t>3236</t>
  </si>
  <si>
    <t>ONET</t>
  </si>
  <si>
    <t>551a65a0-d101-eb11-a812-000d3ab61940</t>
  </si>
  <si>
    <t>tf7GcZuWr63o4OzCO/6W9yCG1deQ8HoGifrZ1rlX+W6Wf4UlGTZ/wyd+QmXhHSgzdVmRc9Cn9ZlXkat4fkpJ3g==</t>
  </si>
  <si>
    <t>3291 - ASSISTANCE SERVICES - ONET</t>
  </si>
  <si>
    <t>3291</t>
  </si>
  <si>
    <t>f71a65a0-d101-eb11-a812-000d3ab61940</t>
  </si>
  <si>
    <t>Pc37nUwwrV5U7v6gosbfYdzo8eGq95/5vOucpv2Iamv2ynwZZBNKEM0DwVDU9eU7ceNefvTV8ytlSmqxDfTm1Q==</t>
  </si>
  <si>
    <t>3468 - ASSISTANCE SERVICES - CHORUS-AIFE</t>
  </si>
  <si>
    <t>3468</t>
  </si>
  <si>
    <t>CHORUS</t>
  </si>
  <si>
    <t>FR6732025242</t>
  </si>
  <si>
    <t>9551fe1f-8ce4-4f8f-af23-396fdc42263f</t>
  </si>
  <si>
    <t>6g8jW6a651EIhXkGYLzImzpYf2Uc/jkR1irxUOiWyCa63fLGU2eY+9UGXVmiaAtVJX7JtqCTXkUuDD77sSyJ6A==</t>
  </si>
  <si>
    <t>ASSURIMA</t>
  </si>
  <si>
    <t>6970-ASSISTANCE EXPRESS BARCELONA- ASSURIMA</t>
  </si>
  <si>
    <t>6970</t>
  </si>
  <si>
    <t>9067bc65-2db8-43d0-b3be-951b3e7d7dd4</t>
  </si>
  <si>
    <t>kxWP+NaQumQvYlz+lwR06mwIZSoxna0z3jEbmNMB3k+Z2TdWtP5klH84zEIkYi9tKBn5IAep1NgnPP64r4FoKQ==</t>
  </si>
  <si>
    <t>7096-MONTPELLIER DEPANNAGE RS 6ASSURIMA</t>
  </si>
  <si>
    <t>7096</t>
  </si>
  <si>
    <t>d71b65a0-d101-eb11-a812-000d3ab61940</t>
  </si>
  <si>
    <t>d83Zf8/jRpsnm7BIvIluYWXGu4slgKPJ7vJWJGUtWIVEggPgJ1RkAxH0LQaalTf6K0U1dWSDQ6Tw+Wlyf9lVow==</t>
  </si>
  <si>
    <t>ASSYSTEM FRANCE</t>
  </si>
  <si>
    <t>1973 - ASSYSTEM FRANCE - RENAULT TRUCKS</t>
  </si>
  <si>
    <t>1973</t>
  </si>
  <si>
    <t>bf1665a0-d101-eb11-a812-000d3ab61940</t>
  </si>
  <si>
    <t>qCxg/3rM4PSrdK2/xFu3R0N69d3DiHq1BH4bXICO4MSXL0/liSdNTG4co3Q7pRnQxMXfDG398kiDxhbQy5Wsag==</t>
  </si>
  <si>
    <t>ASTERION FRANCE SAS</t>
  </si>
  <si>
    <t>2663 - ASTERION France SAS - CMCIC</t>
  </si>
  <si>
    <t>2663</t>
  </si>
  <si>
    <t>571865a0-d101-eb11-a812-000d3ab61940</t>
  </si>
  <si>
    <t>1Fwct3GkiyRojGxN5gY50y9V4GJIBwXoBVzQOiISqezzZ+//CiY/91DjdKajiIizZepcc2RNexEx4jD1wyDOWw==</t>
  </si>
  <si>
    <t>3015 - ASTERION France SAS -</t>
  </si>
  <si>
    <t>3015</t>
  </si>
  <si>
    <t>831965a0-d101-eb11-a812-000d3ab61940</t>
  </si>
  <si>
    <t>O5idN6uJ+UevW8eGWSa+845z48WotZNR7su97CHfyxr9woXWgiXDH8RRSM5op75anq22WDH4hbqufeXPHG7wUg==</t>
  </si>
  <si>
    <t>3090 - ASTERION France SAS -</t>
  </si>
  <si>
    <t>3090</t>
  </si>
  <si>
    <t>8b1a65a0-d101-eb11-a812-000d3ab61940</t>
  </si>
  <si>
    <t>QyY5+HRxenHilBi6TTh3iITPD1fmdbQQ9ZINzStROd1y9mo33LqTiPcyhD9oeXUJQC1wHSpz8D7MMT4rgd+0ig==</t>
  </si>
  <si>
    <t>3341 - ASTERION France SAS - BOUYGUES CONSTRUCTION</t>
  </si>
  <si>
    <t>3341</t>
  </si>
  <si>
    <t>BOUYGUES CONSTRUCTION</t>
  </si>
  <si>
    <t>b71a65a0-d101-eb11-a812-000d3ab61940</t>
  </si>
  <si>
    <t>sUexAIQG2ezCQv23z4wvmMM67lE9YBlb7YgEGqctuOwYQJMTI+4ZKGMotDHWYQh3SUsygIfnDtoHC5d+QDpxPw==</t>
  </si>
  <si>
    <t>3398 - ASTERION France SAS - BOUYGUES CONSTRUCTION</t>
  </si>
  <si>
    <t>3398</t>
  </si>
  <si>
    <t>a6491534-32ac-4f90-a28c-49947a6a27fc</t>
  </si>
  <si>
    <t>sAFWrtO7QwITK41wxC7eofEOsYKV/vkvaBonjOpe32FNi+JuzR8wCNxBB3WYhCGr2Iqu15jM8KuJeAvsr3HvSA==</t>
  </si>
  <si>
    <t>ATS</t>
  </si>
  <si>
    <t>5132-ATS-KEOLIS</t>
  </si>
  <si>
    <t>5132</t>
  </si>
  <si>
    <t>KEOLIS</t>
  </si>
  <si>
    <t>7b2ba1a1-632f-42ff-ba93-a21e8d74bedc</t>
  </si>
  <si>
    <t>M1wp/DWxLhd5ju9kUoZ4Z1Q7Subv/UZVbqtqdNaKhqJhtiN5U4ew5fZuxYhS1ut5uS6UAiY4x0jIVHSF/jqz7A==</t>
  </si>
  <si>
    <t>AUCHAN</t>
  </si>
  <si>
    <t>7268-Auchan</t>
  </si>
  <si>
    <t>8052b397-c995-4c79-85be-a53a930f4e69</t>
  </si>
  <si>
    <t>BZYu3n66JvbgqbUBGpI7EQt9CC/LSiCVp4tjvIsepNWcLCkHmHUoSe6G81Xzm9bsoc6rnjuQTVNnXZmd4ZCYiw==</t>
  </si>
  <si>
    <t>AUTODISTRIBUTION</t>
  </si>
  <si>
    <t>5014-Autodistribution-Euromaster</t>
  </si>
  <si>
    <t>5014</t>
  </si>
  <si>
    <t>64a7fd7a-4cce-416b-bd63-05f9e5de6e86</t>
  </si>
  <si>
    <t>eNHYpb/blecYZaolPQn0r0XtW+QTZdER5WzLRrUwgU8M6ValXE/lSF22RqDECiVYnk1NUyY8Ahckm7IjLvoSIw==</t>
  </si>
  <si>
    <t>6187-AVRIL</t>
  </si>
  <si>
    <t>6187</t>
  </si>
  <si>
    <t>31699638-5e4e-4d75-a54a-0613534b1a8e</t>
  </si>
  <si>
    <t>dIR0HObeg0TD1dhKj4dI8lrTnJpbL5jmR+BHZdjdxZKK7HS83/m17bYmb0+PIUJkk+14aIdAeTQgnDzHOeTQfg==</t>
  </si>
  <si>
    <t>6189-AVRIL SOFIPROTEOL CAPITAL1</t>
  </si>
  <si>
    <t>6189</t>
  </si>
  <si>
    <t>25852596-b97d-4ae6-9ce1-2545c2ad993d</t>
  </si>
  <si>
    <t>d7y6OnY5J/DXMEufvQiHMbhJcLsws8C6+CkioPYhgNnS9ukuMAezUy9vbqZ4Idie+D/4dKFA6Cc7Jb4RoVdD1g==</t>
  </si>
  <si>
    <t>6067-Avril (ATOO + Avril PA)</t>
  </si>
  <si>
    <t>6067</t>
  </si>
  <si>
    <t>a56c8dc0-c077-4ecf-855f-3b6a3749250e</t>
  </si>
  <si>
    <t>nUNlS6e37yWHcwEzCOXrUoLkY1Mz1r9yNnEPfxzEA0xS/pU2qWe+RH50dA/EY66XTbawEYjTgytxIAH9SL9Xgw==</t>
  </si>
  <si>
    <t>6883-AVRIL</t>
  </si>
  <si>
    <t>6883</t>
  </si>
  <si>
    <t>29a6d221-1280-481e-b6dd-3ec4cb475ea1</t>
  </si>
  <si>
    <t>yp5EJYWNUuzCa69JQ/GI+V7O2EZGa1IgGML8x6vd4k01c/xmfUXdu8W5AiPmnIv3yTyanPkud8Oq3q9OWUzFcA==</t>
  </si>
  <si>
    <t>6953-AVRIL-POMONA</t>
  </si>
  <si>
    <t>6953</t>
  </si>
  <si>
    <t>acfcd541-f9e1-4299-8719-4a948454872e</t>
  </si>
  <si>
    <t>Qw4jRnFJJ3fOin4799aPvmdiKWH65LJVESlZtnW23Jn5m7HvTpZNbYYt7CSJd7kupaWZ9Kgy9ojfHrbVeFD0nw==</t>
  </si>
  <si>
    <t>6050-AVRIL Container EPDF</t>
  </si>
  <si>
    <t>6050</t>
  </si>
  <si>
    <t>8d7b7483-24ac-4649-a934-4c06d2b57a91</t>
  </si>
  <si>
    <t>foyXXujWuj1R2cpIxW2hzWJiMiDQ0UQaEAT48MehWf5kouJqUiZbp3NVN7AUDmh4RdrVA06tUe0msRMBuCUeZA==</t>
  </si>
  <si>
    <t>5164-AVRIL-Vivien Paille</t>
  </si>
  <si>
    <t>5164</t>
  </si>
  <si>
    <t>VIVIEN PAILLE</t>
  </si>
  <si>
    <t>1c716c63-9b8f-4bce-b006-5184b3690b35</t>
  </si>
  <si>
    <t>GxPZEZuu1rDooJ2nYvShQmx0K94StkdNsr/dxlcanyxN45XisgL0Sh43Th0VPZCVxi7y8/taPDNEt6CjtHu1Pg==</t>
  </si>
  <si>
    <t>5809-AVRIL-AVI SERVICES</t>
  </si>
  <si>
    <t>5809</t>
  </si>
  <si>
    <t>8e9e2dcf-7fce-4822-9a53-5cab20372634</t>
  </si>
  <si>
    <t>0/+pTBLwGWVSpT1B7ghmlUDdjdfa0XiyOLCVOTH969WYf2M/p1hwz97RfUfQ2Dv7Wi6DksnLdrhELGFavKA2aQ==</t>
  </si>
  <si>
    <t>7189-AVRIL</t>
  </si>
  <si>
    <t>2c2ef909-7586-46fd-a06a-5de9b233f7cc</t>
  </si>
  <si>
    <t>4IF6JhPTkFtpSwl/SY4adVnZwk+YFFWR7yoJx1t4q2r1zwuW39cdVujsksbDhYn1R6YU54Ajot1rWZbtMQp7uw==</t>
  </si>
  <si>
    <t>6852-AVRIL-POMONA</t>
  </si>
  <si>
    <t>6852</t>
  </si>
  <si>
    <t>d616921d-5a2b-44d7-a27f-70b2f11379f7</t>
  </si>
  <si>
    <t>JzzQfl5VSbczBnggmXjuBoZGfkevS5LELsvzUSNtzahELtTTPpuND63A41xpVHUfU2R9ze66owMPMbeuRtqIBA==</t>
  </si>
  <si>
    <t>5797-AVRIL-VIVIEN PAILLE</t>
  </si>
  <si>
    <t>5797</t>
  </si>
  <si>
    <t>b481aa27-2c99-4a09-a935-7e8087685838</t>
  </si>
  <si>
    <t>MKsn75FjK5VOo/ZEMQ5RunwKfvoALghRqYPWy6t5zIVCHV1ypUQpRdXLV/NfGE4UpDdxiPGHxFeP/reE5M8r3g==</t>
  </si>
  <si>
    <t>5798-AVRIL-FRANCE RIZ HOLDING</t>
  </si>
  <si>
    <t>5798</t>
  </si>
  <si>
    <t>4cbf7a71-96c9-4dc4-997f-82ab8e2246ef</t>
  </si>
  <si>
    <t>cudHyXc5MjmjHg5oJ/yGTwYTLnBzFDYHWsEAkTGcQs7Sa7PQBoH398mJgxG11jHH3yYEsISXqRhBZ9T+V9IwLw==</t>
  </si>
  <si>
    <t>6027-EPDF-AVRIL</t>
  </si>
  <si>
    <t>6027</t>
  </si>
  <si>
    <t>63303fdb-c629-4381-9347-9269d7453809</t>
  </si>
  <si>
    <t>++wRbOijVD1G5psEGJeJjM62J+pCmrLLuHwAnZbHL6X4REAGQwhB/AcLVMibvc+HClKnAby2O7zAHvYSVzxIqQ==</t>
  </si>
  <si>
    <t>5812-AVRIL -SANDERS EURALIS</t>
  </si>
  <si>
    <t>5812</t>
  </si>
  <si>
    <t>b632aabc-68e5-4e67-9ead-94eea3ad515e</t>
  </si>
  <si>
    <t>fkER9bO7exIeshTRDMvU53WJJuT6QFb/sOkjhKpwQyoaOYJo0CoasVQ84Jw3c2DoQSBYlOI4PeZQAc80moBc0w==</t>
  </si>
  <si>
    <t>6384-GROUPE AVRIL</t>
  </si>
  <si>
    <t>6384</t>
  </si>
  <si>
    <t>9e24dfc9-ce27-49a4-868b-96f292b5dbfb</t>
  </si>
  <si>
    <t>AirF5bLZsUFgU3oxa+GXfqa5AtrpJm7y2YuO6YZu6gxHFjuvh1AJwr/fCOZ7A4M3rXChn4nJerD8HLkbCf2WLA==</t>
  </si>
  <si>
    <t>5811-AVRIL -SOLTEAM</t>
  </si>
  <si>
    <t>5811</t>
  </si>
  <si>
    <t>3c10ebae-ed30-40e5-82a7-9735e4b84e28</t>
  </si>
  <si>
    <t>Cs+8FiwGRCDD2pq+l+D3Dg8l+Nx5uraEi3wz/wz/8WDwfLU8o8WcPhI7oHvarMF8WZFuZVKTVnO5PKZrX12JsA==</t>
  </si>
  <si>
    <t>6904-AVRIL</t>
  </si>
  <si>
    <t>6904</t>
  </si>
  <si>
    <t>6e2a6f98-a5ce-43cb-b062-9b4752070a0e</t>
  </si>
  <si>
    <t>W3rUW2HHbtC4GZD8Pq46mTLlWUcNsJRM4INgupWRjjKFpCqB4UvE0V6D+m3aIYCepZsGBGdTv3Ydw13u21rfkA==</t>
  </si>
  <si>
    <t>5977-Vivien paille</t>
  </si>
  <si>
    <t>5977</t>
  </si>
  <si>
    <t>a311761d-3393-4b9d-81d0-ac76a6a229cb</t>
  </si>
  <si>
    <t>De3bOWq7Bw79xlyvaZi57nEFNfpv/fd75VodkbRcrwsqfDKCt4PAPDNSZt0Y3opzMLtcHyhaMRSzXCyijMapXQ==</t>
  </si>
  <si>
    <t>6860-AVRIL</t>
  </si>
  <si>
    <t>6860</t>
  </si>
  <si>
    <t>c7af676a-7e36-475a-b950-af0daf3425ec</t>
  </si>
  <si>
    <t>FWd6SqzZ4IuEFbnLJfcY85RBLXAWQKkDuRlB7n6P/8h/FPwXypoK76J4S37dgGbEcucixl/AEiKb2HGM/pUiDQ==</t>
  </si>
  <si>
    <t>6936-AVRIL</t>
  </si>
  <si>
    <t>6936</t>
  </si>
  <si>
    <t>146e45fe-e0fc-44af-9c4e-b58d542e35c6</t>
  </si>
  <si>
    <t>phMBu7f80dYvxasVnQLingoxwYtW2ipmGC6l/kh0Z6fH/LpzFTHePcr4x1JXdcNNTZE3GxCc53l8lBxhhOMjXQ==</t>
  </si>
  <si>
    <t>6190-AVRIL FIDOP FASO</t>
  </si>
  <si>
    <t>6190</t>
  </si>
  <si>
    <t>432bbb2e-65f2-44df-b9b8-c0f11b523275</t>
  </si>
  <si>
    <t>DVtZ7xBJWWF/TGL1Xw/4yDLms4Zb5ECLYJHR93batdpupAjLiLEk5X6l0qJctpDmsrsKrZ4my2stUKjcChlkPA==</t>
  </si>
  <si>
    <t>3921-Avril</t>
  </si>
  <si>
    <t>3921</t>
  </si>
  <si>
    <t>de3cd8e6-4f11-4df2-a7e4-c59044f6ae50</t>
  </si>
  <si>
    <t>tnJC/2XvyfSNOF1W0BTQA6GdIomliSZ3Aud19rFb9Q2zgnY79d33Cw9qMMjeyqOZwuoUH3tzvYHPJP8JJe/nCg==</t>
  </si>
  <si>
    <t>5810-AVRIL -SCEA LA BERNEDE</t>
  </si>
  <si>
    <t>5810</t>
  </si>
  <si>
    <t>e825af89-8411-46a0-8c65-cbba9db8bdb5</t>
  </si>
  <si>
    <t>votBN6BjCZTOq728R2E/gWJexsoItnQSz/eudz0X5/PO6PZL6XGVPkgHbc9AkwFpkeqkqVVjg6Zq7AVr6ZSx3Q==</t>
  </si>
  <si>
    <t>6188-AVRIL SOFIPROTEOL</t>
  </si>
  <si>
    <t>6188</t>
  </si>
  <si>
    <t>e85c6c29-53dc-4835-bed7-d61e7d73585c</t>
  </si>
  <si>
    <t>Y6LmtEwclHEC990vQzUU+Uh8YMyjQFUEctgZDR9HDDfrRVVQSLz3zZju5UtZNqlFw814iebuh/qnU0XQc5hhEw==</t>
  </si>
  <si>
    <t>7025-DISGROUP-LESIEUR</t>
  </si>
  <si>
    <t>7025</t>
  </si>
  <si>
    <t>5f24537c-916a-426a-89b8-d7b18ee51fdf</t>
  </si>
  <si>
    <t>HcXIoMt+dByQ9DuwI6lB54p9siOwNt91x8RPYGohG0QGE5nktUQg6McUNHC2Z3b1L6Bw4yFsDngs2X4wQ/8oQw==</t>
  </si>
  <si>
    <t>7024-Disgroup-Vivien Paille</t>
  </si>
  <si>
    <t>7024</t>
  </si>
  <si>
    <t>3aca5fe7-688c-4cfa-9246-e253a9450d87</t>
  </si>
  <si>
    <t>rnf6zzbqr74ieYMtnDsm5p24bvlmPIY5+QwPSy849JuaelantUObqx84nJabu+NprlOk35pWIqSajKRoBfo7GQ==</t>
  </si>
  <si>
    <t>5903-AVRIL-SYSTEME U</t>
  </si>
  <si>
    <t>5903</t>
  </si>
  <si>
    <t>17e87a34-1ccb-4de3-9a49-f01467ada3ff</t>
  </si>
  <si>
    <t>sI6wdteFQzBotcZiyvrZXmwjgg8Oya5ELXj1HP0P4gbrkGn7wWQvfnbzA4wXuys5RBJdP/3TZAi6xGYAFBFrqw==</t>
  </si>
  <si>
    <t>5823-Avril-VIVIEN PAILLE CAMARGUE</t>
  </si>
  <si>
    <t>5823</t>
  </si>
  <si>
    <t>a834e9de-4cd1-4142-bd77-65b3daed88d4</t>
  </si>
  <si>
    <t>VLhsMmtV0WOv1Yw4TzpY5UkeUIok4Yq9sQm6hXfxDjGmRg42jfkpAt0444biOz/1yEWKEIjG1fIiItxYiKhU2Q==</t>
  </si>
  <si>
    <t>AVRIL SERVICES</t>
  </si>
  <si>
    <t>5626-SOJALIM-GROUPE Avril</t>
  </si>
  <si>
    <t>5626</t>
  </si>
  <si>
    <t>8c5d7f3b-89cc-42c7-aad0-fc6dd2c72fa8</t>
  </si>
  <si>
    <t>/PY+IPW+joYaMMjh5Xqfl8gReRaopK63IP/RDwqzQyyAy0wDfGvy2aCanHLl5QgwXH+w9UGInbykugdsOuSnDQ==</t>
  </si>
  <si>
    <t>AXE TP</t>
  </si>
  <si>
    <t>6928-AXE TP-COLAS</t>
  </si>
  <si>
    <t>6928</t>
  </si>
  <si>
    <t>834b7dc3-355f-4ac9-9227-3cbcd978ff2c</t>
  </si>
  <si>
    <t>vO+xbvYcXmWwAAm6goGYSjP6T4E2nM8LrRfovByfO2zcu2jlXBmuSs4MeZ5DpLhrSNU00/cSDUX0f4/dj5oqsQ==</t>
  </si>
  <si>
    <t>AYVENS</t>
  </si>
  <si>
    <t>7410-AYVENS-ONET</t>
  </si>
  <si>
    <t>8fbf1fc0-2255-4efd-aa1b-9e7df0985875</t>
  </si>
  <si>
    <t>u4HiMsAPq62QcSVJEeC+JDBOjToDlwHVqiKkBZoTiQJfja3UoHPPbgKgv6Z3BAQKf4EODGEziUBIffV9dor0bA==</t>
  </si>
  <si>
    <t>BAMAPPRO</t>
  </si>
  <si>
    <t>7388-BAMAPPRO</t>
  </si>
  <si>
    <t>b5de843e-7fea-476a-99c9-2a6d5fa6d88e</t>
  </si>
  <si>
    <t>+/ImzVcLuYLGBfvJVnLaeUR5SiNquDpz2lYtks/XYnDA+HyygLCEHePWrZGhVsDjtMlrajO1bnTDODpR/d/m6Q==</t>
  </si>
  <si>
    <t>BARESTO</t>
  </si>
  <si>
    <t>5515-Baresto</t>
  </si>
  <si>
    <t>5515</t>
  </si>
  <si>
    <t>091665a0-d101-eb11-a812-000d3ab61940</t>
  </si>
  <si>
    <t>b0TCWMfece4f+Dh+ZpOwNygYBn4+lAL/z2+ECT9nYNiuFyH77oiHR8CIugGg+wDn76E97UMViINc+iiuoymvQg==</t>
  </si>
  <si>
    <t>BARILLA FRANCE SAS</t>
  </si>
  <si>
    <t>2508 - BARILLA FRANCE SAS - EURELEC</t>
  </si>
  <si>
    <t>2508</t>
  </si>
  <si>
    <t>Soukaina BOUZROUD</t>
  </si>
  <si>
    <t>c11765a0-d101-eb11-a812-000d3ab61940</t>
  </si>
  <si>
    <t>I7iU4yqGoEn5m9DleIc8r2I9zktsxZH4PDURfZsEAhaWWmci4SHnNEKyAwuiEBYW54bl4X9ag2AFC3UJirh3TA==</t>
  </si>
  <si>
    <t>2880 - BARILLA FRANCE SAS - MONOPRIX</t>
  </si>
  <si>
    <t>2880</t>
  </si>
  <si>
    <t>731c65a0-d101-eb11-a812-000d3ab61940</t>
  </si>
  <si>
    <t>N9DAgDulqhsEjAvREb4capQasnF6GnueKkMvVFE32GbXODPPuCsb+E+PG8hhrnYtCmqiarROpncD4qQksyG1ZA==</t>
  </si>
  <si>
    <t>3390 - BARILLA FRANCE SAS - SYSTEME U</t>
  </si>
  <si>
    <t>3390</t>
  </si>
  <si>
    <t>c985f201-ff09-4785-ae73-0e6c34ba388d</t>
  </si>
  <si>
    <t>0PQ/yg0RkMVZlTqJORlbSl2rZOVQrqF35SlTyhAdXU0nIojoyhLSCUCgMSLvTMxPwRKxXGXJZkPoXtJeEFgYcQ==</t>
  </si>
  <si>
    <t>4289-Barilla Harrys - Transgourmet</t>
  </si>
  <si>
    <t>4289</t>
  </si>
  <si>
    <t>3fc3b0c0-6c5d-49ed-87e6-1169d925b104</t>
  </si>
  <si>
    <t>UrdXfhKFlU/n3EyPGdY1IJ9Kx7H8T7VkNMmphEip62+kQk9ZRkGcl7kIXYb1NhcPAO9dfacbtkvR77/rI51JBQ==</t>
  </si>
  <si>
    <t>4060-BARILLA-SCHIEVER</t>
  </si>
  <si>
    <t>4060</t>
  </si>
  <si>
    <t>2631c6c8-22e3-4ac9-90d8-54766ad4ddf4</t>
  </si>
  <si>
    <t>/mMxLx2HQOs3cJcVH7lhw5/vflgKGucvPbc2s1hR6Zx5EkH75oDNmXsNOXWXxVRAsWX/R8gi34iY68i5YkhSSQ==</t>
  </si>
  <si>
    <t>5828-BARILLA</t>
  </si>
  <si>
    <t>5828</t>
  </si>
  <si>
    <t>80a09cbb-0030-4cc7-8ee2-671fe22c3e17</t>
  </si>
  <si>
    <t>j+1qNEm3sUzhDcMMG/9f7rhUeZEv/TnfiqBnkiLcbdjKy5EcxlTi+d1/F3CLea6CnjjGniMVbzP7NfVU9qWtOw==</t>
  </si>
  <si>
    <t>4118-BARILLA-INTERMARCHE</t>
  </si>
  <si>
    <t>4118</t>
  </si>
  <si>
    <t>bf84ae65-f250-4062-aea3-8ca1055b0c77</t>
  </si>
  <si>
    <t>tKc5rJaArBc+L+ke09OtkCY/e3DebV2rX8FZEq5PkDr59wEDkGn9d6sRvkypTT54mizGtQALHVxRNSFL0S/kjA==</t>
  </si>
  <si>
    <t>4290-Barilla Harrys  - Colryut</t>
  </si>
  <si>
    <t>4290</t>
  </si>
  <si>
    <t>fbb2b0d5-08ee-42ab-b36d-f77ff0e306d3</t>
  </si>
  <si>
    <t>cdb5jd2EriRnpY+9SK0KDtq4laOJzjh/OdI/gD0rcpsO2gzQeDTrDUnyrB5J+3YvsMR2XAOHkRwqHkVhEbEFfg==</t>
  </si>
  <si>
    <t>7294-LIDL France-BARILLA</t>
  </si>
  <si>
    <t>4b1b65a0-d101-eb11-a812-000d3ab61940</t>
  </si>
  <si>
    <t>/QqbVcZyCXW/A/DgoKPXFKWSnefzoa70JCXxNyCnjqaGm3ZRc8olxTANq3gbOi1Qp+bpyCsLpmxvmchyJJMdcQ==</t>
  </si>
  <si>
    <t>BBO</t>
  </si>
  <si>
    <t>3181 - BBO - FIL ASSISTANCE</t>
  </si>
  <si>
    <t>3181</t>
  </si>
  <si>
    <t>6e35d30d-7f7d-4e4f-bd5c-51dec6490c29</t>
  </si>
  <si>
    <t>pYYCqnHGj/fu7JybIcpYH8YNU1O9bGIpOa6QLzE9+e0GhSxFtVMz6vbbXSauTrLJ+VyfYjaElsibOROPraej8A==</t>
  </si>
  <si>
    <t>BERGERAT MONNOYEUR</t>
  </si>
  <si>
    <t>6998-BERGERAT MONNOYEUR</t>
  </si>
  <si>
    <t>6998</t>
  </si>
  <si>
    <t>625d6ac1-8e20-eb11-a813-000d3ab61098</t>
  </si>
  <si>
    <t>lXqnhui/RKYbT3tING93lmI8NVNv4SfvSQboNTe40DSr09h6DHU/jvbrkvhL0pBTdnb9dsZ4GwRPqHQYuE3LCQ==</t>
  </si>
  <si>
    <t>3485 - BNP PARIBAS - DOCAPOST</t>
  </si>
  <si>
    <t>3485</t>
  </si>
  <si>
    <t>df1465a0-d101-eb11-a812-000d3ab61940</t>
  </si>
  <si>
    <t>shH3u1RQMsF1RNRhsvWzzREhkC/JWRxNTFIpsd29biE4nCA0o3hfV+kjqVzCXlYNfzIpR3hY7G6AhwTsCfytXQ==</t>
  </si>
  <si>
    <t>114 - BNP PARIBAS - ORANGE</t>
  </si>
  <si>
    <t>114</t>
  </si>
  <si>
    <t>2b1565a0-d101-eb11-a812-000d3ab61940</t>
  </si>
  <si>
    <t>iNvdPN74h2idrw74AMgTGvSSoaf9u04iFvZy+yHBm3RMVkleBq4I8nMdTL9zbDKoz0q2x/odLTAIcV8wo8NkTQ==</t>
  </si>
  <si>
    <t>1802 - BNP PARIBAS - GFI INFORMATIQUE</t>
  </si>
  <si>
    <t>1802</t>
  </si>
  <si>
    <t>371565a0-d101-eb11-a812-000d3ab61940</t>
  </si>
  <si>
    <t>DmdzR7ZW0whdK6/Bk5LMfW+l3jY8eD5vdZ2dY3UaugsLZ8N9w/CoL9jSRxcRDpCOWnQuqs5AbgIrrkcNoEdVxA==</t>
  </si>
  <si>
    <t>1919 - BNP PARIBAS - ERGALIS HOLDING</t>
  </si>
  <si>
    <t>1919</t>
  </si>
  <si>
    <t>Connexion My-Invoice</t>
  </si>
  <si>
    <t>b91665a0-d101-eb11-a812-000d3ab61940</t>
  </si>
  <si>
    <t>dvbVpgCGgjRbJYzmpN4ygSfFSCDJz1kRG/pYA7JMT8dP9P9h+3sg+fZ5HTpH6/07A7gcWzymrTtsWAIjskvtMQ==</t>
  </si>
  <si>
    <t>2657 - BNP PARIBAS - GFI</t>
  </si>
  <si>
    <t>2657</t>
  </si>
  <si>
    <t>bb1665a0-d101-eb11-a812-000d3ab61940</t>
  </si>
  <si>
    <t>7kJoY9b/9swSbkCmzaM/EJSChacGrDtggKzU8SkQ+92pHHJ8NlkxTw6k0lS/lukeeZyxjgxHYdddrSRSedWfTA==</t>
  </si>
  <si>
    <t>2658 - BNP PARIBAS - LYRECO</t>
  </si>
  <si>
    <t>2658</t>
  </si>
  <si>
    <t>LYRECO</t>
  </si>
  <si>
    <t>bd1665a0-d101-eb11-a812-000d3ab61940</t>
  </si>
  <si>
    <t>ZTUn3n5DW/4rfu7SwjVTI62GKEIAGFYmZ0YhCOSi+/WYt+Os52jSssUqbZwHRakj0CO2w36qtR3WzmJ4w/wmuQ==</t>
  </si>
  <si>
    <t>2659 - BNP PARIBAS - IBM</t>
  </si>
  <si>
    <t>2659</t>
  </si>
  <si>
    <t>IBM</t>
  </si>
  <si>
    <t>e91665a0-d101-eb11-a812-000d3ab61940</t>
  </si>
  <si>
    <t>BMRg0pLadJYtG8wJVP6v9Ye3oAfTr+h7PAo+Mm/KnFZTSfW1gfk91z1S0Jh8jfgTX3TrxNIOc6hM3QluQlxycg==</t>
  </si>
  <si>
    <t>2699 - BNP PARIBAS - ENGIE</t>
  </si>
  <si>
    <t>2699</t>
  </si>
  <si>
    <t>1d1765a0-d101-eb11-a812-000d3ab61940</t>
  </si>
  <si>
    <t>dE9fixsaA7iVB8l93MUW/uPo4oIg4aSb/Q0t+5nkTRKXXvO68n7bPhKQtKT0T4cXHaIOe/nCiPOLjLFTDtcNzA==</t>
  </si>
  <si>
    <t>2735 - BNP PARIBAS - SYNCHRONE TECHNOLOGIES</t>
  </si>
  <si>
    <t>2735</t>
  </si>
  <si>
    <t>Mail</t>
  </si>
  <si>
    <t>371765a0-d101-eb11-a812-000d3ab61940</t>
  </si>
  <si>
    <t>JmIra5GqvDG4pt8wmH8JerXrjlHhD8sia74pCdoNsJ/mYu//Ugxv/NIXGuBtmXg0x+oVrtQEnsbKysoD0YNdLA==</t>
  </si>
  <si>
    <t>2751 - BNP PARIBAS - SOPRASTERIA</t>
  </si>
  <si>
    <t>2751</t>
  </si>
  <si>
    <t>3f1765a0-d101-eb11-a812-000d3ab61940</t>
  </si>
  <si>
    <t>Dc7hBtQfyZpmGDV78ppta3qjHCb1miTpI9FszO7mrXYg9AwI8+7tBzoxMdyHr1UPo/grAM7NYRoBRZju0GQv+w==</t>
  </si>
  <si>
    <t>2766 - BNP PARIBAS - ECSPLICITE</t>
  </si>
  <si>
    <t>2766</t>
  </si>
  <si>
    <t>FR34382560506</t>
  </si>
  <si>
    <t>571765a0-d101-eb11-a812-000d3ab61940</t>
  </si>
  <si>
    <t>WOHq04rbaq+Vr2QH3qKIKLRkNx3Pcm6nSsFI9gf01lb/AKW5yz/25Weii4XJf/iaccwmJm2/yrb9tXezRw1nsw==</t>
  </si>
  <si>
    <t>2791 - BNP PARIBAS - DEVOTEAM</t>
  </si>
  <si>
    <t>2791</t>
  </si>
  <si>
    <t>891765a0-d101-eb11-a812-000d3ab61940</t>
  </si>
  <si>
    <t>q14ojgm2ozqgkp9vDPe6BQtNvjmAOxtzvnk259QWPM2DMdjnSSs9QMgQ0tLo9FKUb8SIXZQRLIpfd35wNOgLfA==</t>
  </si>
  <si>
    <t>2830 - BNP PARIBAS - CGI - LOGICA France</t>
  </si>
  <si>
    <t>2830</t>
  </si>
  <si>
    <t>CGI - LOGICA France</t>
  </si>
  <si>
    <t>d91765a0-d101-eb11-a812-000d3ab61940</t>
  </si>
  <si>
    <t>TbKXTtkelWNuNl4/r6Bg9f3NBpIzGlEzIdr9twqVgkb+F698w9afesVaNv5VWiPa3Hhgexr1Mua4l1Qmnih9SA==</t>
  </si>
  <si>
    <t>2901 - BNP PARIBAS - KELLY SERVICES</t>
  </si>
  <si>
    <t>2901</t>
  </si>
  <si>
    <t>f31765a0-d101-eb11-a812-000d3ab61940</t>
  </si>
  <si>
    <t>BPGJQx4Uy+gav8HjHkD7XfBn/3OUvFSN85olXfcVRF58EjjO9QSpRMPfmxPeZnWT9tz3IV7Yf3Bo1zDHNlFfzQ==</t>
  </si>
  <si>
    <t>2930 - BNP PARIBAS - APSIDE</t>
  </si>
  <si>
    <t>2930</t>
  </si>
  <si>
    <t>371865a0-d101-eb11-a812-000d3ab61940</t>
  </si>
  <si>
    <t>easdruLeEKCF5Le1ZQ7H9ISt6tPVHaCkeDmEgVFMQM+otWYlVUryrmHf2RrQDgG6Fkm2STl7s+cUBAGGMPGyAw==</t>
  </si>
  <si>
    <t>2989 - BNP PARIBAS - BOUYGUES TELECOM</t>
  </si>
  <si>
    <t>2989</t>
  </si>
  <si>
    <t>5f1865a0-d101-eb11-a812-000d3ab61940</t>
  </si>
  <si>
    <t>XOGDVQrnWVEt3rQoevZez5Ef9pv3lo2n0gWHEKLmVHa4zt2ixP+xMjalM7F85oxIsPVcY9QdG5pkk+x6z+vwNg==</t>
  </si>
  <si>
    <t>3028 - BNP PARIBAS - BOUYGUES TELECOM</t>
  </si>
  <si>
    <t>3028</t>
  </si>
  <si>
    <t>7d1865a0-d101-eb11-a812-000d3ab61940</t>
  </si>
  <si>
    <t>FC00uzjuFKiMxQCDJ1nNkmcV3/cubBCOA8iGQWAY4oOu7EOqGLFPC1JXtZOv+uASK8TccscKdZACIhVUzE1Ipg==</t>
  </si>
  <si>
    <t>3058 - BNP PARIBAS - ORANGE</t>
  </si>
  <si>
    <t>3058</t>
  </si>
  <si>
    <t>OBS</t>
  </si>
  <si>
    <t>eb1865a0-d101-eb11-a812-000d3ab61940</t>
  </si>
  <si>
    <t>J0h/xEpR6L3uhaH1DgFZcUbezu9Mntkg6DXX9dLhyrMZpxSsVHhGmJfdbOU/1Jh8cuMZ9LwNrKW8sZ/4J1RRXQ==</t>
  </si>
  <si>
    <t>1938 - BNP PARIBAS - CAPGEMINI</t>
  </si>
  <si>
    <t>1938</t>
  </si>
  <si>
    <t>CAPGEMINI</t>
  </si>
  <si>
    <t>5f1965a0-d101-eb11-a812-000d3ab61940</t>
  </si>
  <si>
    <t>o3D9iIcvYSDt5QuXVbhtQkwWCRW7PH06wSVr0CWtwiG4iDGk3qReT1FGYALr+34grENzgPNFDd66hLFWibW2Sw==</t>
  </si>
  <si>
    <t>2986 - BNP PARIBAS - LEXMARK</t>
  </si>
  <si>
    <t>2986</t>
  </si>
  <si>
    <t>611965a0-d101-eb11-a812-000d3ab61940</t>
  </si>
  <si>
    <t>BA0JD9HMMinUsI0euQWrN4KPaqD3+hjT80dII3PFBBkr3+bhTZyj/hncen234bjnsx31hdgy8UMhKmTm0WuqvA==</t>
  </si>
  <si>
    <t>2987 - BNP PARIBAS - CARLSON WAGONLIT TRAVEL</t>
  </si>
  <si>
    <t>2987</t>
  </si>
  <si>
    <t>731965a0-d101-eb11-a812-000d3ab61940</t>
  </si>
  <si>
    <t>H+yfriOqtKacuqzHuZrkJaMsH/XyK45cmYiA0oF/lHjSg9N49U3du4JfdbtmrgqF1kl5sXIlBzeEt3XisE90GQ==</t>
  </si>
  <si>
    <t>3027 - BNP PARIBAS - EDF</t>
  </si>
  <si>
    <t>3027</t>
  </si>
  <si>
    <t>a11965a0-d101-eb11-a812-000d3ab61940</t>
  </si>
  <si>
    <t>JappRurvJW3BY+u0jZNG/8T4shbqbwicTKHC6EuBgAaezp4nEeVq1taEQ9bb9YjrnM3jrCfEsyQeLCQf13w8dg==</t>
  </si>
  <si>
    <t>3133 - BNP PARIBAS - ATLANTIQ</t>
  </si>
  <si>
    <t>3133</t>
  </si>
  <si>
    <t>FR68527919641</t>
  </si>
  <si>
    <t>751a65a0-d101-eb11-a812-000d3ab61940</t>
  </si>
  <si>
    <t>k8yaWwIQhjIaex4R3PIMiWVjZnpgaoXZfjVWi/f2vSdMc+ffkYLpwFhgpT+H2VDy7okWya2S1t/8puQ9j7anSw==</t>
  </si>
  <si>
    <t>3325 - BNP PARIBAS - BEIJAFLORE</t>
  </si>
  <si>
    <t>3325</t>
  </si>
  <si>
    <t>7b1a65a0-d101-eb11-a812-000d3ab61940</t>
  </si>
  <si>
    <t>czBUAyA7ANoOdKCoRPVpSc70HQGnIK5V/xt3voq3U8baQqrELR+pcTvvQj5a1FkJMwqb19+J+OOE0yicfpUD6w==</t>
  </si>
  <si>
    <t>3329 - BNP PARIBAS - ORANGE</t>
  </si>
  <si>
    <t>3329</t>
  </si>
  <si>
    <t>ad1a65a0-d101-eb11-a812-000d3ab61940</t>
  </si>
  <si>
    <t>G+H1zj6TUy21382NjwhQGsQTnoII338DX4j0dIjEPSjtF8DaMdl7m1QRQnc9szd3V87U1yLnAOClxSniAbN0UQ==</t>
  </si>
  <si>
    <t>3384 - BNP PARIBAS - EDF</t>
  </si>
  <si>
    <t>3384</t>
  </si>
  <si>
    <t>b31a65a0-d101-eb11-a812-000d3ab61940</t>
  </si>
  <si>
    <t>EzAQJ2UVUq/8aZ+4Q+TFq1LytFYHx/SyhMfetM5VdwVqZD4NDIPbCvfI0UDstr/qCa5c8x6EpK2qepegrPcU0Q==</t>
  </si>
  <si>
    <t>3387 - BNP PARIBAS - ORANGE</t>
  </si>
  <si>
    <t>3387</t>
  </si>
  <si>
    <t>b91a65a0-d101-eb11-a812-000d3ab61940</t>
  </si>
  <si>
    <t>RYsUikz+8bP1cEQBeSWFDPUvuVkecHXzgrqPsWkU6c7ZmX2kyUm+BEW+3TjI+bcK3uUniumMp0K3Q29ly2NViw==</t>
  </si>
  <si>
    <t>3399 - BNP PARIBAS - LYRECO</t>
  </si>
  <si>
    <t>3399</t>
  </si>
  <si>
    <t>c11a65a0-d101-eb11-a812-000d3ab61940</t>
  </si>
  <si>
    <t>uLhKFnxqN0ASznqH9vLUWOVDoRRsbK2NucO0+tZCo/aYl1lRt7fzVbeNfhFJuziKEjUvKFKVeUXw832ckhDOKw==</t>
  </si>
  <si>
    <t>3404 - BNP PARIBAS - BEIJAFLORE</t>
  </si>
  <si>
    <t>3404</t>
  </si>
  <si>
    <t>d71a65a0-d101-eb11-a812-000d3ab61940</t>
  </si>
  <si>
    <t>1qAJJq6vzFHpXNgAkoW4RDKoHtg2j97quYu5YQw2MgUdIijZNVd8zdizkgyhslRsW3cZlXj5IRmVg4YoducxRQ==</t>
  </si>
  <si>
    <t>3426 - BNP PARIBAS - LYRECO</t>
  </si>
  <si>
    <t>3426</t>
  </si>
  <si>
    <t>131b65a0-d101-eb11-a812-000d3ab61940</t>
  </si>
  <si>
    <t>2gpBTDJx8L6BpFnquO/IfFejEBRJ1w/hG5bkJX/a/8nQWTmwllFUr7JK+NpMvOyHrO1vWl9CYxJtQLUq6UR7fw==</t>
  </si>
  <si>
    <t>2802 - BNP PARIBAS - BT Services</t>
  </si>
  <si>
    <t>2802</t>
  </si>
  <si>
    <t>B2B</t>
  </si>
  <si>
    <t>131c65a0-d101-eb11-a812-000d3ab61940</t>
  </si>
  <si>
    <t>8ojHyFTvxe2HBd1WGl7mZ3pY0zvhr7ZdB4LphfMD7ywwIejEvRFbHkzXvyjZAiFKwVNM8CVNymqTigO77nPFqA==</t>
  </si>
  <si>
    <t>2686 - BNP PARIBAS - DocSourcing</t>
  </si>
  <si>
    <t>2686</t>
  </si>
  <si>
    <t>QWEEBY</t>
  </si>
  <si>
    <t>9cef7468-9f6a-4c34-9069-02abc059a497</t>
  </si>
  <si>
    <t>YQA9xUC8moqCqjMOSI6fCCUn3WoAa3AEHV1T5fC1pShKDD268Z8fHJp2OZlK52WG+keriDcsj4t958/+mTyLgg==</t>
  </si>
  <si>
    <t>5456-BNPP</t>
  </si>
  <si>
    <t>5456</t>
  </si>
  <si>
    <t>bf655356-1fb7-4635-8b6e-06f1634bbbe9</t>
  </si>
  <si>
    <t>sx4JQjQSKo3s93/saF1jZXFDTrBOvwOU+vcSCBTwqKmQCx/nkbYg3/b6oV0q8ne7l20y0kohQpkQ+ur7e57pJA==</t>
  </si>
  <si>
    <t>5801-Alten-BNPP</t>
  </si>
  <si>
    <t>5801</t>
  </si>
  <si>
    <t>a4ac20d6-f023-4874-82fd-0c751bba1513</t>
  </si>
  <si>
    <t>UDhV+l6GUZffQyxLTT70npFFtu9c4Vzjn169Y4cCTVw3nMRnvrBZ8oOvU5MtngL7Gefx8VWC2FFZk5qfmBrxMw==</t>
  </si>
  <si>
    <t>5037-BNPP</t>
  </si>
  <si>
    <t>5037</t>
  </si>
  <si>
    <t>bb7773d1-362b-4421-b04a-0fb5a757f158</t>
  </si>
  <si>
    <t>8exdOdG+ndHXyKqhqnpNrNtXo4oj8Y6w9PdV8nu506Ikugd1HcOI4Dshq+zV5ikq/6g4DjTlYEKn6tazCVE5uQ==</t>
  </si>
  <si>
    <t>5075-PUBLICIS CONSULTANTS France - BNP PARIBAS</t>
  </si>
  <si>
    <t>5075</t>
  </si>
  <si>
    <t>e803dc9f-28d3-47e3-939c-10209dc8dfbe</t>
  </si>
  <si>
    <t>x76vKe8dhczjUawqlqSD5Ug2S3YwoDmbdrp6CTdJD4Wd+oJOUqVg7L6S7iFvKp1+x5mm2AbABwoxdpD3rTiqpQ==</t>
  </si>
  <si>
    <t>4818-MANPOWER_BNPP_IVANTI_367420</t>
  </si>
  <si>
    <t>4818</t>
  </si>
  <si>
    <t>0e04ecc8-57c3-4760-8255-104e4d72fa56</t>
  </si>
  <si>
    <t>UpKi9ywwowj+GyGAqbaKUEi9DoT2AKfpLFCPRozGknwXyt2KdttZgKHE+eBXoeMPu7dfoWhHO7Z+pWdFKe/jEg==</t>
  </si>
  <si>
    <t>4642-BNPP-KELLY</t>
  </si>
  <si>
    <t>4642</t>
  </si>
  <si>
    <t>069eeb78-0537-45fc-9da1-19e9418e715e</t>
  </si>
  <si>
    <t>ZkL46CPFydoQ5qMuVimtu2IuPA4qg6Xk1shKNa3RbgNxCZybXtG6lqMNhZKS9dZ1YXMcgpYhCp33lSGo6H9VAQ==</t>
  </si>
  <si>
    <t>6945-BNPP_Reforme</t>
  </si>
  <si>
    <t>6945</t>
  </si>
  <si>
    <t>Non démarré (autre lot)</t>
  </si>
  <si>
    <t>dab7a605-7a4b-4256-a48d-262d920ed742</t>
  </si>
  <si>
    <t>CT02wFwFlEE/E5Jg8mSDhAOSoToFyDv0W5oDkGMipkprM4KQXIpbHgoHzeztlfAHfZjzis5fqWY7g64AlQxYpg==</t>
  </si>
  <si>
    <t>6263-BNPP ORANGE</t>
  </si>
  <si>
    <t>6263</t>
  </si>
  <si>
    <t>7d22af75-e98f-4e95-92a1-346fac325cb4</t>
  </si>
  <si>
    <t>wvKrswuZnRjzH1nY6iKfGBAs1GbJlKDheC/kvdAV6pgWavhriNtLlCWm+6RON6JzWthU2kYqAVE/0bOy74Lcjg==</t>
  </si>
  <si>
    <t>5115-Publicis -BNPP</t>
  </si>
  <si>
    <t>5115</t>
  </si>
  <si>
    <t>PUBLICIS CONSEIL</t>
  </si>
  <si>
    <t>e89c14de-dee2-40f0-9379-36963714a8be</t>
  </si>
  <si>
    <t>REyFGWfRFP3MQ8AXv7BwYVrerYDjjC5wyhCjklt+xdTOCnJbA2h4D73g8aPAwoglpV2M9oJNW7C8cYEvJH+1FA==</t>
  </si>
  <si>
    <t>6262-[BNPP] MANPOWER</t>
  </si>
  <si>
    <t>6262</t>
  </si>
  <si>
    <t>e69eff08-4269-46e4-ae5a-38e9eab738ed</t>
  </si>
  <si>
    <t>AFzauzNSOMrMEKTlDgD61rfE+7YBZ/9VbB5VotfAjU4jifM8gwk9sR9mniIF1L+ZEClUJTTmJ3tMO8+5k2TzVA==</t>
  </si>
  <si>
    <t>5359-SOPRA SOLUTIONS-BNP PARIBAS</t>
  </si>
  <si>
    <t>5359</t>
  </si>
  <si>
    <t>6d59e124-c5ef-4e38-8738-38f553a0e573</t>
  </si>
  <si>
    <t>KdL+jYn/dxEDVgd+BMZVW4mLn0mGq3R2nhTDYLQ2KE4+K7ZZB1h2ExKPZj3nJ4xzujV7CQuVr1LG9mNra2p9DA==</t>
  </si>
  <si>
    <t>3613-BNP PARIBAS-ERGALIS FRANCE</t>
  </si>
  <si>
    <t>3613</t>
  </si>
  <si>
    <t>2078950f-901e-42f9-84e2-39c8fb2b047b</t>
  </si>
  <si>
    <t>ks5pvjQ11zAkNz3Aj1EyzbyqC8Uu1h829IiaAVmTOZPRaG8oomZNvn/+UWUEBALyDAhpFCn7svVkw58ApVLVxA==</t>
  </si>
  <si>
    <t>7318-EDF-BNPP</t>
  </si>
  <si>
    <t>b37ad299-5278-42c4-9221-3af1f767b84f</t>
  </si>
  <si>
    <t>cgkIOB7S/o6iG+Fh3v5tq0z4kHuCV0fOF3lfUw6f9D2flDERnOFmiVb9sgBNNLQaIAvyMft63TuLMGfEJrGplQ==</t>
  </si>
  <si>
    <t>4604-BNP PARIBAS</t>
  </si>
  <si>
    <t>4604</t>
  </si>
  <si>
    <t>871e4794-af3b-4c0d-b9b2-3bf6de27e2d7</t>
  </si>
  <si>
    <t>QhhfgEtbu+mxCngMog0WOEM6hgitZk/Tp1dClRm2yv/NinGhKs+NDt2PWsB4xjcRrkU/KT5qByKpEFxdZ4/BBg==</t>
  </si>
  <si>
    <t>3935-BNP PARIBAS-Orange</t>
  </si>
  <si>
    <t>3935</t>
  </si>
  <si>
    <t>FR0000102160</t>
  </si>
  <si>
    <t>096c47ce-7824-4752-b90e-3fea114e05f1</t>
  </si>
  <si>
    <t>ksqCo+O74TozuL4WtihG43qt/KONnkF4onfm53ybCjiI4AHgKYr+SvWAJenzi+mV1obf4vRe7N5unTSPMPbOkw==</t>
  </si>
  <si>
    <t>4089-BNP PARIBAS</t>
  </si>
  <si>
    <t>4089</t>
  </si>
  <si>
    <t>Abdelghafour TOUMA</t>
  </si>
  <si>
    <t>598c3fc9-f41c-41a9-96a1-4495632caeb0</t>
  </si>
  <si>
    <t>r8BZNathP9WB4duVCU5fGv0iNDDaGXMDDnsqRIXKgOmd12YDIsOMzH/4COad0nO+LrbSXopMfS6eP8+zdY7YqA==</t>
  </si>
  <si>
    <t>3618-BNP PARIBAS-ERGALIS FRANCE</t>
  </si>
  <si>
    <t>3618</t>
  </si>
  <si>
    <t>057593b8-8e8c-4eec-92cf-465a1334a944</t>
  </si>
  <si>
    <t>I2xYxgiT/9x20nnfA+ZE5TZXSPRtWw+aYjgx3LHEzE2uZN96Xg4XRS53rSLrRQ+hRfdsfyDV9S1WJgOFB6dgfg==</t>
  </si>
  <si>
    <t>7319-BNPP</t>
  </si>
  <si>
    <t>2d100d10-2d57-4b51-9379-48c82d221b51</t>
  </si>
  <si>
    <t>1Cun39FAsQMc1LhkzsMV5apLc0q5a/bK0tEBcn9+tIRbQ0o5MCzSN870XC4xjran0l64sIAtIpFH8OO3edDvSA==</t>
  </si>
  <si>
    <t>6335-CWT-BNPP</t>
  </si>
  <si>
    <t>6335</t>
  </si>
  <si>
    <t>3badf2eb-9c7d-44ce-88f8-4d4df22eb580</t>
  </si>
  <si>
    <t>6V8q6cf52KFlciQ8Lp2t6X8SRbFvd3Y+wNV0kOAwjYzpxhnuAzzYIoe1DbjZCrWzwPDqBCEbriqmo/W9RMedYA==</t>
  </si>
  <si>
    <t>4309-PUBLICIS-BNPP</t>
  </si>
  <si>
    <t>4309</t>
  </si>
  <si>
    <t>691f5996-7ab6-40ea-98a7-54dcc85cce2d</t>
  </si>
  <si>
    <t>sXbFy5JfaPlZP+GnX7vy23jgu8Km1dT8VUZjYJl+Gd8f388anop74u1fjWjvGu1iIxS1Mo0PKlS/GN59cWcUbQ==</t>
  </si>
  <si>
    <t>3998-BNP PARIBAS-SFR</t>
  </si>
  <si>
    <t>3998</t>
  </si>
  <si>
    <t>Maxime SAINT-GERMAIN</t>
  </si>
  <si>
    <t>c79f6faf-9bdd-4521-b504-77aa73475af0</t>
  </si>
  <si>
    <t>b61pZcH+qmee82etHK8eSg6Lp0eawGr+jgsubZrnLOb+2rLeTptn6D0AJ4uY7yfUV6zefT/JSTt3qMl/UOkF7g==</t>
  </si>
  <si>
    <t>5116-BNP Paribas</t>
  </si>
  <si>
    <t>5116</t>
  </si>
  <si>
    <t>928ffa9e-8a88-475d-929f-78174c96ac3e</t>
  </si>
  <si>
    <t>gzD9hre/B0oSSi2cURM1V4EuorIlCgs2J60poJKo9Xo6zL/v8wi/X3oQ21x0KGH7IGKff+g4xQh0u5kTHdLwiQ==</t>
  </si>
  <si>
    <t>5044-BNP PARIBAS-Aubay</t>
  </si>
  <si>
    <t>5044</t>
  </si>
  <si>
    <t>Omayma BOUKHADA</t>
  </si>
  <si>
    <t>ebbd910c-0157-4efb-bd60-8b045b7f6871</t>
  </si>
  <si>
    <t>bXQli3u9TNa/V7v+cQhW74BNoGRou8nHs3k4MBvd/aFvuxWtX2UUwFHHIKoQA7PvR0uuYdByE6pOFsBKaydrnA==</t>
  </si>
  <si>
    <t>7100-BNPP</t>
  </si>
  <si>
    <t>7100</t>
  </si>
  <si>
    <t>Connexion EDI Sortante Pilote</t>
  </si>
  <si>
    <t>d0eea45f-5dc9-44d7-bdb9-a15faf167bc8</t>
  </si>
  <si>
    <t>QFQQ8tlrwq9lv4MiAtvfuzNsi4hHX++f0wHzMMLbjyWea+SrfZK6AJak19JkNtO9D3c5PUpXrD9TEb0itJZc9g==</t>
  </si>
  <si>
    <t>3934-BNP PARIBAS-SOPRA</t>
  </si>
  <si>
    <t>3934</t>
  </si>
  <si>
    <t>SOPRA STERIA GROUP</t>
  </si>
  <si>
    <t>051</t>
  </si>
  <si>
    <t>0112a4d9-6cb6-4a80-9262-b69379412c84</t>
  </si>
  <si>
    <t>+Ran/vIrxMN1Eg7rpZC/tjAzoRjilcJgN1fYVWNV1yJN5gPzjY1Mas4Hdk7qQwvxTyKMDcg34PNoVMTqQe2r2g==</t>
  </si>
  <si>
    <t>2777-BNP PARIBAS-COMPUTACENTER</t>
  </si>
  <si>
    <t>2777</t>
  </si>
  <si>
    <t>e7021559-d55e-4849-a63b-b7b86363b7be</t>
  </si>
  <si>
    <t>iUj88HfvfnZsMG+9ZvhPTPft5axMFiPxxH1gqyUg1Xk2VR8kDf8t0GAFZqAMvOvGKaLnLR+RnytEHQqbork8qA==</t>
  </si>
  <si>
    <t>6714-BNPP-INTEUM</t>
  </si>
  <si>
    <t>6714</t>
  </si>
  <si>
    <t>3a6d300a-b7d5-4fe4-a6c8-be5be5db6ac4</t>
  </si>
  <si>
    <t>RGW7xwFOjsCPj4CezMdFQFMZU0T3ztYs7skacMl672QOZpwh0BUTBPFtbdCE/3ux5Mv5UqDptuCX6sX8Q27NbA==</t>
  </si>
  <si>
    <t>311220-BNPP-CORDON</t>
  </si>
  <si>
    <t>d18a8c2d-ae42-4f04-b429-bf3baec912ce</t>
  </si>
  <si>
    <t>gGnVtp1PUwoi+CVC+sRyifDQbtius0G66y77KLDzSa5x81m0iYeZ9jp7YOP1drH9tM1lHnCL3W7KJ4XDhPtALA==</t>
  </si>
  <si>
    <t>3732-BNP PARIBAS-MALTEM</t>
  </si>
  <si>
    <t>3732</t>
  </si>
  <si>
    <t>0227d8a5-2a05-499c-9ee1-cccaff6b47b4</t>
  </si>
  <si>
    <t>x0sAtDjPr955dgEhT3frt8euhy3ozPI9+TBUEBP2QFWbB2KW75iNrhJfkrjCDNwLOid8IqbO9Rq+1Jcn8T0CRg==</t>
  </si>
  <si>
    <t>3558-BNP PARIBAS-ORANGE</t>
  </si>
  <si>
    <t>3558</t>
  </si>
  <si>
    <t>fae2bdb5-5a15-4f93-a449-e06a9447ec8f</t>
  </si>
  <si>
    <t>k6M/SSQx9SrZlLNh9y0FERNh/LzE8K9kl1Zy2Sb3CeWwslegCdoKg7MOsUC1MjOPtm0yenTcwVkIB+Zwd/xGIw==</t>
  </si>
  <si>
    <t>3937-BNP PARIBAS-Lyreco</t>
  </si>
  <si>
    <t>3937</t>
  </si>
  <si>
    <t>5d1b4ee4-17fa-4ee7-a15b-fc9873615ab6</t>
  </si>
  <si>
    <t>UMkc1jIq8PfT1XzfsLM24aloeoCPaC03iBKNH78KvaAr1NzIKTd0MrsEpe6AoseyrnI4XyC5WLc7c5NHtb0eFw==</t>
  </si>
  <si>
    <t>6327-BNPP-DocSourcing/Staci</t>
  </si>
  <si>
    <t>6327</t>
  </si>
  <si>
    <t>7728216d-c0ea-465e-bbf6-1911ca5d2c0e</t>
  </si>
  <si>
    <t>Hvz2CUtCPZZf7jpp2rGXX5ouRYj91cFYpKaXcJwpddNmdzEl2/Yma6u0uA1KvfKXUrq0+XfERCaG4I+u1ylFGQ==</t>
  </si>
  <si>
    <t>BOARDRIDERS</t>
  </si>
  <si>
    <t>4784-BOARDRIDERS- Déploiement sur nouveaux pays</t>
  </si>
  <si>
    <t>4784</t>
  </si>
  <si>
    <t>Yazid BEN SALAH</t>
  </si>
  <si>
    <t>3b5d6ac1-8e20-eb11-a813-000d3ab61098</t>
  </si>
  <si>
    <t>NZOanJ9QfsY4mAo29iEv5IhZ1tyw3x379UyGH/0p/0uG7EIBu4m4+/HR8jNbySSjaAN7mrFNaJ3x+ihGekFgEA==</t>
  </si>
  <si>
    <t>BOSCH</t>
  </si>
  <si>
    <t>3522 - BOSCH - MANUTAN</t>
  </si>
  <si>
    <t>3522</t>
  </si>
  <si>
    <t>MANUTAN</t>
  </si>
  <si>
    <t>9fbc1572-3024-4c31-a9a8-0400ddbc4d7e</t>
  </si>
  <si>
    <t>yuVXhtrzff8T7JZ+eu+xcox8oPw6/ru7YVQh82NIGchj1U2GQueY60k+bmP3aMNASc2yD9sBlrcBLfTg/1gxnQ==</t>
  </si>
  <si>
    <t>7234-BOSH</t>
  </si>
  <si>
    <t>078a03bf-ff29-4b97-bdfc-22ce21aa7c90</t>
  </si>
  <si>
    <t>kWATUwHeCwTMH5+C+ZKvikQylcfPcdM9A9Tww2jJgthbVBNhtwzXHKR8HRmiku2glmgFCORdMa1P/gAgtf8N5A==</t>
  </si>
  <si>
    <t>5371-BOSCH-ETABLISSEMENTS GUIRAUD SAS</t>
  </si>
  <si>
    <t>5371</t>
  </si>
  <si>
    <t>bcb6807d-1e86-407e-9c90-2bc649bbe77b</t>
  </si>
  <si>
    <t>GHbUuZrOkbt6z2CzG3vv3RStTfsIDUbPQHEttgCPFfxYwkZ6U3HSixKMILJVPu15AOsS6GtyP4/GYSsQxYkgtA==</t>
  </si>
  <si>
    <t>7255-BOSCH</t>
  </si>
  <si>
    <t>bc7a319d-c983-4075-826c-48b8117cf112</t>
  </si>
  <si>
    <t>iGDPudBBjqdk4TxEQA9c0XiNwBI4mBRwgjRlu1b7d/Fxb1MXWsijC7khttsoSL6WqHd+YtLM6nFfodV1WhH7Fw==</t>
  </si>
  <si>
    <t>3767-Bosh-BAMAPRO</t>
  </si>
  <si>
    <t>3767</t>
  </si>
  <si>
    <t>49d114bc-211a-46a5-a376-495d54fbe728</t>
  </si>
  <si>
    <t>pO2w1/LIgKkoLee/DzkLrlXC3P1oI8sqm5d2c16iteGVe3gHjZme8frU/1g2mabYEAcVjUtlJjRQqdeJWABnPg==</t>
  </si>
  <si>
    <t>6870-BOSCH</t>
  </si>
  <si>
    <t>6870</t>
  </si>
  <si>
    <t>b667930c-a57c-4744-bcee-4be4ad5811f0</t>
  </si>
  <si>
    <t>67Jy1H0HPgxJyl0f7P1KgeL+LtWAoISJ8XjEKGIW4Gj4e9TRfa7jPd2wZFvlXIVPBBPhjcMiiqqL0uJXRu3B4A==</t>
  </si>
  <si>
    <t>6570-BOSCH-LEGALLAIS</t>
  </si>
  <si>
    <t>6570</t>
  </si>
  <si>
    <t>64eb0df5-f5fe-4533-b8d4-4d60ff0a9857</t>
  </si>
  <si>
    <t>am8p8gxA9Vrxq62laP4bKP8WV7wfySibyI8tBUDbj00C9yogzbBjbzDLM8OGHgzlW4WJcezTT7Rw8gs71nXHBA==</t>
  </si>
  <si>
    <t>7187-BOSCH-TEREVA</t>
  </si>
  <si>
    <t>1e513279-5e54-4807-b4dd-66e0692b1ad6</t>
  </si>
  <si>
    <t>M0TLzHTJ1lFxzWhaLfcO3T0F6p+3fLR0yDRGcatW+PhEf65+GYJUJlo5GQMqnWsLp1nOjd9AdctbUfLwElD1VA==</t>
  </si>
  <si>
    <t>5442-BOSH - LABOITE</t>
  </si>
  <si>
    <t>5442</t>
  </si>
  <si>
    <t>a58c23e6-cf54-4e07-a9b6-6c5ca87fd1cb</t>
  </si>
  <si>
    <t>7AxkNPb5J3EMRZXbVfZ5FWvM3/ED17IKdKsXYz/JFv5SSKuhRA5W50JTOxsaX4zxDoiqEvxK+0csJ7FkndooDA==</t>
  </si>
  <si>
    <t>5260-Bosch outillage – SAMSE</t>
  </si>
  <si>
    <t>5260</t>
  </si>
  <si>
    <t>87a66de4-be72-4389-ba3e-6f1534716a5a</t>
  </si>
  <si>
    <t>ZZQmR41edSocCrmtC01psHVoIucXqq3fAP2ZXiurverYYb4GrFKgxk3Mr/Y4K/09GN25QINiI0OFIBysaJohQA==</t>
  </si>
  <si>
    <t>6741-BOSCH</t>
  </si>
  <si>
    <t>6741</t>
  </si>
  <si>
    <t>9c35259d-194e-4694-97d5-97cee9e789e4</t>
  </si>
  <si>
    <t>mgdTdOqJSmND4BdvGCMEVHQLyFeAsWE60zHN6zgqPBl2rBxF5oS0b1OKO85SvDTGcKC32oY7M8KTgGSWX/nnkw==</t>
  </si>
  <si>
    <t>7254-BOSCH</t>
  </si>
  <si>
    <t>4db2e8b6-dec2-497b-b7ea-a003390f30be</t>
  </si>
  <si>
    <t>aE5iAwg/qOjydCTUuBt2GuDPIXTipbQtXqyWd01yfJtEosv/JUdYnI8bp9288P3GLkN4ojAX6INbRCPpqG+T6A==</t>
  </si>
  <si>
    <t>4349-BOSCH-Cultura Socultur</t>
  </si>
  <si>
    <t>4349</t>
  </si>
  <si>
    <t>Cultura Socultur</t>
  </si>
  <si>
    <t>bf1ac190-1beb-48ca-96e1-b91c380e5bba</t>
  </si>
  <si>
    <t>P4NNyNRuVhkeKaaUEu+o0i8p3YyPL5mrO4Yhmgza1ifb3FlxapxM5ZstbsDjhxOg3QJgH/89UXcpTWFc9cGApQ==</t>
  </si>
  <si>
    <t>7233-BOSCH</t>
  </si>
  <si>
    <t>20357fcd-9d0f-4e09-ab8d-bad8773046e1</t>
  </si>
  <si>
    <t>9JuNtdX9EgyAI0hXqO+tUCdkRdFJojKLKxCypJUk4/Bo2dR+3CNsVfL8azl+5jn7ThikP1L1UYLfUrf8/f/MKA==</t>
  </si>
  <si>
    <t>6526-BOSCH</t>
  </si>
  <si>
    <t>6526</t>
  </si>
  <si>
    <t>dfc1e2b5-b8fd-4516-9ee0-cbef0fa3d6b8</t>
  </si>
  <si>
    <t>+0b/xzAlA5Rc0Q8a277Mw0LTJ6I92xzijgUraM+mBAP8RRgKzv10M0a7hh45jUqXD/7UoNCjnq6rTrz3YccHuQ==</t>
  </si>
  <si>
    <t>7341-Boscsh</t>
  </si>
  <si>
    <t>bc900a84-4eb7-4008-8f33-d5c82eb449b3</t>
  </si>
  <si>
    <t>sVh7r/enpQ8fw4mPwyOMZLTCLEgTysL15Gu0Iz9+WuqG8DuV4eBeJMIJo2bOQn7vhI5u++xY2qGtcKIHBTzjSw==</t>
  </si>
  <si>
    <t>6896-BOSCH</t>
  </si>
  <si>
    <t>6896</t>
  </si>
  <si>
    <t>a34eb25d-2333-43de-b90d-da9662203ec6</t>
  </si>
  <si>
    <t>HeHWqlF48AKWhIEGYXFrOPyDP6HIISMTclJcM+NnruIaQwmufXYM4z7xuCCn3EpKcLN+VXZsri/i5WYxggX18g==</t>
  </si>
  <si>
    <t>6903-BOSCH</t>
  </si>
  <si>
    <t>6903</t>
  </si>
  <si>
    <t>7cbde1a9-1a0e-49a0-8161-defcf5c52728</t>
  </si>
  <si>
    <t>z4mGnCXjCupaoF8a8fsnjURnCP6C5Yl+yKWBck0o7Ij7AjJiB8cn9Ku7xjgIEYr8R85bmsgDRaK/fJPV4GfN8Q==</t>
  </si>
  <si>
    <t>5372-BOSCH/GUIRAUD-POMPAC</t>
  </si>
  <si>
    <t>5372</t>
  </si>
  <si>
    <t>2d9986ff-904e-4407-acc2-faa08ab9f5a4</t>
  </si>
  <si>
    <t>DIMNCb0B68e0c/Y7M+TYR/hXuofCV7V1a4gavAMlWVSTo4rzpV5iN21xd4laYD3XDkVAIMQQW8gVoz+Uny55jA==</t>
  </si>
  <si>
    <t>5053-BOSCH</t>
  </si>
  <si>
    <t>5053</t>
  </si>
  <si>
    <t>ef1965a0-d101-eb11-a812-000d3ab61940</t>
  </si>
  <si>
    <t>RPwagtF36m45nPp0g4lkDckOKePDIhcDFnkggTZAaJIq6mQ6klcpT42t73x4Vd4YZoh4oxPiwjBzRs5c0I2EMQ==</t>
  </si>
  <si>
    <t>BOULANGERIE BG</t>
  </si>
  <si>
    <t>3210 - BOULANGERIE BG - Boulangerie BG</t>
  </si>
  <si>
    <t>3210</t>
  </si>
  <si>
    <t>c803e3a9-bafa-447e-8281-20d1a02e0807</t>
  </si>
  <si>
    <t>C2/dfSpOZ0CnzEIde8i5cWLOSXw1I/bbPxVTJDlCv7CvmkAiTa/smxidwfR1g8L3hg+1bqoaHqGAzg18E9h1uA==</t>
  </si>
  <si>
    <t>6934-BYC</t>
  </si>
  <si>
    <t>6934</t>
  </si>
  <si>
    <t>08e2e247-2c42-4be9-b35e-2a85691af808</t>
  </si>
  <si>
    <t>1A/kmSNKj5mcVffWqffpND+J5JSkcYJqrff8UhBKMnxLacooQn7k9m3U6P8MhZ1v5coMUbAB3jHcraLpSE6PGw==</t>
  </si>
  <si>
    <t>7377-AXION</t>
  </si>
  <si>
    <t>9365dea3-a040-4721-9361-5e6f09df70f7</t>
  </si>
  <si>
    <t>QJ2+mnnSetx0Eitv/ZhVOskeqPrYARAPvVMDQLj2Z+S0mYzIJwZxLSdDMMQsdgrcLwLJMQI266sItiw1N1K90w==</t>
  </si>
  <si>
    <t>4167-BOUYGUE CONSTRUCTION-FRANSBONHOMME</t>
  </si>
  <si>
    <t>4167</t>
  </si>
  <si>
    <t>65af46ba-cddf-4461-873a-6fee68ed9d19</t>
  </si>
  <si>
    <t>1JmQGO5RpB5mppJVq7XfHx2ZkW5lXx4aV3k48bK5Z9cgrnsBBhE/86ltMTbejMj2+rR0UI1s69x8SJaT2bqbDQ==</t>
  </si>
  <si>
    <t>5166-BYC -FCM</t>
  </si>
  <si>
    <t>5166</t>
  </si>
  <si>
    <t>c939ef57-2924-4da3-b096-7b080c859d5a</t>
  </si>
  <si>
    <t>KN9QbkdxC2sne9/czJg3lqJdpoDMc76P5Ls+4vY+V8XF/NwYGBgMSRiycQmWxqFZgWUZRS7KG/7fuUsF6YQYUQ==</t>
  </si>
  <si>
    <t>7315-BYES</t>
  </si>
  <si>
    <t>4d8ae22e-d913-47aa-ae52-892a622d43ff</t>
  </si>
  <si>
    <t>wOHzRAAT0VH3t4BVilnrTBctXSduYUf3WGdGARX5urlBpC0qivvKjhSDuJyDqlwHp6BQc1wNYGXqNuflMHf7Jw==</t>
  </si>
  <si>
    <t>4827-BYC-Total energie</t>
  </si>
  <si>
    <t>4827</t>
  </si>
  <si>
    <t>ec38cce8-57ea-48b1-9427-8c44f3852329</t>
  </si>
  <si>
    <t>qOPf/iP5DUDcFccD+0WhifQljPXEroyYG0ZV/rgxAl/DMzVPWEJIydy3cENuQ/CwvuD0B7Nbm/BUSO/dtkcPIQ==</t>
  </si>
  <si>
    <t>6997-BOUYGUES E&amp;S</t>
  </si>
  <si>
    <t>6997</t>
  </si>
  <si>
    <t>36ed1937-57bf-4623-b686-8f3f08e2f68e</t>
  </si>
  <si>
    <t>2Qxecx1k/QHl9ArnOc9pdQ1IvGGmlclM9rpL7FF8DtChYWoQJ1sGhnSrzwQT1mhCCDzdbhUCW2cKGJIqbXrY1g==</t>
  </si>
  <si>
    <t>3884-BOUYGUES CONSTRUCTION-CARLSON WAGONLIT TRAVEL</t>
  </si>
  <si>
    <t>3884</t>
  </si>
  <si>
    <t>34a5a86a-5e23-4f72-842f-ccb2665af4af</t>
  </si>
  <si>
    <t>ktVpN1pOjD7pPUUReYp/Gn5qDEzV7omrejo9YWXhNXdBH6WbVr5tWOidWe5UbgRQ7KgPYIK+lHMfZTNQZ9OHbQ==</t>
  </si>
  <si>
    <t>3790-Bouygues-construction</t>
  </si>
  <si>
    <t>3790</t>
  </si>
  <si>
    <t>e23b9531-3c52-4160-a68b-e2baa8c88865</t>
  </si>
  <si>
    <t>5OiCdE3UkeoY+aH1veDgJ3RDU5GWR78Ip3P35Az9M68ZL1ty0uALebQIBB5+/8xB96DMDex/j651lgdr5CtfBA==</t>
  </si>
  <si>
    <t>7426-BYES-BYCN</t>
  </si>
  <si>
    <t>1dfe26d4-7c55-47f1-bff3-e6c55252d781</t>
  </si>
  <si>
    <t>G6/tv3a9GZQQJsm0cgscvdb6M+fL0FIqTtXfEWNfrVrbLeiMJqglkNVvWAmUCRNQ6WNfYkTn1scHOHUP2TLaXw==</t>
  </si>
  <si>
    <t>3905-BOUYGUES CONSTRUCTION-DESCOURS ET CABAUD</t>
  </si>
  <si>
    <t>3905</t>
  </si>
  <si>
    <t>DESCOURS ET CABAUD</t>
  </si>
  <si>
    <t>ARTEVA</t>
  </si>
  <si>
    <t>191565a0-d101-eb11-a812-000d3ab61940</t>
  </si>
  <si>
    <t>lxA+79H4DQ094EYrE+RlInQmylPdM09yuOZdmwNWblOtBErWx9XW0QN1lvmAohtjSWlU1qQfgUTTt4RMmu6bag==</t>
  </si>
  <si>
    <t>1567 - BOUYGUES CONSTRUCTION INFORMATION TECHNOLOGIE - ONET</t>
  </si>
  <si>
    <t>1567</t>
  </si>
  <si>
    <t>FR47067800425</t>
  </si>
  <si>
    <t>a71765a0-d101-eb11-a812-000d3ab61940</t>
  </si>
  <si>
    <t>Rg/jjAvjMqsmWeRVSHU8Ua8hCHKIsGLtEZvFOKVwRDl9F71KUDB0u3HM2yhb3vdGUsdGHCJXAUPQUuRdFa9pMw==</t>
  </si>
  <si>
    <t>2852 - BOUYGUES CONSTRUCTION INFORMATION TECHNOLOGIE -</t>
  </si>
  <si>
    <t>2852</t>
  </si>
  <si>
    <t>b31765a0-d101-eb11-a812-000d3ab61940</t>
  </si>
  <si>
    <t>I9ouwXgkiTzdBmJ2+ITsnFfJ+G3F3vX7rIDKZ/ozK9ApJojzdOVmKmHJYJCM3Bkz7kYsMHNwUbyNUmb3jmONFw==</t>
  </si>
  <si>
    <t>2862 - BOUYGUES CONSTRUCTION INFORMATION TECHNOLOGIE - SONEPAR France Interservices</t>
  </si>
  <si>
    <t>2862</t>
  </si>
  <si>
    <t>291c65a0-d101-eb11-a812-000d3ab61940</t>
  </si>
  <si>
    <t>nMBgvyh505uLkNWBPX6lR2xmm+8KCFO+mo1dIbrksm8UJGm4EmelMNs/H22xdIqN4/u4qdJiHxO+f43qgMCIDg==</t>
  </si>
  <si>
    <t>3480 - BOUYGUES CONSTRUCTION INFORMATION TECHNOLOGIE - LEGALLAIS</t>
  </si>
  <si>
    <t>3480</t>
  </si>
  <si>
    <t>791c65a0-d101-eb11-a812-000d3ab61940</t>
  </si>
  <si>
    <t>aulkXXjpeLxqj/VmdGhQKOKXgt9kWJTIGIP5gUZQPsNxNIzDF4awjzNRKgcdFTfTrgbw/9BQbcnTwGHdE0OCqw==</t>
  </si>
  <si>
    <t>3050 - BOUYGUES CONSTRUCTION INFORMATION TECHNOLOGIE - SILEC CABLE</t>
  </si>
  <si>
    <t>3050</t>
  </si>
  <si>
    <t>794ec7d6-9a0f-4687-9c51-00e0f397cfee</t>
  </si>
  <si>
    <t>i0/22scJukH40sXgFVorn0IAl4jN6GvbJItH3LMVURH8EP2pfjEXGzARsO+TiwOLsOyfxFcpHplup5EbMQI0Mw==</t>
  </si>
  <si>
    <t>3705 -  BOUYGUES CONSTRUCTION INFORMATION TECHNOLOGIE - KILOUTOU</t>
  </si>
  <si>
    <t>3705</t>
  </si>
  <si>
    <t>KILOUTOU</t>
  </si>
  <si>
    <t>455d6ac1-8e20-eb11-a813-000d3ab61098</t>
  </si>
  <si>
    <t>TOZzc1e1s1IiOs9kIHnJjx4UUOhNgo+HEhK0Y4a2I68Dru0KuhSh+KcSdezm6NHrnu0ME2Kw9OEPtUlu69rWRQ==</t>
  </si>
  <si>
    <t>3527 - BOUYGUES TELECOM - COLAS</t>
  </si>
  <si>
    <t>3527</t>
  </si>
  <si>
    <t>591565a0-d101-eb11-a812-000d3ab61940</t>
  </si>
  <si>
    <t>HfRdIbcTgNefGs6cRWk9EVJvB6nk1ryGp5a23al5a+UyljaaSxnBAUljxe3UOckwkiZJLxboKz+vyxKuLyT2Fg==</t>
  </si>
  <si>
    <t>2080 - BOUYGUES TELECOM - KELLY SERVICES</t>
  </si>
  <si>
    <t>2080</t>
  </si>
  <si>
    <t>f51565a0-d101-eb11-a812-000d3ab61940</t>
  </si>
  <si>
    <t>2ATWUUF3v2KjgujTMHce+CGZpmNS25HFPCNJr4KphoItNER7JKKSyJpz8irO9xB2gW5Zn6tTIKqVqmWIRrF54A==</t>
  </si>
  <si>
    <t>2467 - BOUYGUES TELECOM - BUREAU VERITAS</t>
  </si>
  <si>
    <t>2467</t>
  </si>
  <si>
    <t>5d1665a0-d101-eb11-a812-000d3ab61940</t>
  </si>
  <si>
    <t>6EHqiLjUMtEGwfbb9w4XjiOcLqy/Z4zxM2vIVdzt0V6xmpGrzbtzF01A/KqgYxFa3Hrw/9S9yAyu3KvcuWIyoA==</t>
  </si>
  <si>
    <t>2579 - BOUYGUES TELECOM - LACTALIS</t>
  </si>
  <si>
    <t>2579</t>
  </si>
  <si>
    <t>cf1665a0-d101-eb11-a812-000d3ab61940</t>
  </si>
  <si>
    <t>CacV5Jsri1op0HSClN1WHiaiVOssnxvIXBhBUpUMsoUA/6ojI0mDSQZCTfQxsxhFfP+BBtqS28x2KEDldX1ziQ==</t>
  </si>
  <si>
    <t>2677 - BOUYGUES TELECOM - SOCIETE GENERALE</t>
  </si>
  <si>
    <t>2677</t>
  </si>
  <si>
    <t>db1665a0-d101-eb11-a812-000d3ab61940</t>
  </si>
  <si>
    <t>SzyQd7Y8yKRu4z8ZTLo7mO33AXSus8MI1HVi04fAoGprTP5jgj14zyXrCQzo1przQlsBI3tLm3Ug43865I5Hmw==</t>
  </si>
  <si>
    <t>2690 - BOUYGUES TELECOM - VINCI ENERGIE</t>
  </si>
  <si>
    <t>2690</t>
  </si>
  <si>
    <t>VINCI ENERGIE</t>
  </si>
  <si>
    <t>431765a0-d101-eb11-a812-000d3ab61940</t>
  </si>
  <si>
    <t>XJhIKwMU6kuhv061EYqO7mRRrZxDokSK7WKLr6q0F0Ro0/wroYZXwfmvOOBAubeaQhO7/0KfSCErXWCbsGcrbQ==</t>
  </si>
  <si>
    <t>2772 - BOUYGUES TELECOM - VINCI ENERGIE</t>
  </si>
  <si>
    <t>2772</t>
  </si>
  <si>
    <t>BASWARE</t>
  </si>
  <si>
    <t>FR18433909132</t>
  </si>
  <si>
    <t>531865a0-d101-eb11-a812-000d3ab61940</t>
  </si>
  <si>
    <t>03LNyMwyMvIA0UzRHSorN4a0VvCC5wrLAixva6m36rbsPaF06oJKIEYHyfj/t1GF7NjM4zrTcYA2vQtxzvwuJA==</t>
  </si>
  <si>
    <t>3011 - BOUYGUES TELECOM -</t>
  </si>
  <si>
    <t>3011</t>
  </si>
  <si>
    <t>FR19ZZZ2448099</t>
  </si>
  <si>
    <t>ff1865a0-d101-eb11-a812-000d3ab61940</t>
  </si>
  <si>
    <t>jPrcwD+sY5OhFMHaNSgKFu+xAm0j6tKJJ7ds48ZFThA94dqUOk/ckInDr70qrVw2zoMA5AARZbmvVj7DnRB1ow==</t>
  </si>
  <si>
    <t>2631 - BOUYGUES TELECOM - AIR FRANCE KLM</t>
  </si>
  <si>
    <t>2631</t>
  </si>
  <si>
    <t>0f1965a0-d101-eb11-a812-000d3ab61940</t>
  </si>
  <si>
    <t>Q8hYXJYHbdkSTEMMd6XJyVV6anot8Lk0PBec0l0S/Pj+9ZQfQCry754xrRAVd46hxboRhprpU2tnTx83BeDEzw==</t>
  </si>
  <si>
    <t>2678 - BOUYGUES TELECOM - LES GRANDS CHAIS DE FRANCE</t>
  </si>
  <si>
    <t>2678</t>
  </si>
  <si>
    <t>371a65a0-d101-eb11-a812-000d3ab61940</t>
  </si>
  <si>
    <t>rdcO/9yMhywji5pyBXnbV5SjBb4KqAkcivBk+XKTgtlnxHdslO3F7u87oqiwioVG2VRrsTRGQMYy/wGMyQImqg==</t>
  </si>
  <si>
    <t>3263 - BOUYGUES TELECOM - CIRCET</t>
  </si>
  <si>
    <t>3263</t>
  </si>
  <si>
    <t>FR62390072551</t>
  </si>
  <si>
    <t>4d1a65a0-d101-eb11-a812-000d3ab61940</t>
  </si>
  <si>
    <t>+qC+D51/C6AHus0WjbdfqK45NuYYDj9/nDJke0lW+BxaWaZc20WoOesL7NTHJRRpFSLAiw3tFBeNWH0NClm08Q==</t>
  </si>
  <si>
    <t>3287 - BOUYGUES TELECOM - VINCI ENERGIE</t>
  </si>
  <si>
    <t>3287</t>
  </si>
  <si>
    <t>FR67420246084</t>
  </si>
  <si>
    <t>991a65a0-d101-eb11-a812-000d3ab61940</t>
  </si>
  <si>
    <t>1gavBnLQAWrHnw1P5zldcm5oJyIXAs3hRdFR1kTqNbxcJXqea08L+4xWH+OVQgblF+glsUKnJDF6l1l9p4Wx6Q==</t>
  </si>
  <si>
    <t>3356 - BOUYGUES TELECOM - SNEF TELECOM</t>
  </si>
  <si>
    <t>3356</t>
  </si>
  <si>
    <t>FR72879916799</t>
  </si>
  <si>
    <t>491b65a0-d101-eb11-a812-000d3ab61940</t>
  </si>
  <si>
    <t>Gs0W1XouHjIYoBAxJuAtGL/zBfMWO9uQ5NJ2yTDUj6DpKOT5x1Z4dXQOd7W5CHG/b30ddrPTZ3o2prjOKq6xbA==</t>
  </si>
  <si>
    <t>1318 - BOUYGUES TELECOM - COLAS</t>
  </si>
  <si>
    <t>1318</t>
  </si>
  <si>
    <t>9f1b65a0-d101-eb11-a812-000d3ab61940</t>
  </si>
  <si>
    <t>c07AM/ioMoAEIGFkuuDouVgknTPPnY6DH3+C8PY4GKhQLYIWDSyDQXgRPOP17H8qU/UQQSc6wJzR/vZorqeY6g==</t>
  </si>
  <si>
    <t>1890 - BOUYGUES TELECOM - EIFFAGE</t>
  </si>
  <si>
    <t>1890</t>
  </si>
  <si>
    <t>bd1b65a0-d101-eb11-a812-000d3ab61940</t>
  </si>
  <si>
    <t>Kf590NSXtWY96ojQzc7lqscDG9Jq9NSnL4OrcYuOrhXjDK94rNp84rua4nwUQioloY6Rf0aB6smkCKFzR5S1Qg==</t>
  </si>
  <si>
    <t>3435 - BOUYGUES TELECOM - EIFFAGE</t>
  </si>
  <si>
    <t>3435</t>
  </si>
  <si>
    <t>67963135-f9bb-4ee0-8696-1266d418f71d</t>
  </si>
  <si>
    <t>+Fvwyt9cIuE05nyqTvz67Uhgzz1011rki76Ur+dAwNTDXGWavN2EEXps0RajNRxZaFcYsjici4kjDFjn/zqhdA==</t>
  </si>
  <si>
    <t>5793-Bouygues Telecom-EIFFAGE</t>
  </si>
  <si>
    <t>5793</t>
  </si>
  <si>
    <t>3bf94e69-c45f-4583-9beb-1e1f14796322</t>
  </si>
  <si>
    <t>KKudas8BBxX3qlGVgXFgECKR4PPa7ur9reW931xaFNnMREUhpdKe263Vf98Nd/CeGXxaTvt8IqTBwdQN6sRSjw==</t>
  </si>
  <si>
    <t>5066-Bouygues Telecom-Davidson Consulting</t>
  </si>
  <si>
    <t>5066</t>
  </si>
  <si>
    <t>9ad434fb-48a2-4a68-878b-21e785cafe2d</t>
  </si>
  <si>
    <t>ok8UWksFRYyFx2S+9/uDU0e3U59LNMMKb9gLbRWUaVLpGM9Sn5ZN/bjgTJ1Otze0BN0SQR4/gxWNeIbjqHm7kA==</t>
  </si>
  <si>
    <t>3992-BOUYGUES TELECOM-SHIELDS</t>
  </si>
  <si>
    <t>3992</t>
  </si>
  <si>
    <t>3382b773-e08f-4d15-b4a5-2782f9bd16ae</t>
  </si>
  <si>
    <t>1qzrM9hY+l9dHDiSgkLECMru0xR+yV+gzdmP/78nZqgHazeVs0eyTWrwdQuVePfXYg5+hdGaTN95pcSl8Bcb9g==</t>
  </si>
  <si>
    <t>5662-Bouygue Telecom-Lactalis</t>
  </si>
  <si>
    <t>5662</t>
  </si>
  <si>
    <t>b9c64026-ba4e-4dec-9849-2882fd6a7477</t>
  </si>
  <si>
    <t>B9OIQ3hlgbQkc1eDVR/t73GbxeqrTdJxw7uNKGD1r2e+t8f6/GrsUGkJnk+EaZDZyEb+qKlgYj6MclTgBTx+6w==</t>
  </si>
  <si>
    <t>7245-BYTEL-SY</t>
  </si>
  <si>
    <t>fee8228f-e64f-4cbc-acbd-2dbcc9458c53</t>
  </si>
  <si>
    <t>ZECpJGO+bDm2HW5Y7KOebe8PWtOxZoCqsizP5GclbNuuZL2bg8qqy3GNBQDY9gnLs0IrwTcRss/TD3FkwSoHIw==</t>
  </si>
  <si>
    <t>6096-BYTL</t>
  </si>
  <si>
    <t>6096</t>
  </si>
  <si>
    <t>798a85a6-dbac-4367-b065-429dbc2a7eb2</t>
  </si>
  <si>
    <t>i8pS6K5ewauJY6WdZ3Bjv0/AxtwOgkCh4SXO7COPe0irba06TIRLOV6kx/wLRjYHRc6ieXRxV3C/9pv6FeJ6FA==</t>
  </si>
  <si>
    <t>7344-BOUYGUES telecom</t>
  </si>
  <si>
    <t>9965167c-0329-40fc-ab57-44d92e977eb5</t>
  </si>
  <si>
    <t>nu0LtDt17R06uMIhHA9YSFccLZ0nn39mmTcdq9xlDIygPlpZPELo5Hav62OzqqVaMW+PmdAyDItxMtc7plfK3g==</t>
  </si>
  <si>
    <t>5672-Bouygues TELECOM-VINCI</t>
  </si>
  <si>
    <t>5672</t>
  </si>
  <si>
    <t>3c0ee760-ce1b-4940-abd9-481ec26d859a</t>
  </si>
  <si>
    <t>305Igoxh3hevBLcwAeKw/YRCfvI+h5MH88/0frWHFFyuYvXoRBfnKfJT0P2XPRcx5uTPKxHbe9HSAXQZM2AKtA==</t>
  </si>
  <si>
    <t>7037-Eiffage-Bouygues Telecom</t>
  </si>
  <si>
    <t>7037</t>
  </si>
  <si>
    <t>d1d0f086-26a4-4dc3-a7d4-4ba544df787b</t>
  </si>
  <si>
    <t>4H03IhX4rrQGkAywL/iW22/Cala9N64MMMfGJDg/CnbPZW0mmDYbNw9iNAg339zHHevPeeyng9MPRzj7R/C2cA==</t>
  </si>
  <si>
    <t>6775-BYTL-EIFFAGE</t>
  </si>
  <si>
    <t>6775</t>
  </si>
  <si>
    <t>34a4c33d-c156-453c-bdae-4d750fb3738d</t>
  </si>
  <si>
    <t>CGbV035YpFNVcIJ8gPrpFqZIRzI8ReFPU6RPnhqVo38kWRPwjLmKxyp9BMTJWJVNurAXjgF+MHUEWeae7mQjoA==</t>
  </si>
  <si>
    <t>6085-BYTL-VINCI</t>
  </si>
  <si>
    <t>6085</t>
  </si>
  <si>
    <t>91fa2dfd-af85-45e8-9394-51c25d2d65eb</t>
  </si>
  <si>
    <t>tpVzUdS1JOTRZ0DRDTxr8slkokTLJ1LpJUGcFRivQGjvm7BB2Y7irlUjX2rpMz7Rfpnf2Kj0PsJ+36zvOmCffQ==</t>
  </si>
  <si>
    <t>6447-EIFFAGE-BYTEL</t>
  </si>
  <si>
    <t>6447</t>
  </si>
  <si>
    <t>be1a3e17-3456-47c5-a0b2-636649f07e6e</t>
  </si>
  <si>
    <t>SNsVO4sl1Qsyy+Nb+yWHP6a55/7LOaFrhjpx5OwWywzxxCjpBV6M/LqnLZzygaN3WRxw9RVH1tbqwTGDe9FMOA==</t>
  </si>
  <si>
    <t>5039-BOUYGUES TELECOM</t>
  </si>
  <si>
    <t>5039</t>
  </si>
  <si>
    <t>Cédric ANJUERE</t>
  </si>
  <si>
    <t>ba657a61-d364-457c-9ef0-653540952f50</t>
  </si>
  <si>
    <t>syH91bWrSrGwiAIjRDyVqvvMsvWm2RpOlWMAB0a1pyWx7AmcdIGzQJtISXJ1vC1F0xnAgYMIFjBU4VE0wqUn7Q==</t>
  </si>
  <si>
    <t>6124-BYTL-LACTALIS</t>
  </si>
  <si>
    <t>6124</t>
  </si>
  <si>
    <t>347137aa-084e-4392-817b-66fa754ca7a8</t>
  </si>
  <si>
    <t>ohSbLSuyR5BkPy5uUMz1irg/ZQSMVKc6ef66orDTQq/Owk8r7LHm9SCezyDKEooqd+1a5IrkcC8BsT56tBN5fA==</t>
  </si>
  <si>
    <t>7038-CGR-Bouygues Telecom</t>
  </si>
  <si>
    <t>7038</t>
  </si>
  <si>
    <t>dc8d3794-cea4-471b-891d-6e555ba86376</t>
  </si>
  <si>
    <t>HWYGzJZE9Bu0g8SvVQTTJKRxuEvZc2XRI8dxvEtn+TyhEFuUcGd6kPd0iyRxqRKfaVohOb8nFt+8CKGvSlnFWA==</t>
  </si>
  <si>
    <t>4819-EIFFAGE- BOUYGUES TELECOM</t>
  </si>
  <si>
    <t>4819</t>
  </si>
  <si>
    <t>c02c2c27-a427-48fd-9407-70e9bc104dac</t>
  </si>
  <si>
    <t>EmIpFIbJ55sVsymcpJZJMFBbjFBtW21rwVF2S+oA5YffTxPYfcVP0RLUQvj+Dt+o1TqsHgHU+hyph5C64JjSzQ==</t>
  </si>
  <si>
    <t>4724-Lactalis-BOUYGUES Telecom</t>
  </si>
  <si>
    <t>4724</t>
  </si>
  <si>
    <t>9f423927-0c89-49dc-9661-77980ed630c7</t>
  </si>
  <si>
    <t>awUAZUa+lY+HtEr6HCSiAfpJw9kYQY8UTNqGkKRFGeQBDJVglme5h1xKxtXRMFWwf7Cv4/+cl9v5fDxlrDPbfQ==</t>
  </si>
  <si>
    <t>3599-BOUYGUES TELECOM-KEYYO</t>
  </si>
  <si>
    <t>3599</t>
  </si>
  <si>
    <t>b4c1f3a0-5a42-4d0a-a885-858625a6cd99</t>
  </si>
  <si>
    <t>bwjn7ZFJNmK8UwbeY0n/XGHtyIUKaqeePHzZ+rTT8nZRgjZKfbGyuU56okKzV5i7WdClMUSQJx4epHqTfLiNxg==</t>
  </si>
  <si>
    <t>3988-BOUYGUES TELECOM- NOKIA / ALCATEL</t>
  </si>
  <si>
    <t>3988</t>
  </si>
  <si>
    <t>ea0949c3-844d-452a-9b5c-87c761d7f5b0</t>
  </si>
  <si>
    <t>pA5gOtiYp5DoQndus66YoZ1HZzb/jxz4oOeczyHGL2FDVXSKziJA+G8vMRloTE7aPmnJ2hot1wuh4YhNYS4uXg==</t>
  </si>
  <si>
    <t>5995-BOUYGES TELECOM-LACTALIS</t>
  </si>
  <si>
    <t>5995</t>
  </si>
  <si>
    <t>e4c58ddf-3aa4-419a-bb85-8ed2a3cc3ff9</t>
  </si>
  <si>
    <t>UMNsIxILCvWlaywGo2BWqYnf064n8aVfqxIPkgLjKnpORy+43R3qvKDEdz6LflBN3H2VjirZJfEWiZw8GFZliQ==</t>
  </si>
  <si>
    <t>5346-Bytel - Amplitel</t>
  </si>
  <si>
    <t>5346</t>
  </si>
  <si>
    <t>d0f9ead2-1ed6-4a97-9ff9-9115363dc9b1</t>
  </si>
  <si>
    <t>O4X50nLqEu1BCDnfSWOLmlTnryTzXCZpgBAafFwZWpUQcTgNq9ociaf0x85k8iSrRoejOE+FeiMqqvvJ+e1OOw==</t>
  </si>
  <si>
    <t>7406-BYTEL-VINCI</t>
  </si>
  <si>
    <t>dcebe79b-608a-4a15-945b-a8a363ce3bfc</t>
  </si>
  <si>
    <t>NiMlTrKZXCigSYsSW+nqE8mEXsAUzmtUiH8wiSJyOnFQiHGleWJ5R65mWiAz33A3eIAxZTK6z1dsPmIGiUhD3g==</t>
  </si>
  <si>
    <t>6854-BYTEL-VINCI ENERGIES</t>
  </si>
  <si>
    <t>6854</t>
  </si>
  <si>
    <t>96c2e982-9210-4f6c-9ac2-ac2dd9396ebe</t>
  </si>
  <si>
    <t>1cAmi1RecvzgBd+NDJxhkxtXzIArfcrRj8w+njjNltY2KjzvUxle8WLkO4nf4OlG1fNemXhxRABScnYvsdARtQ==</t>
  </si>
  <si>
    <t>6172-BYTEL-MICHELIN</t>
  </si>
  <si>
    <t>6172</t>
  </si>
  <si>
    <t>a0f34820-7801-4ec4-a533-b1d0a5a21fb6</t>
  </si>
  <si>
    <t>Z2iHkoPExIGf1bI5grZTcaVZsarfih6Fp4lawD8WjNMp16VmoYYZcY2+q/LrXhzuYiVgilAtw7x7GWHRNmBM7g==</t>
  </si>
  <si>
    <t>5326-Bouygues télécom-EDF</t>
  </si>
  <si>
    <t>5326</t>
  </si>
  <si>
    <t>ae553164-8f3d-4c69-abb0-ba76b0a8e017</t>
  </si>
  <si>
    <t>aVnAeaIDcVfdwI7aiEZcaviconSoRepRuu20q5etztOB4uiqrZu2d3SD75lbusECGoa6IfBKsQ71jPTFqA5usw==</t>
  </si>
  <si>
    <t>4166-BOUYGUES TELECOM</t>
  </si>
  <si>
    <t>4166</t>
  </si>
  <si>
    <t>939321fd-84b9-44b5-b180-c3e986a3730e</t>
  </si>
  <si>
    <t>kUUAb64TIXIe8jfLQgu1eqQNz/6PUrgBMPfcVI8Dh9L5IXofgom2mfFErQfXb2EolGHbtztq8WTYrjPTuBcDPA==</t>
  </si>
  <si>
    <t>5165-Bouyges telecom-FCM TRAVEL</t>
  </si>
  <si>
    <t>5165</t>
  </si>
  <si>
    <t>e16d483a-9d0f-4b38-a1f2-c432a25fd5c6</t>
  </si>
  <si>
    <t>YfqJboBWm7HAx8LaisgHqIpvWr9MjZZFMf7nLnBe6Hxvk9Lu6pz8LSbafiBQr+vCFtUcZPGZgF+BZ6/MCg9aHA==</t>
  </si>
  <si>
    <t>3683 - BOUYGUES TELECOM - EDF</t>
  </si>
  <si>
    <t>3683</t>
  </si>
  <si>
    <t>00d52a13-4e96-4c3f-9ee4-d1d38b8618fd</t>
  </si>
  <si>
    <t>jPM9gU20wV29G9jFGtq4NA+RL6wRdyvrY/Sc2yY1OwqIINnonzlNYO6NcUG7NlXR0ijGMdKXkYt0owGvtoaAcw==</t>
  </si>
  <si>
    <t>5770-Bouygue Telecom</t>
  </si>
  <si>
    <t>5770</t>
  </si>
  <si>
    <t>6e5679f7-5ea8-42d9-944d-d6f9075b2542</t>
  </si>
  <si>
    <t>uWcq9DFxQXotWcSFElbruUgNgJr9nz/BH0KDdQnS7G4fXBXCEw5Cqgi3Zt0qa5ia9TN7S7sjeL57AsnrRY49Rg==</t>
  </si>
  <si>
    <t>3993-BOUYGUES TELECOM-CIENA</t>
  </si>
  <si>
    <t>3993</t>
  </si>
  <si>
    <t>5eb0f08a-be03-4b96-bd97-df285b20da21</t>
  </si>
  <si>
    <t>yidbYR76RjjvSR3VpIMsy+eplv9sQujY37bIiyvt6fDOWRlRkWc5e+iYBa+JsjMtDZzUB4d6LX1Pjl6wNPeBWQ==</t>
  </si>
  <si>
    <t>7351-BOUYGUES TELECOM</t>
  </si>
  <si>
    <t>aa836385-743a-4bba-b8f4-eea43e48d582</t>
  </si>
  <si>
    <t>tlt/tzFKfPVFgloj9SU/6Qy5ajJ0omKE7ZVj/U0VD6n+jke3zhdDAdMI8pOi/TjLnKphxxvm15gUfjKYPemr8w==</t>
  </si>
  <si>
    <t>4107-BOUYGUES TELECOM</t>
  </si>
  <si>
    <t>4107</t>
  </si>
  <si>
    <t>FR77799361340</t>
  </si>
  <si>
    <t>d2248a9e-e682-4255-9492-ef703775c9fc</t>
  </si>
  <si>
    <t>ZA+ZTKxCWLA0N3Q/TJKtFTkawUKsKLt+TX39NkSgr1MsgqCGd9iQWLJ23L/4dRA2z7dnGDFAG+aQ44vz1A+yvA==</t>
  </si>
  <si>
    <t>6900-BYTL-EDF</t>
  </si>
  <si>
    <t>6900</t>
  </si>
  <si>
    <t>b7b40f06-d981-4cfb-8a5d-f21f0d3942c1</t>
  </si>
  <si>
    <t>zhF5NRoWXGPFUHbcnM+2bL7kJD7W2R6TVe1d90Aoj35XH8kuMWSgIalFaCk1TR4FW0ozFMF7RnAqAb5vFrYEHQ==</t>
  </si>
  <si>
    <t>6889-BYTL-EDT</t>
  </si>
  <si>
    <t>6889</t>
  </si>
  <si>
    <t>37185058-ee41-4f18-9800-f37f09c8a274</t>
  </si>
  <si>
    <t>e574hrkHUnhwVAdgoRbwsb3gVAfuJ8S/Y3Z2r31y1gOyaIWsTHqhkI0rFUrL5mzxEa0ORcncWdoWfTvwoG4ZyA==</t>
  </si>
  <si>
    <t>3565-BOUYGUES TELECOM-SADE TELECOM</t>
  </si>
  <si>
    <t>3565</t>
  </si>
  <si>
    <t>abbc680a-85ba-43be-9579-fcd93a131bda</t>
  </si>
  <si>
    <t>ZRtEyE3oJSueMFvoIuR6u6NH6yXlwbFIdaPQeU2i2SRWyVHYj3Fp8hD/atqqpGngoZPTKkN4k+9SElNP7gHeUg==</t>
  </si>
  <si>
    <t>6170-BYTL-LACTALIS</t>
  </si>
  <si>
    <t>6170</t>
  </si>
  <si>
    <t>8d1865a0-d101-eb11-a812-000d3ab61940</t>
  </si>
  <si>
    <t>wLJpp9KYQiPruLy64jVDyEGAvra8VnND3CMfqSP+bOiInDEL//5QoNF/7mnNXB0JNgWZ1EDBXutkCadUJsLywQ==</t>
  </si>
  <si>
    <t>BRADY GROUPE</t>
  </si>
  <si>
    <t>3067 - BRADY GROUPE -</t>
  </si>
  <si>
    <t>3067</t>
  </si>
  <si>
    <t>3f5d6ac1-8e20-eb11-a813-000d3ab61098</t>
  </si>
  <si>
    <t>qgyfsS19PAI/+IVjf/A7WsEqJTAAhsrHhh9zPBBvE3HaDnL3vdKQDtVkSYqEQ4t7ebFSOj32Sdi8nWoX6AYEFw==</t>
  </si>
  <si>
    <t>BRANDT FRANCE</t>
  </si>
  <si>
    <t>3524 - BRANDT FRANCE - FOURNIER</t>
  </si>
  <si>
    <t>3524</t>
  </si>
  <si>
    <t>4b1565a0-d101-eb11-a812-000d3ab61940</t>
  </si>
  <si>
    <t>fiOi8loJotHXu9/ItjMvkWH5m165zQVhLOrLwhD4AuJ0Fcrv8bJCQX7VPs0EHqHBUTHgYfjvtuvt6K2uVqr2NQ==</t>
  </si>
  <si>
    <t>2045 - BRANDT FRANCE - LEROY MERLIN</t>
  </si>
  <si>
    <t>2045</t>
  </si>
  <si>
    <t>a6e3bf73-373e-45bf-a3d0-36d8ea4ef4d5</t>
  </si>
  <si>
    <t>ifw6BEnqgh9fe5By9O5e7wPueg+r5Iq088doVVN3p26R2Xn7MxPLm9/wcXv6GMHiTJw54WjXOgI9fJYsDdGXzA==</t>
  </si>
  <si>
    <t>4199-BRANDT FRANCE-CDISCOUNT</t>
  </si>
  <si>
    <t>4199</t>
  </si>
  <si>
    <t>CDISCOUNT</t>
  </si>
  <si>
    <t>d5694116-c0ee-4fc6-867a-08690051b186</t>
  </si>
  <si>
    <t>iF1BLKloF78yICZHbLk4AHRq0NjsjfW9hIXU8BopfPZE3jL/kRgfmPsoQYCQ0xjhXXAGWc8mUTKJ8gwswoTFGA==</t>
  </si>
  <si>
    <t>BRICORAMA</t>
  </si>
  <si>
    <t>4083-EVERGREEN</t>
  </si>
  <si>
    <t>4083</t>
  </si>
  <si>
    <t>fea0ba6f-c325-4be3-9d60-172b9b493737</t>
  </si>
  <si>
    <t>X+GsDYePYaZBTPz4su9qTSf71qHdj9UFW97TOK6Wx8c1wzx5rbsW55axzsN4VJ03r/9JmMWwwUWekkVtV+i+0A==</t>
  </si>
  <si>
    <t>4530-BRICORAMA</t>
  </si>
  <si>
    <t>4530</t>
  </si>
  <si>
    <t>Reda BENSALLAM</t>
  </si>
  <si>
    <t>46a7ef0b-bc37-415a-ae5e-20a648da2301</t>
  </si>
  <si>
    <t>MUIgjUcOBHe4S692CnBWGJQCpxKl9NYj3w/BR2MVgFrz1fWhdmtAWu84/HZNHkXXV+/5PLgSUkBg4AESvQY/dQ==</t>
  </si>
  <si>
    <t>4036-BRICORAMA-DUROMENT</t>
  </si>
  <si>
    <t>4036</t>
  </si>
  <si>
    <t>3646ba77-8cfc-47a6-8129-2363f4392784</t>
  </si>
  <si>
    <t>8L05JVg7cAywQJEDLxRW5RoyafSWot63NKr1/iHTsrt8opccT7alG5ALPxCD3Qktr8evWy3lPrDKBXEyweaAqA==</t>
  </si>
  <si>
    <t>4035-BRICOMA-CASSIDRISS</t>
  </si>
  <si>
    <t>4035</t>
  </si>
  <si>
    <t>9cd9d827-ce79-44ee-bc12-277edec5a9fe</t>
  </si>
  <si>
    <t>Ki9sz/L+fuPzjlRF2ITXXihW+4xUjycYttihucmP2atW4+Y728vLIM3XyfCX7uA3wyMP7RBNRhPZumyRFNiIRQ==</t>
  </si>
  <si>
    <t>BRIDGESTONE FRANCE</t>
  </si>
  <si>
    <t>6307-BRIDGESTONE</t>
  </si>
  <si>
    <t>6307</t>
  </si>
  <si>
    <t>403bad6b-5b9d-4895-8a09-34dd13c7de86</t>
  </si>
  <si>
    <t>jY0QphPI0+QLIMpF1Pou9TyWAQUdJCvpZpZQsQZYlvv2ZieaerHzFcpV4pfIHqel75s+J3uW5ptD57dPA5m2yw==</t>
  </si>
  <si>
    <t>6648-BRIDGESTONE</t>
  </si>
  <si>
    <t>6648</t>
  </si>
  <si>
    <t>5bfe8d10-e23a-49fa-849b-417a677a49ac</t>
  </si>
  <si>
    <t>iI6sSQRSZSot8r7KA5iReXk9iGq5Djf/yonZyCxYW+QolN2GNYr+K6HAghj/57x7eAjnMl7IYjRf8htBL8vreQ==</t>
  </si>
  <si>
    <t>7081-BRIDGESTONE</t>
  </si>
  <si>
    <t>7081</t>
  </si>
  <si>
    <t>d0844663-5ad9-4a12-88b4-4359f79f6eba</t>
  </si>
  <si>
    <t>pfV+AKPEyF1LCuTnT6K1BEW2QWy0FQmPXApROfVffXHooWa/0xHPAYx2PU15NfixsS1RW/ylfdcS3IV9ZaC+8g==</t>
  </si>
  <si>
    <t>5708-BRIDGESTONE</t>
  </si>
  <si>
    <t>5708</t>
  </si>
  <si>
    <t>307c4993-b392-48a9-b51e-4ad8240ff843</t>
  </si>
  <si>
    <t>9dh8WmKJEqt6ZYMeKI3TSk9XkGmH27kmhXJkW97oelaZmsHUbi3ooiYx/yZ+bEPf+bTIr519vsKWvgFwLbm2Kw==</t>
  </si>
  <si>
    <t>6221-BRIDGESTONE</t>
  </si>
  <si>
    <t>6221</t>
  </si>
  <si>
    <t>d65b109c-6b89-4bb3-b764-56af07789b12</t>
  </si>
  <si>
    <t>/KQtp8rrPV2RQSHsg1Xx8Z6uibBieNg0AbXwlRb+BlsdMgE18x7EQf8BjmrmHTM5NvoN9PnfPRkXLuz4btHxyA==</t>
  </si>
  <si>
    <t>6624-BRIDGESTONE</t>
  </si>
  <si>
    <t>6624</t>
  </si>
  <si>
    <t>82bea2d5-bf3e-44c5-9dc0-6b6178cfa18d</t>
  </si>
  <si>
    <t>E2dCG3f7HiK9KvyOPk3+zXChUl6dkcIUeiYHujQgmEvhDhSlGlvTB1YiYq0T8x+dxUI/3s81UX9NmcXsedvDvg==</t>
  </si>
  <si>
    <t>6991-BRIDGESTONE</t>
  </si>
  <si>
    <t>6991</t>
  </si>
  <si>
    <t>a580104d-8752-41de-acdb-c15a7cf91958</t>
  </si>
  <si>
    <t>nc2umSrom+Oyjc2w//vuwNQiTMIWNeo8kdv4RA9qOzX0gHoGEZ3hZecb7Gudjn73ckrYZE7S8lbtQBF9KNFSbA==</t>
  </si>
  <si>
    <t>5311-BRIDGESTONE</t>
  </si>
  <si>
    <t>5311</t>
  </si>
  <si>
    <t>8369c1bd-ee37-4f2f-998b-d2162f6877fb</t>
  </si>
  <si>
    <t>1jCnkfXC+/azsWP08tyGwZmC7xMvGzTMt0eopUfZjzL3k1JXrk+iH3NIzHy9jdG1VjLvd9/PydgbMdPVHFJzkg==</t>
  </si>
  <si>
    <t>3943-BRIDGESTONE</t>
  </si>
  <si>
    <t>3943</t>
  </si>
  <si>
    <t>2b2a706f-c78b-40a4-8fe9-f3095fe652a2</t>
  </si>
  <si>
    <t>xX4UnTH+oXLtuFyuK0X6FAWy4byYT4bUUhsX3g08BTQRp6kTM7d78nxSgI7/zrOXmHDjXqqLTD3NuKKGOZCC5g==</t>
  </si>
  <si>
    <t>5239-Bridgestone</t>
  </si>
  <si>
    <t>5239</t>
  </si>
  <si>
    <t>be4166ea-a905-4fff-baaf-f9ff0c16c52c</t>
  </si>
  <si>
    <t>JMEO+X+mO09mZLuaZ4OkCA8Ds361hdGVA8db+arLb4u2vULDtavCECvVSSk5Vp8BDrUmaF9PoGZPke8et41V0A==</t>
  </si>
  <si>
    <t>3774-BRIDGESTONE</t>
  </si>
  <si>
    <t>3774</t>
  </si>
  <si>
    <t>a836db36-6def-41ca-9c8d-6b3ddf17c732</t>
  </si>
  <si>
    <t>pQOyPnwaMFeNm1QjaVzJbT9nfMNbRjoMN59vo0hMVUMll9vVeBCS6PrAuvLNHsSxMYNZ6ltB0dPAFat6Wzjxaw==</t>
  </si>
  <si>
    <t>BRINKS</t>
  </si>
  <si>
    <t>4633-BRINKS-CMCIC</t>
  </si>
  <si>
    <t>4633</t>
  </si>
  <si>
    <t>fe7329d6-4920-4236-95df-89752dadce33</t>
  </si>
  <si>
    <t>86nqzvGv/YWZoSl3Jxof5S6jUB4j6gQGtzVuBdUHG/tdKsCeh8tzszeH2oMlbUyj1HKSW67P+Rm4ukliiE/tGg==</t>
  </si>
  <si>
    <t>4624-BRINKS-BRINKS</t>
  </si>
  <si>
    <t>4624</t>
  </si>
  <si>
    <t>6fd82f98-18d6-430a-9ae4-963c6e90e5da</t>
  </si>
  <si>
    <t>ewyHxbaCVXVcWYk+7+vJk+l3orf/WC/+QyMz1/vQbrVbhlbefvwJtyev0xNI2vKqTPJtLglCafW9whXIvVN4iw==</t>
  </si>
  <si>
    <t>7378-BRINKS</t>
  </si>
  <si>
    <t>427100be-3a38-4c75-9e8a-fd699ea9de13</t>
  </si>
  <si>
    <t>NE5YbVfg6X/KAvCDUSH7rSH5eZtScdn9ObypEd5WYiGmVBA2dQCoo6Kkcasju95sHUpHwxvHFFOD2AOEQi5gyg==</t>
  </si>
  <si>
    <t>7207-BRINKS-LA POSTE</t>
  </si>
  <si>
    <t>Connexion EDI Pilote</t>
  </si>
  <si>
    <t>e891fa8b-3580-457d-b1f8-43bb27ff11b0</t>
  </si>
  <si>
    <t>THCkVh+AyqgMYQtRZ8Z9gqKZtf1ISHVojIm1Y2uBrdI0y4W1KLMaveXmfTuWaXnbyWP+K7DsQVAv8o9ybTJBqQ==</t>
  </si>
  <si>
    <t>BUSINESS TABLE</t>
  </si>
  <si>
    <t>6935-BUSINESS TABLE</t>
  </si>
  <si>
    <t>6935</t>
  </si>
  <si>
    <t>b3b2af9a-f4a3-40d4-9f50-0bc652ec2e99</t>
  </si>
  <si>
    <t>m9oU3Cb+0Ot5uSrsFBi4WTYiwcdlaYPJ3BcJokJ8GDvBf1nGbzd7hGQWo4j8lmsUS+AWg1oAD3t6FYv8S86+IA==</t>
  </si>
  <si>
    <t>5139-cafés richard-Baresto</t>
  </si>
  <si>
    <t>5139</t>
  </si>
  <si>
    <t>146f983a-9432-4b4b-ad5b-0da54514cfe0</t>
  </si>
  <si>
    <t>sTaHdaHmmPPMjdmIPe6RMB2+Srf9RXnQP6mWQv7/4VzpmPi3NvWqZqx0SMYQynTj0D2jswR83Wt7zhQhYcY2Ew==</t>
  </si>
  <si>
    <t>5590-CAFES RICHARD – BARESTO</t>
  </si>
  <si>
    <t>5590</t>
  </si>
  <si>
    <t>7d9060c4-fa6e-4624-836d-b4fe49297d16</t>
  </si>
  <si>
    <t>hB8L33KFq17YghQQ/R8XJn13wRwgTPKNJQs7vyYCEC8bEqrmtNbwm7vDYWCsnLTEW966zSWyKNzsXCqRx24cDA==</t>
  </si>
  <si>
    <t>5004-CAFES RICHARD- BARESTO</t>
  </si>
  <si>
    <t>5004</t>
  </si>
  <si>
    <t>425aa36a-fde9-44d4-b3a6-b8f352118a59</t>
  </si>
  <si>
    <t>BjeFevh3M1WQhrEIroCNRMxA7OWEPo+afTJLGyHbZX2CRwDIXMsBnPJ8GLtnmP4vsuM5eS+Kgy5PQ9+h2Of3ew==</t>
  </si>
  <si>
    <t>4291-CAFES RICHARD - BARESTO</t>
  </si>
  <si>
    <t>4291</t>
  </si>
  <si>
    <t>710aedb5-eae8-4826-8138-68d004bd350a</t>
  </si>
  <si>
    <t>qQaKwMGWrcL66kJYaOd4qhpgIke+3KQ+G2i/jt/UzgB2YQXrkXwISlTMycZtA9Bo2/TQsmuTxtYVRYr8U2b9yg==</t>
  </si>
  <si>
    <t>4688-CapGemini-Bouygues Telecom</t>
  </si>
  <si>
    <t>4688</t>
  </si>
  <si>
    <t>271665a0-d101-eb11-a812-000d3ab61940</t>
  </si>
  <si>
    <t>QzthFPqKHMlGv8HpAhfB6HscfMqrigPKi2w4Y0NOACSI5aCSrY2SxRxvCXpZz5kKZ9d9XLxV9tlZAeDgkO3e/A==</t>
  </si>
  <si>
    <t>CARREFOUR BELGIUM 001</t>
  </si>
  <si>
    <t>2548 - CARREFOUR BELGIUM 001</t>
  </si>
  <si>
    <t>2548</t>
  </si>
  <si>
    <t>291665a0-d101-eb11-a812-000d3ab61940</t>
  </si>
  <si>
    <t>RxP+DolgCb/RzopCs5tc1zx2JV7/UEMzJq1stwNHUQejo2ws68CmxWfjyPkmwGrowr99XgRobnEJBOBPEBD+fg==</t>
  </si>
  <si>
    <t>2549 - CARREFOUR BELGIUM 001</t>
  </si>
  <si>
    <t>2549</t>
  </si>
  <si>
    <t>2b1665a0-d101-eb11-a812-000d3ab61940</t>
  </si>
  <si>
    <t>Xj0Po9gRMtPEu3Nr7Xmr33KenH3Fp9bJSkHllSFDdM+zk2EghvS+c/xebC6V5LlUBoLPwX+lk/zZwpGGenpLrg==</t>
  </si>
  <si>
    <t>2550 - CARREFOUR BELGIUM 001</t>
  </si>
  <si>
    <t>2550</t>
  </si>
  <si>
    <t>2d1665a0-d101-eb11-a812-000d3ab61940</t>
  </si>
  <si>
    <t>BID9RDWS46Zl2AtUGhD2qloK1lUO8Bkuwo1QjnnN9V50p4rCfiXLQXu6FAiZ5DJtZIfldeXgt+lx7U6rZqKapA==</t>
  </si>
  <si>
    <t>2551 - CARREFOUR BELGIUM 001</t>
  </si>
  <si>
    <t>2551</t>
  </si>
  <si>
    <t>411665a0-d101-eb11-a812-000d3ab61940</t>
  </si>
  <si>
    <t>MhEJr6s/mAekZZdJWbUhy3T9B5i8nXdO2DY+I/uWNKoAftfyTNs9h1kG8GEKgFWBXOUqDtoQJcnIn8StmbaWNw==</t>
  </si>
  <si>
    <t>2563 - CARREFOUR BELGIUM 001</t>
  </si>
  <si>
    <t>2563</t>
  </si>
  <si>
    <t>431665a0-d101-eb11-a812-000d3ab61940</t>
  </si>
  <si>
    <t>xjD6cqgUC1CZEosygI/0+tkUhVQ4kwl+P3U41xBN5q0JtBwAg7MnzyY6CeRX89tPnD4u+MfuyRw9MppqgRPOjw==</t>
  </si>
  <si>
    <t>2564 - CARREFOUR BELGIUM 001</t>
  </si>
  <si>
    <t>2564</t>
  </si>
  <si>
    <t>451665a0-d101-eb11-a812-000d3ab61940</t>
  </si>
  <si>
    <t>1DSChhB2PduuA273Ms2JpH7M1qbdBEWFRJ7pDMQV8QBP++Yw/X7B48lCW/tPIFisiLxyx1gFvUT7wccKeeQ+NA==</t>
  </si>
  <si>
    <t>2565 - CARREFOUR BELGIUM 001</t>
  </si>
  <si>
    <t>2565</t>
  </si>
  <si>
    <t>531665a0-d101-eb11-a812-000d3ab61940</t>
  </si>
  <si>
    <t>8UtdyR04FZBXynJ/BBPd3GyitYerObKcA1kgg3iVxxFWPSzDilbVMlCN0WzF+/cFF+nu4vky2HFlb7iKLhkyjw==</t>
  </si>
  <si>
    <t>2574 - CARREFOUR BELGIUM 001</t>
  </si>
  <si>
    <t>2574</t>
  </si>
  <si>
    <t>551665a0-d101-eb11-a812-000d3ab61940</t>
  </si>
  <si>
    <t>Pesk6U+GcTL9sS+NwiPRoSAftmFzALPInQFFqsdO+crh22rVMktu24p0BtAccfDpH3EPm6lWSNPfvpbp1hnnkA==</t>
  </si>
  <si>
    <t>2575 - CARREFOUR BELGIUM 001</t>
  </si>
  <si>
    <t>2575</t>
  </si>
  <si>
    <t>751665a0-d101-eb11-a812-000d3ab61940</t>
  </si>
  <si>
    <t>mms2daVRs8yvL5nWbQzs8tv+nug4ZtNcLmvq3LROcRYTDjAfEyqaFKDkKBD8Dz6Yw58zrEJThjEFH+ydBReaUw==</t>
  </si>
  <si>
    <t>2598 - CARREFOUR BELGIUM 001</t>
  </si>
  <si>
    <t>2598</t>
  </si>
  <si>
    <t>771665a0-d101-eb11-a812-000d3ab61940</t>
  </si>
  <si>
    <t>BlX+VCwZ9iC2dkdmKVntXr3CqW5AZrfKg4388n/sy7gozpbWu/wztQNqlJoXqZ8VjR+2CHiPznRBerTmui4sMQ==</t>
  </si>
  <si>
    <t>2599 - CARREFOUR BELGIUM 001</t>
  </si>
  <si>
    <t>2599</t>
  </si>
  <si>
    <t>831665a0-d101-eb11-a812-000d3ab61940</t>
  </si>
  <si>
    <t>37Mm2H5w2hk50I1L5hKRIXoW3FO1ehS16CUGz+/cMhSUZ3N6VIK2+L/iFzO+6C+L5aDtqQgwBaPrFo/2tw1Ggg==</t>
  </si>
  <si>
    <t>2606 - CARREFOUR BELGIUM 001</t>
  </si>
  <si>
    <t>2606</t>
  </si>
  <si>
    <t>931665a0-d101-eb11-a812-000d3ab61940</t>
  </si>
  <si>
    <t>vHluXNxoTO0NUFaunX7C8lu0h5dl6IRYBRoTx7W/AJvGX0Yn4b/cH1qzNU6+WqMqICriVZnhlI0kD/TNfmghPQ==</t>
  </si>
  <si>
    <t>2620 - CARREFOUR BELGIUM 001</t>
  </si>
  <si>
    <t>2620</t>
  </si>
  <si>
    <t>951665a0-d101-eb11-a812-000d3ab61940</t>
  </si>
  <si>
    <t>zcx1eTwlaJtuPpLUt8WhZ7/xFxD9gZ2fWbjCHP4pLMMlL0dSn/trhEsw0B7gQPzZxsY51emJnepL0PbzIoKBiw==</t>
  </si>
  <si>
    <t>2621 - CARREFOUR BELGIUM 001</t>
  </si>
  <si>
    <t>2621</t>
  </si>
  <si>
    <t>b11665a0-d101-eb11-a812-000d3ab61940</t>
  </si>
  <si>
    <t>e2gzkE0j1a7AS/ORpbllDZjQq99TY/AM9E2h28RJAc/c3kYrNQCuF4zd5gy0VC8roMG6pMo1PozXS6YnJF5fgg==</t>
  </si>
  <si>
    <t>2649 - CARREFOUR BELGIUM 001</t>
  </si>
  <si>
    <t>2649</t>
  </si>
  <si>
    <t>b31665a0-d101-eb11-a812-000d3ab61940</t>
  </si>
  <si>
    <t>O9MUHWpNVlKSiCYbF7WDNx8V56BkAh2vW0jfUo7f1VLH/BmQgJTzeoN8DZhWEgm445tEmbWoAeU6BwTkp+eRYw==</t>
  </si>
  <si>
    <t>2650 - CARREFOUR BELGIUM 001</t>
  </si>
  <si>
    <t>2650</t>
  </si>
  <si>
    <t>c91665a0-d101-eb11-a812-000d3ab61940</t>
  </si>
  <si>
    <t>oZOmWc7tnDV90Tfa76GoyEM8nGWlwcy08cgetrvwUDiRtvb/uTzuP/xhVcB1KhFzMlJIieCfXVHiOeT4rWxBVQ==</t>
  </si>
  <si>
    <t>2672 - CARREFOUR BELGIUM 001</t>
  </si>
  <si>
    <t>2672</t>
  </si>
  <si>
    <t>cb1665a0-d101-eb11-a812-000d3ab61940</t>
  </si>
  <si>
    <t>Ibr5swVdDUpajMDltVyAFjR0O9+rDsAuL4rF9k3HalvgfVq6O2zHb5pAShMyN3tWqRMJzNV0cRi1QxSQ12AbZQ==</t>
  </si>
  <si>
    <t>2673 - CARREFOUR BELGIUM 001</t>
  </si>
  <si>
    <t>2673</t>
  </si>
  <si>
    <t>cd1665a0-d101-eb11-a812-000d3ab61940</t>
  </si>
  <si>
    <t>BfOVxtcY8u8FGTtaen9hZgrQjYLJ5/j7Am2E3eO+1i1fWMpkMiM3mh6g+uhuu91W6d9PaT8qGf0bHCIZnUG1zg==</t>
  </si>
  <si>
    <t>2674 - CARREFOUR BELGIUM 001</t>
  </si>
  <si>
    <t>2674</t>
  </si>
  <si>
    <t>0734c532-0351-49af-98df-50c5891bd0de</t>
  </si>
  <si>
    <t>lenCPjfFdnzU/DfSL6fR3HN1DD2W8vY/16MAiBYXPXGLCvRvS7b4nZCu/MeTzfCr5mnKWf3lm5snqqbL5NsesQ==</t>
  </si>
  <si>
    <t>6020-Carmila-Casino</t>
  </si>
  <si>
    <t>6020</t>
  </si>
  <si>
    <t>43f3cd6a-2c13-47b6-8787-8081deb37e88</t>
  </si>
  <si>
    <t>XC28D+QOK5YnC8wz6JobFnwkgA5W1tlL6ClqwPr0UReyuMUf3Zjg7be1sFuxgZg4grk+pdXb+KzMZh0ZAsSS5w==</t>
  </si>
  <si>
    <t>6000-CASINO-CARREFOUR</t>
  </si>
  <si>
    <t>6000</t>
  </si>
  <si>
    <t>be19f16a-484d-49fc-a50c-e5b89f163915</t>
  </si>
  <si>
    <t>RDUlgZ5PsGcGq9xDvpOi+yqfI4JTi/DZx7Z3NLCj/tIwj7IaPS6wMYclDWHR+bmaeDyffI3WsQIQtNmRx3ullw==</t>
  </si>
  <si>
    <t>4200-CDISCOUNT-BOSH</t>
  </si>
  <si>
    <t>4200</t>
  </si>
  <si>
    <t>14b445f6-6f95-474d-a2a1-09ad12f5b820</t>
  </si>
  <si>
    <t>CcFqpEoPBNi4edI50Oc6YA/2TOU5IKWjkJn/ThBqk95YKiLwfqWIn8StKJuzNPd5/XdvvVB2x6+N5uhGtQNjuQ==</t>
  </si>
  <si>
    <t>CEGEDIM</t>
  </si>
  <si>
    <t>3870-Elsan-MicroPort CRM France SAS</t>
  </si>
  <si>
    <t>3870</t>
  </si>
  <si>
    <t>c2ce8cef-628b-452a-a56a-11a4146c5a68</t>
  </si>
  <si>
    <t>yKYMcjP7o6iKbrDA+Mw3x7UHhqUFRNCB9c/SWNxWF4QJ7IwpDzG9ozdyg2TEvPeqTyOB9Px4wYyvtO5lqo86oA==</t>
  </si>
  <si>
    <t>3980-ELSAN-ALCON FRANCE</t>
  </si>
  <si>
    <t>3980</t>
  </si>
  <si>
    <t>Jorge COELHO</t>
  </si>
  <si>
    <t>Antoine BOURGIN</t>
  </si>
  <si>
    <t>9ba8ca4f-c959-4edf-ac20-141c0c636ef5</t>
  </si>
  <si>
    <t>O4stC44+2b8r7eHjT7BDThvYFJM0t+A/cPKeYQ86BPkXQ+NpiZpmLRH51xmw3L6ry0GqFStiVzzzqbkailFiRQ==</t>
  </si>
  <si>
    <t>4066-ELSAN-PANPHARMA</t>
  </si>
  <si>
    <t>4066</t>
  </si>
  <si>
    <t>423c7c64-3b92-4663-8182-19c332eeec9f</t>
  </si>
  <si>
    <t>l54Z/qSMoWrvPRmUzSGAIo7vN4ZZT4AUi5IAbAWkImO/CFT66ZJGQY0SZWUD+3qSlucsHwq1qbr2/E3EACS9cA==</t>
  </si>
  <si>
    <t>4104-CEGEDIM-SANOFI</t>
  </si>
  <si>
    <t>4104</t>
  </si>
  <si>
    <t>7e24e2a3-7a90-4c22-a23d-358a1a1cf9dd</t>
  </si>
  <si>
    <t>6gpA2UF3DCfG2y1YZNBFiXEMyRx3gdcaBiKBlJsk4gY722vuRV9xgZo8UQ82rOe/V8jSDMS5TuBuf7j1PT08+w==</t>
  </si>
  <si>
    <t>3968-Elsan-AGUETTANT</t>
  </si>
  <si>
    <t>3968</t>
  </si>
  <si>
    <t>cec4887e-103e-4681-a480-390ef2c1355c</t>
  </si>
  <si>
    <t>nQwdQ0JJXq08oHNspa9yK14dK325vOlMfkmLZPwn+eGv880YXxKSRsSWbohYX0bxSOAL/zztx3bBUlDADbCz2Q==</t>
  </si>
  <si>
    <t>3868-Elsan-THUASNE</t>
  </si>
  <si>
    <t>3868</t>
  </si>
  <si>
    <t>FR88542091186</t>
  </si>
  <si>
    <t>87d8b92a-2bfc-4366-92f1-436a2a373067</t>
  </si>
  <si>
    <t>MCrqShqQIur3Hqv2SaxRf4ZhbI8g96iaSRhLxAKtUuH/FgKntFIH63lVmyNXO1Y/78iYh4Kb7maUJ27ENhJBkQ==</t>
  </si>
  <si>
    <t>4067-ELSAN-Laboratoires PAUL HARTMANN</t>
  </si>
  <si>
    <t>4067</t>
  </si>
  <si>
    <t>325158038</t>
  </si>
  <si>
    <t>af0a0027-7dcb-4c32-b8f0-5a164eb45f50</t>
  </si>
  <si>
    <t>iowbJCio+NufL0I5KVKl0vveQjZB8p50DuljSI9e1ZkL5pG8TMW+jhrfDcf9viaaBarKsmNaGBVt0AmEmWJkTg==</t>
  </si>
  <si>
    <t>3871-Elsan-PETERS SURGICAL</t>
  </si>
  <si>
    <t>3871</t>
  </si>
  <si>
    <t>FR33444018477</t>
  </si>
  <si>
    <t>98a26974-64e7-4873-91c5-605d0ad26134</t>
  </si>
  <si>
    <t>YhvWoq1ZPNzmkDOOsSUgaEpn+yH6u8I0f3ZauhBkiuET4jypwl4cxeFxlD9srlRFwUBU6DGjcFgJm3XbzBarQQ==</t>
  </si>
  <si>
    <t>3954-Elsan-KARL STORZ</t>
  </si>
  <si>
    <t>3954</t>
  </si>
  <si>
    <t>632011458</t>
  </si>
  <si>
    <t>ffb56cd3-ca56-4690-946c-73b089c3fd0e</t>
  </si>
  <si>
    <t>hg+8GTzNghPTqaaOgU93+wHM0k0bW71pSwpVi00kxXDJ7vrai6Gi8H7TYKt+pVnXgLOFN3X5SWAKbxwORODEHQ==</t>
  </si>
  <si>
    <t>3876-Elsan-GSK SGP</t>
  </si>
  <si>
    <t>3876</t>
  </si>
  <si>
    <t>FR34672012580</t>
  </si>
  <si>
    <t>FR45642041362</t>
  </si>
  <si>
    <t>FR84413900382</t>
  </si>
  <si>
    <t>c7f51e2d-06d0-42d2-b1cc-754ad4e6ce6b</t>
  </si>
  <si>
    <t>ipVS1JCESRT0D2fNczY1rRt0hW2RfYmJekfzgJIEnDtiLLYhYgQR2sn2Ul3wxexyH5yfuFlGIc4kSOonjXJBHg==</t>
  </si>
  <si>
    <t>3874-Elsan-JANSSEN</t>
  </si>
  <si>
    <t>3874</t>
  </si>
  <si>
    <t>562033068</t>
  </si>
  <si>
    <t>8bb2a54b-dd89-4169-a83f-7791dd880ffc</t>
  </si>
  <si>
    <t>ko/twjrAWwLsJNf5Q9gpI1H5knL2MolD8LzcMwd3y7lN1keDPAVhJ47UeCFtPxrnxW7dMrCbBAteVxtElPJX6A==</t>
  </si>
  <si>
    <t>3872-Elsan-STRYKER</t>
  </si>
  <si>
    <t>3872</t>
  </si>
  <si>
    <t>FR45333710275</t>
  </si>
  <si>
    <t>6033c934-08ad-4bc5-93b5-7bbdbed9ab46</t>
  </si>
  <si>
    <t>/NhwKJAdwj45bmj3lQsnVhRrC7NyZsX1hcSAnrTv9C17Oq6KXZYXhfkprxeQnnzjT6t0/jym+8u48+Mxr7mwlg==</t>
  </si>
  <si>
    <t>3869-Elsan-GAMIDA</t>
  </si>
  <si>
    <t>3869</t>
  </si>
  <si>
    <t>b7f9f286-153f-4fbe-8764-9c1365371254</t>
  </si>
  <si>
    <t>D+TwhhY//rjisrGk/KvirFaSumupztmtkWzRdWdWAV185Yoxtv6DydD+X8i+6p7DRxPi16t1dSszpTiAhX65hA==</t>
  </si>
  <si>
    <t>3873-Elsan-BMS</t>
  </si>
  <si>
    <t>3873</t>
  </si>
  <si>
    <t>FR56562011742</t>
  </si>
  <si>
    <t>482583fb-c22a-4271-a026-b5c54be2d6a8</t>
  </si>
  <si>
    <t>IHO4Uxy5UdPfUpdcrUiZGhlEN0op9Viw0sFogpvmlmMAnUNdk8/JJdvOEcw64N43UO6qRNoO0Rhz+poUqMwdrw==</t>
  </si>
  <si>
    <t>3920-Elsan-MYLAN</t>
  </si>
  <si>
    <t>3920</t>
  </si>
  <si>
    <t>FR90399295385</t>
  </si>
  <si>
    <t>4f0948fa-b647-4402-8385-f5beb0a4ce8a</t>
  </si>
  <si>
    <t>0cIGYy+an7dogkBXyKCGJwhzv2vckMajOdSYw40vA3Sx/44LmqUBVgqmi/ZIHEf4MDM6Xjeyjao0Lv8DSzBrDw==</t>
  </si>
  <si>
    <t>3911-Elsan-TAKEDA</t>
  </si>
  <si>
    <t>3911</t>
  </si>
  <si>
    <t>771865a0-d101-eb11-a812-000d3ab61940</t>
  </si>
  <si>
    <t>+zTDOle7LnKdzyp1EgcZ0dfi1Xmf5J64feg2FV9ggVtlIl109i5d8CdOB5Q/Q/+Nrf2evNaXO4N6miOodijdqg==</t>
  </si>
  <si>
    <t>CEGEDIM DPT SERVICE CENTRAUX</t>
  </si>
  <si>
    <t>3055 - CEGEDIM DPT SERVICE CENTRAUX -</t>
  </si>
  <si>
    <t>3055</t>
  </si>
  <si>
    <t>a91865a0-d101-eb11-a812-000d3ab61940</t>
  </si>
  <si>
    <t>TnR/spz02/g4TnJno0GYpUblHyLo3lH1EceMMcyWKyau6YV1L6RD8GmqnO38mEtpt6xZ/FeK5WcugaWQqkJh6w==</t>
  </si>
  <si>
    <t>3081 - CEGEDIM DPT SERVICE CENTRAUX -</t>
  </si>
  <si>
    <t>3081</t>
  </si>
  <si>
    <t>b11865a0-d101-eb11-a812-000d3ab61940</t>
  </si>
  <si>
    <t>pJ2hrl7rq4zcVE1SjBtoI2OUXUBOCfiRasWVboRUEStb5QsQjO+sbrB4EBHTBWwr+NpzUIXVsOO8RI7IPiYxRQ==</t>
  </si>
  <si>
    <t>3085 - CEGEDIM DPT SERVICE CENTRAUX -</t>
  </si>
  <si>
    <t>3085</t>
  </si>
  <si>
    <t>b71865a0-d101-eb11-a812-000d3ab61940</t>
  </si>
  <si>
    <t>TdIaMUoVsRiLIi+HzOgFnoQhIz0EOOsf0lrAo4kn5wAjOwOutG2YHI8rbSkAPJPKGS6zcGf30tvUKDy5oAY1Zg==</t>
  </si>
  <si>
    <t>3088 - CEGEDIM DPT SERVICE CENTRAUX -</t>
  </si>
  <si>
    <t>3088</t>
  </si>
  <si>
    <t>b91865a0-d101-eb11-a812-000d3ab61940</t>
  </si>
  <si>
    <t>DZLT1hYWV3EffvZa/G1P3PvHg5Ky+zB4/THA8bCGihC2RjV/S9APEfttNu92RG4MVJCkzjwIUVr0fbiyyvhbYQ==</t>
  </si>
  <si>
    <t>3089 - CEGEDIM DPT SERVICE CENTRAUX -</t>
  </si>
  <si>
    <t>3089</t>
  </si>
  <si>
    <t>bb1865a0-d101-eb11-a812-000d3ab61940</t>
  </si>
  <si>
    <t>P12YpfQo28Xg1gG5I8xlM5H84a04FiPh/vIiV5Kl8r6IXut1NY9Rud/Wur4jlwQB/kCX1qlQwAbWTjqGGnbflA==</t>
  </si>
  <si>
    <t>3091 - CEGEDIM DPT SERVICE CENTRAUX -</t>
  </si>
  <si>
    <t>3091</t>
  </si>
  <si>
    <t>cb1865a0-d101-eb11-a812-000d3ab61940</t>
  </si>
  <si>
    <t>JANqFMF7O7Rt8nwA0VbcdnpvaQ6KE+UVcShnW6Z2k1GMPi8bTOT5JKJRS6G0tCPAwdaJ423+jJJcf3rlUoMJ/Q==</t>
  </si>
  <si>
    <t>3099 - CEGEDIM DPT SERVICE CENTRAUX -</t>
  </si>
  <si>
    <t>3099</t>
  </si>
  <si>
    <t>cf1865a0-d101-eb11-a812-000d3ab61940</t>
  </si>
  <si>
    <t>mvWyLzK+CGwdeXpGaF4iWtRuZlwBA9pgjGJpkruosAVZNCNnFclpgfMQXEkjSohKxwJXWOskS9vuT7PV7lyJGA==</t>
  </si>
  <si>
    <t>3101 - CEGEDIM DPT SERVICE CENTRAUX -</t>
  </si>
  <si>
    <t>3101</t>
  </si>
  <si>
    <t>d31865a0-d101-eb11-a812-000d3ab61940</t>
  </si>
  <si>
    <t>o/Y8G32W/Shkp4BhHBfRPWZDdt5u0scVDchoMFjfWEiSbtwybds6lwIcsEnrw3Ro1oSXoVLgHlQFMZYUUo9Z9g==</t>
  </si>
  <si>
    <t>3103 - CEGEDIM DPT SERVICE CENTRAUX -</t>
  </si>
  <si>
    <t>3103</t>
  </si>
  <si>
    <t>d71865a0-d101-eb11-a812-000d3ab61940</t>
  </si>
  <si>
    <t>Hj+vo3o8oMXuY/oAK7gpoduQRb59Dzd87+mDzEgFaP5CKafsYuKxO+yQ8G2ZiK951rJBkggsm95AK9jiMG7nXw==</t>
  </si>
  <si>
    <t>3105 - CEGEDIM DPT SERVICE CENTRAUX -</t>
  </si>
  <si>
    <t>3105</t>
  </si>
  <si>
    <t>d91865a0-d101-eb11-a812-000d3ab61940</t>
  </si>
  <si>
    <t>BzJbRTM9CFgPJ1LM7fXQiqaon263jNEabGdD8DBqJFmOZrd0VKdtSLUy/o3jn/9TVhcBws6qm+/pSiJD2sId9Q==</t>
  </si>
  <si>
    <t>3106 - CEGEDIM DPT SERVICE CENTRAUX -</t>
  </si>
  <si>
    <t>3106</t>
  </si>
  <si>
    <t>db1865a0-d101-eb11-a812-000d3ab61940</t>
  </si>
  <si>
    <t>r9Y/NxHtUhSxRFdDIQKyou07cqi5VhMppNhZhHXw8jdkWnLfCpGGtts62M8l1y4IyD0k/ab0HZT8ZZTOKdDy2g==</t>
  </si>
  <si>
    <t>3107 - CEGEDIM DPT SERVICE CENTRAUX -</t>
  </si>
  <si>
    <t>3107</t>
  </si>
  <si>
    <t>e75a8d41-5a0b-49b3-a783-a629463fdb39</t>
  </si>
  <si>
    <t>Hvpoe+T3KmbIiwpQqnKtS+rabaqEhPANAE1QAWc0YFZy39did9NysvfBDqJXr2VxyO2VRYYHhCXvgq0gSL1Ngw==</t>
  </si>
  <si>
    <t>CEGELEC OUEST TELECOM</t>
  </si>
  <si>
    <t>6514-VINCI-Cegelec CE Tertiaire</t>
  </si>
  <si>
    <t>6514</t>
  </si>
  <si>
    <t>3b1a65a0-d101-eb11-a812-000d3ab61940</t>
  </si>
  <si>
    <t>uDE8ybElkH4/ohkpHhoUXfkoFKg4s9ymsPLfow1UaIFxfgbxlr7Eh04RIll44uNt4hWM4eGTmKJuoJ1gVBsEPg==</t>
  </si>
  <si>
    <t>CEGOS</t>
  </si>
  <si>
    <t>3265 - CEGOS - SANOFI</t>
  </si>
  <si>
    <t>3265</t>
  </si>
  <si>
    <t>bc9f8d69-7270-459c-89d7-87df4cf957e3</t>
  </si>
  <si>
    <t>xa2HNTDonC8YmTnEZIvq5QqAJG7bnt2xF7MTWSCz0maubeSyCNtNRjfEYw3sPZgS211CvIB7No+Ve3zOyXJb5A==</t>
  </si>
  <si>
    <t>6850-CEGOS -EDF</t>
  </si>
  <si>
    <t>6850</t>
  </si>
  <si>
    <t>e6faa121-180a-47a7-9e5a-0010199851d1</t>
  </si>
  <si>
    <t>NwBV0WY5FfoxtYew7zLIEGZWNPqA266/OrsnA+TdRB+fRdVahwvJDDhm0DyZqhePhqRkkWBmabyzOJpygCig6Q==</t>
  </si>
  <si>
    <t>6794-CGI - SAFRAN POWER UNIT</t>
  </si>
  <si>
    <t>6794</t>
  </si>
  <si>
    <t>10337df1-6a52-465a-ab58-2244cab0ec43</t>
  </si>
  <si>
    <t>zsm8hdCNo5Igal9cF0YS6sHYUuX32Vbg44TJuJaRjmBGrSs21L2A+O9QUbVf1fW3lEsgdb0doFAxaQuipSl9aA==</t>
  </si>
  <si>
    <t>6560-CGI-TOTAL</t>
  </si>
  <si>
    <t>6560</t>
  </si>
  <si>
    <t>b1c194f8-f29a-4010-bfdb-2f886c550472</t>
  </si>
  <si>
    <t>Kqaqdnks7oC0P7LdR9EAx4tcyOrNyS50Edi7iboBeo9hZzvXRhiLfedxvhAmKv+FLaeSZqGOzN10NulVPzcl2w==</t>
  </si>
  <si>
    <t>5344-CGI France – MICHELIN</t>
  </si>
  <si>
    <t>5344</t>
  </si>
  <si>
    <t>874db2de-85af-4b70-9a64-3a53bac23311</t>
  </si>
  <si>
    <t>hlD4AORukAqxSdqhS/zOtwRWSrd7e3tzx8zIQVRNVqN1cHzyulwZQ9nNFWE43u85DsNSjWyaHg/GluepXg9YFQ==</t>
  </si>
  <si>
    <t>5829-CGI-AIRBUS</t>
  </si>
  <si>
    <t>5829</t>
  </si>
  <si>
    <t>a1b365a2-0f82-48f6-982d-4dc18bb70906</t>
  </si>
  <si>
    <t>qVd0MI4venfAqDIeTaWyHR8Krjghvp9UDAo22+EW4aIlNh+YlNq8dGiTVkXCzxXXO+Opr8MGpSClsR2rvOcg5w==</t>
  </si>
  <si>
    <t>6880-CGI-PEPPOL</t>
  </si>
  <si>
    <t>6880</t>
  </si>
  <si>
    <t>4f4e399b-0119-444f-9389-56c0a5360e48</t>
  </si>
  <si>
    <t>K8lKKXmYF2gGYtu1EQz0S+Eu7m9M3u+lvlTy6b/nCm86MJYvbyjg3n+/oGugvWxYzeoc9hU2/Q9tkihFpvzG8w==</t>
  </si>
  <si>
    <t>6601-CGI-EDF</t>
  </si>
  <si>
    <t>6601</t>
  </si>
  <si>
    <t>23686090-a5b0-4ace-9886-5c14c6114cfd</t>
  </si>
  <si>
    <t>GPn42YASWi1/cw05U2EvTD59xsAIk4PUNHPuYQV/9P4JJlA5wcqy+GxAgvr1xXjFrjyVLO5qk55yKPfn0Ku+xw==</t>
  </si>
  <si>
    <t>4881-CGI-TOTAL ENERGIES</t>
  </si>
  <si>
    <t>4881</t>
  </si>
  <si>
    <t>TOTAL ENERGIE GAZ</t>
  </si>
  <si>
    <t>65df75b9-2ec4-41a7-9fcc-7cb063e2fd8c</t>
  </si>
  <si>
    <t>VZu9me1FXFzZkTm6fxMzTuSWTtDC9Os4PaVBZ7MeO33yMZzBOz/6Cpn700xnZmNRCZNlJDHZ9gKIhbrZyG/Zdg==</t>
  </si>
  <si>
    <t>6654-CGI-BNPP</t>
  </si>
  <si>
    <t>6654</t>
  </si>
  <si>
    <t>852f4f8f-c230-483c-847b-7cb289690add</t>
  </si>
  <si>
    <t>SOtVecgzWfc6Shy1jaTXWQCzZ1RaxE7b9kUQPKfXjqX7FVYaYG/9AXAgu/UZrpg5zRHDXMqnMAj9u0NQqZCBug==</t>
  </si>
  <si>
    <t>6273-CGI-AIRBUS</t>
  </si>
  <si>
    <t>6273</t>
  </si>
  <si>
    <t>61b06a6b-84ba-4292-a540-805921410634</t>
  </si>
  <si>
    <t>rj+1kyhZOmQOsGOl9NRQxmhJ6rpDweUynm8WyiHSn3sF1OJWjMBMR4eD7CoFH+51nG3UhFjlvEFo4r62hgVLnQ==</t>
  </si>
  <si>
    <t>5422-CGI-AIRBUS</t>
  </si>
  <si>
    <t>5422</t>
  </si>
  <si>
    <t>248bf927-2597-479c-a39a-81beb1410266</t>
  </si>
  <si>
    <t>7/FKhVS4SLklieWkj5f453OcumcCWFS49RuQJf45HfIPiJvA5z7lbKvGSsQ6czDgTAsJUO9y8NU4U0vSNgMEkQ==</t>
  </si>
  <si>
    <t>5159-CGI-Luxembourg</t>
  </si>
  <si>
    <t>5159</t>
  </si>
  <si>
    <t>4d39848d-09d7-4f56-941a-8ba87c3cfed7</t>
  </si>
  <si>
    <t>RyfLfsuHTWtw1xq69dCn1/5xr0SEUgvGhL2ncTP8kBEXLdiHAqdEwRunvtdS68f/mhVtjVqW1uJOmsWTjL2T0Q==</t>
  </si>
  <si>
    <t>5158-CGI-Luxembourg</t>
  </si>
  <si>
    <t>5158</t>
  </si>
  <si>
    <t>c02f4784-c338-41f0-bc59-aab826b2b80e</t>
  </si>
  <si>
    <t>VA5S/77aYDX8byeNU/WjnaVq757NEKqkTo4MCZqqh8BI6Mz7xoFLz3w9BYt3v3lKT6jLhluP5uqwn3oJSZm4ww==</t>
  </si>
  <si>
    <t>5380-CGI-Airbus</t>
  </si>
  <si>
    <t>5380</t>
  </si>
  <si>
    <t>c42249e8-817b-44eb-a102-b6edff9ce547</t>
  </si>
  <si>
    <t>FA81biNp/zOTEknh5IhSndGxoFR9MLvxstaZVAqPPwqxpyVgkYQgFzmiDHiqlfv4ks8qVpcr6WDyimDxM1qg1A==</t>
  </si>
  <si>
    <t>6477-CGI -Airbus</t>
  </si>
  <si>
    <t>6477</t>
  </si>
  <si>
    <t>d911d746-4d12-4b49-851b-c23c64af9699</t>
  </si>
  <si>
    <t>cbwZDYzTqxQ3QNpOi2eUZe7EXdltAyP6X1DdLhcNKoKSktSUZyY9tl66rlNAG23TT/MKYggp/F2cHVjPXIZScw==</t>
  </si>
  <si>
    <t>4671-CGI-TOTALENERGIES ONE TECH</t>
  </si>
  <si>
    <t>4671</t>
  </si>
  <si>
    <t>89fd35fb-02af-4afb-a75b-ca686f6172af</t>
  </si>
  <si>
    <t>RXbTsD6r+KS33hCPtzRUbDvry65wtSMrLEJcdfn0/RDKs79l5nqEj62J2f0QSG0XC1tgYrn3prZsdNKEjFcRJw==</t>
  </si>
  <si>
    <t>5663-CGI(PEPPOL)</t>
  </si>
  <si>
    <t>5663</t>
  </si>
  <si>
    <t>3b161102-4d4a-4fcd-a8f8-ce3bf71814a9</t>
  </si>
  <si>
    <t>9DtYlyhqABhPrH1FdnHUD0kVYKLuFePxDzPZP4pxIoBG8PkqXN6Pm1USwYJTjzSjXOU2ZzgbzMDVS4BkqXsqqg==</t>
  </si>
  <si>
    <t>5284-CGI LUX/LA POSTE</t>
  </si>
  <si>
    <t>5284</t>
  </si>
  <si>
    <t>1d74755d-0e0b-4fbe-8afb-d285ff03db3a</t>
  </si>
  <si>
    <t>qg2egikjMTUC667iGUK64dvwUFOgCkavvzopY0mNHHgtaq8SBKFRToB57SYyg4lMj0JzopXuGs0rY/GYwB5S1w==</t>
  </si>
  <si>
    <t>6888-CGI-AIRBUS BELUGA TRANSPORT</t>
  </si>
  <si>
    <t>6888</t>
  </si>
  <si>
    <t>a4f985e2-ae93-40b8-a030-d6f8efef38d7</t>
  </si>
  <si>
    <t>uD1Q4MeH49/DUoUdx54Ndf2vFHPIDjKfodC7SjawBchZh44mQMLVzpEoCiS+lcYhdLDfnEx/XlxNy4xVaoz0uw==</t>
  </si>
  <si>
    <t>7343-CGI</t>
  </si>
  <si>
    <t>15ee6f72-b148-436e-a28f-db0bd9d17838</t>
  </si>
  <si>
    <t>uhCNkIVQX80jfxMuCOfZ5Oo/8/709RvqGVVQ58gLindH5BTX9bcSy5UKWENZliDPKfajdNY5ji6htBqkMoX0qw==</t>
  </si>
  <si>
    <t>5283-CGI/TOTALENERGIE</t>
  </si>
  <si>
    <t>5283</t>
  </si>
  <si>
    <t>a58d7654-33d7-4cf2-bc08-e9c52a7ba1b7</t>
  </si>
  <si>
    <t>GmpPlW0k/nUYPbBUlVPUmcaePvzApX9+vyWMOP8vaDt1nt/lEozAYydGgnmrLqZklbW5Y0P7/vFvTgaa7OFdlg==</t>
  </si>
  <si>
    <t>7170-CGI</t>
  </si>
  <si>
    <t>3279d673-ff82-43e3-a727-f586c0180cdf</t>
  </si>
  <si>
    <t>TnxEtSPX0+zn789+yZdhwetSAJeybzb9e9QMzW+VT4HbArqsa+v1ogg1HMckWLBBu2LX5ICYqRDzjecHHtEVPA==</t>
  </si>
  <si>
    <t>4388-CGI-BNPP</t>
  </si>
  <si>
    <t>4388</t>
  </si>
  <si>
    <t>67dac911-b3ae-4e9d-a43a-fb96e5e6581b</t>
  </si>
  <si>
    <t>Tje2hDKfspHHbO0YjMeNEJKCbjqkLxec3aC/StoI40aRMMNF7sHEoIGrpK/lpWMEUr/TGGX9NnpaAlXQNuwfvg==</t>
  </si>
  <si>
    <t>4567-CGI-AIRBUS</t>
  </si>
  <si>
    <t>4567</t>
  </si>
  <si>
    <t>4f910b86-e763-42a2-938c-ff7365cdd020</t>
  </si>
  <si>
    <t>6LHyld8XLwsyCVH2fTqzG5a3HIwDVrr237fXMpv9PXni9qrVTntaCX0rgcv4HXU92/HOKzfqlK4kS5hwWNlidg==</t>
  </si>
  <si>
    <t>4098-CGI - LOGICA France-AIRBUS</t>
  </si>
  <si>
    <t>4098</t>
  </si>
  <si>
    <t>1d1565a0-d101-eb11-a812-000d3ab61940</t>
  </si>
  <si>
    <t>7iCtcmx9O6hxE1cjN3+6tIpjVSzr25Mq2ZEhICN2LqP9KnGfU9Uh2AcR4c8pyac176mdEyipdOrwTxGMW+b0Uw==</t>
  </si>
  <si>
    <t>CGI FRANCE SAS</t>
  </si>
  <si>
    <t>1616 - CGI FRANCE SAS - L'OREAL</t>
  </si>
  <si>
    <t>1616</t>
  </si>
  <si>
    <t>1f1565a0-d101-eb11-a812-000d3ab61940</t>
  </si>
  <si>
    <t>UxdTfbZ0dPrTRgXm9XpdeXsaOBY1nRgpQJtTyxNX8a+UulIFoTq4A+C2VQSNxznAiu4wL3TOt06lTcb3OECV8Q==</t>
  </si>
  <si>
    <t>1618 - CGI FRANCE SAS - SOCIETE GENERALE</t>
  </si>
  <si>
    <t>1618</t>
  </si>
  <si>
    <t>6b1565a0-d101-eb11-a812-000d3ab61940</t>
  </si>
  <si>
    <t>yrLNkwBiO+6qRpO6i0YL/sGyQatuKwacuX1ZBLw7pVe5u2zTPYEiI+ckL1xU6a6drkS3uSTiyyMsWxjh5Q7ThA==</t>
  </si>
  <si>
    <t>2147 - CGI FRANCE SAS - AIR FRANCE KLM</t>
  </si>
  <si>
    <t>2147</t>
  </si>
  <si>
    <t>df1565a0-d101-eb11-a812-000d3ab61940</t>
  </si>
  <si>
    <t>amaP5OT5u0llAU3HoD6OvbwGZOQfFrtvxeeRRg5eyqEetyaN2PCJkA8uvW114DK7Gn+KCLUijfZ9m8ad8tTiaA==</t>
  </si>
  <si>
    <t>2422 - CGI FRANCE SAS - AIRBUS</t>
  </si>
  <si>
    <t>2422</t>
  </si>
  <si>
    <t>e71865a0-d101-eb11-a812-000d3ab61940</t>
  </si>
  <si>
    <t>ZEmZ5Z2wPMF7w1fANQ6+xc8si7pduKpzhe6mWdgd1S2OKAgUPiJQKe/mTToihFbPMKf73p/64R75TsFcIiZzfA==</t>
  </si>
  <si>
    <t>1617 - CGI FRANCE SAS - CARREFOUR France</t>
  </si>
  <si>
    <t>1617</t>
  </si>
  <si>
    <t>f71865a0-d101-eb11-a812-000d3ab61940</t>
  </si>
  <si>
    <t>8nOdrVNZb7cYrcK5kacpWbBLLYu7nyy5A7BrWPOVmKi9Zqz2W9wRii2vMta4L+AfyxhW5AI/QwLx74nrourNnw==</t>
  </si>
  <si>
    <t>2423 - CGI FRANCE SAS - SAFRAN</t>
  </si>
  <si>
    <t>2423</t>
  </si>
  <si>
    <t>a11a65a0-d101-eb11-a812-000d3ab61940</t>
  </si>
  <si>
    <t>LhRZfUipmUJMIGN6MmwzpKdI4cUMg3w5bOJqrzxgp4DZt7ygc4t2blm/gSc/bc3lIXzJFwRqlyU82LagZezbEA==</t>
  </si>
  <si>
    <t>3369 - CGI FRANCE SAS - TOTAL</t>
  </si>
  <si>
    <t>3369</t>
  </si>
  <si>
    <t>570036e2-7290-4907-a106-20d1b52ad71b</t>
  </si>
  <si>
    <t>Q9f7Q+2Ph72+Lg7gY11PMjOlTKTs2pfGESyJ8qRFpecDnmKSIbn3vEgsE9vsAvomBQE42TPN8Dz8sKIUW8eTRQ==</t>
  </si>
  <si>
    <t>5352-CGI Luxembourg-POST Luxembourg</t>
  </si>
  <si>
    <t>5352</t>
  </si>
  <si>
    <t>a79f7b5e-b255-474d-ad67-7d417f9fb642</t>
  </si>
  <si>
    <t>uVae9EfscaglQlC9QcEJNB60dxkeW9Iilj5pmhYhg5aVHpq4Qr+QzXTiiuRdH2bSjDiRn+pFdg8S3+KPYQLr0Q==</t>
  </si>
  <si>
    <t>5792-CGI-AIRBUS</t>
  </si>
  <si>
    <t>5792</t>
  </si>
  <si>
    <t>5d532cc6-5d00-4700-8280-7f0ed1b95813</t>
  </si>
  <si>
    <t>uIlfA53zgm2LVk7tkoXVQ1LdGuHwIrCcZz/4U9jACoqg/+fRjtQ39knTN1DLJA6XFZTQp1QTtWyXvxGOg42Uhw==</t>
  </si>
  <si>
    <t>6535-CGI-ENEDIS</t>
  </si>
  <si>
    <t>6535</t>
  </si>
  <si>
    <t>6c674bd9-7503-432c-a75d-2e91e44f9975</t>
  </si>
  <si>
    <t>Gbr/EhP56ZASE9JaQ8EUrF3cmn4p+Q30j8vxECfXSWtsWFP/H/5qGI77nJOTXBQ6nb+6JWwlZ/Yh4SODTegiAQ==</t>
  </si>
  <si>
    <t>CGR</t>
  </si>
  <si>
    <t>3704-CGR</t>
  </si>
  <si>
    <t>3704</t>
  </si>
  <si>
    <t>8e412a84-2505-435d-a629-7deb6e8acfd1</t>
  </si>
  <si>
    <t>vH06X8RX2asBvyGurG5x4UzWfESkLp5+VRF4U117gkBv6jP6ErLyadU2iTQSqVuPFPQPE9DuwkSTiwU4246C4w==</t>
  </si>
  <si>
    <t>5588-CGR-HERVE THERMIQUE</t>
  </si>
  <si>
    <t>5588</t>
  </si>
  <si>
    <t>HERVE THERMIQUE</t>
  </si>
  <si>
    <t>0c33d01c-b7a4-4604-b582-09c471d8f346</t>
  </si>
  <si>
    <t>CPxLlJ3VEmfHsRnpAPEonGZm0rlbcNlCLfk0VvldgwX2cpz4B7aJMCa0KZYo/CqWCTjUzVSEBqnRETcIF2m2GQ==</t>
  </si>
  <si>
    <t>6620-Chorus-LABORATOIRE GILBERT</t>
  </si>
  <si>
    <t>6620</t>
  </si>
  <si>
    <t>a50a2644-9bc0-4e93-8e9e-36f875058e44</t>
  </si>
  <si>
    <t>y96d5QeG2KueH0FYDHmC0Q0DrUU95aOM5xbVlFNxFcEUr72eZEZKr/4HL0vEw1URy3NmZie3YCchAHB31dBKjQ==</t>
  </si>
  <si>
    <t>3883-STIMPLUS-CHORUS</t>
  </si>
  <si>
    <t>3883</t>
  </si>
  <si>
    <t>8d1d98e0-e0ea-4d0a-9ec6-b67005b2369e</t>
  </si>
  <si>
    <t>4y2ZEgDf7JNorGj4TCo3g7B8zwZEwzm1ESH6oKpHZOf1oLNBR1d1jwXNGbQeGZD5+Oelqk8kZtmhydbitxOv0w==</t>
  </si>
  <si>
    <t>6640-QAPA-CHORUS</t>
  </si>
  <si>
    <t>6640</t>
  </si>
  <si>
    <t>3b1765a0-d101-eb11-a812-000d3ab61940</t>
  </si>
  <si>
    <t>tqjOwISFpzoatqyNVMYaoOknFAKGdzY6FU06tg6aiZ+lo1IBj/YH6IukMyxy6rfgiImraJ/j44UIslxXLFL4yA==</t>
  </si>
  <si>
    <t>CIPOSTE</t>
  </si>
  <si>
    <t>2758 - CIPOSTE - ENGIE</t>
  </si>
  <si>
    <t>2758</t>
  </si>
  <si>
    <t>ab1965a0-d101-eb11-a812-000d3ab61940</t>
  </si>
  <si>
    <t>GXnrVcooe9m5CibjMd/QanqhX4j/uD26I5AQkaACdi02Ju2pEoXUR0vj+0DJl2vDYAD7+2zZ5VaW7K0yBBb2iQ==</t>
  </si>
  <si>
    <t>CIRMA ELECTRONICS - CORDON ELECTRONICS</t>
  </si>
  <si>
    <t>3140 - CIRMA ELECTRONICS - CORDON ELECTRONICS - CARREFOUR France</t>
  </si>
  <si>
    <t>3140</t>
  </si>
  <si>
    <t>d31965a0-d101-eb11-a812-000d3ab61940</t>
  </si>
  <si>
    <t>0ITuhZiN63hutoL3nZn+5DEEmFsG89RC6Fddb4z6MhoE0CrwbxsI4CA7/3KYOLIPj6pETqABhn3JIqbe5DVs8A==</t>
  </si>
  <si>
    <t>3191 - CIRMA ELECTRONICS - CORDON ELECTRONICS - CARREFOUR France</t>
  </si>
  <si>
    <t>3191</t>
  </si>
  <si>
    <t>f4e6c984-9a1a-4b86-87ce-05cc75a08d2f</t>
  </si>
  <si>
    <t>T3rL1ossNdaeXP3FlJ6DEE7K3oy37ARytD8NhdGZewnVB71W+asK8niEfc/9xDizba70s6Akt9s0V1hjB6lLzA==</t>
  </si>
  <si>
    <t>COFELY</t>
  </si>
  <si>
    <t>3917-Cofely</t>
  </si>
  <si>
    <t>3917</t>
  </si>
  <si>
    <t>be823d55-fb15-403b-a913-1443068d0803</t>
  </si>
  <si>
    <t>Ib2ixHrfOegqeiTM22IlINjmkNSrS0aVzAvw+1GZ6MDMMfeqmiC8JYzb5E31azzSogqtU516eKyHn2nze9keKA==</t>
  </si>
  <si>
    <t>12437-COFELY-AIR FRANCE KLM</t>
  </si>
  <si>
    <t>63052026-cc90-4daf-8c41-159f60d1b897</t>
  </si>
  <si>
    <t>Cd6IYFJDz54vBnYtEHy7T2nWZu7jUkkj2hqtVtspsOHS1H1TL8WXBi4iywLPJe/tOiiKO/v1Hl4Pol8rVCKHeQ==</t>
  </si>
  <si>
    <t>4061-COFELY-SAFRAN</t>
  </si>
  <si>
    <t>4061</t>
  </si>
  <si>
    <t>f06fdb89-d3d6-4410-a568-1a6f73e6738f</t>
  </si>
  <si>
    <t>U3eYftxork94MRTqSq8xOqO9zndDFsKO/26yAjZh8dMN7dI6Z+sdMnww/h4acgffAKbrI2pMsSNYi5qZo2ykiQ==</t>
  </si>
  <si>
    <t>7400-COFELYE</t>
  </si>
  <si>
    <t>22589e45-f0df-4527-ba66-38d3acaba1f5</t>
  </si>
  <si>
    <t>2FIMX++nJNzlgzNyXanWAIZGVasw8co5wpMeA26f8rLkO5A6jjpsyyN3Tpk3A1G9hKaCue6O+okp++qTFM53Pw==</t>
  </si>
  <si>
    <t>3737-COFELY</t>
  </si>
  <si>
    <t>3737</t>
  </si>
  <si>
    <t>b24b912f-a614-4d30-b5c7-7bcaa268bf5c</t>
  </si>
  <si>
    <t>Hr9UOPLN+OwmXaf8O1s6XL6KhzkFh4zNf4nEw+0BeuggmTA54zZEQkJHtnpoTku2fPPc0/klUgjA9K7i0W7iyQ==</t>
  </si>
  <si>
    <t>5208-Cofely</t>
  </si>
  <si>
    <t>5208</t>
  </si>
  <si>
    <t>83fa09a4-20be-4418-ae79-afe40453e59b</t>
  </si>
  <si>
    <t>t3/93/q+Ih+ULvGsK+gGifOyvFsVzqFwdgM5hMIrnws8ceiZN4jDpLk1WzWX03s4fGf9ufZH76sjAwkpgMsPPg==</t>
  </si>
  <si>
    <t>3916-Cofely</t>
  </si>
  <si>
    <t>3916</t>
  </si>
  <si>
    <t>70e48faf-11a1-4d30-b75c-b1f5c24c7d89</t>
  </si>
  <si>
    <t>OSnYurrA3wiiPvGprHPndl+uChQc+ZFY7UV8ERLi0pAUwANxenRcb3gBKxd6Yv6qV/fAzMTkKrKsKn8gGK2hPg==</t>
  </si>
  <si>
    <t>7313-BD DISTRIBUTION - COFAQ</t>
  </si>
  <si>
    <t>6e1c5276-4d04-4d9c-8ab8-ce33f188a5bc</t>
  </si>
  <si>
    <t>uNTRkWTTjF1+7tTL+GDYFC/AiKC//8yFv/Cwx9R13BBXjTpqGfJK/tTBEPIiuxX0lgInJs16lluHeOXXDgkK/w==</t>
  </si>
  <si>
    <t>6796-COFEL-YES</t>
  </si>
  <si>
    <t>6796</t>
  </si>
  <si>
    <t>fbd9a36f-0435-4d96-b105-eca0c2c60b09</t>
  </si>
  <si>
    <t>Mou8DtAFDx3OMzodQbXm8DbXWpI7BVRNq2iXukl+BLFVVUskhl//iVzeFymYJ6ct30kFI91BfJwM8i2ybfd0GA==</t>
  </si>
  <si>
    <t>4131-COFELY</t>
  </si>
  <si>
    <t>4131</t>
  </si>
  <si>
    <t>6006cc66-4974-40d9-b4e2-eecb698ec5e2</t>
  </si>
  <si>
    <t>IE6mLsBq2IoonF2OECqLlsp+tuXxioEg1rDiHPpV3CuqRyvd7AVm2Zmrwf5kEjbRD/ODCYFznmc0q2G9wxFnJA==</t>
  </si>
  <si>
    <t>4007-Cofely</t>
  </si>
  <si>
    <t>4007</t>
  </si>
  <si>
    <t>f8f4f136-75a5-4de5-b6e4-48471ebf57ac</t>
  </si>
  <si>
    <t>ea49qY8n5/0KthxT4YqLHxulfL8YSFSmWpcPrsYOQ1z+Y+YV8L4TgCtznAUO2gSHYHl9jBfPBB7QoTUkvFfFbg==</t>
  </si>
  <si>
    <t>3814-colas-Groupe QUEGUINER</t>
  </si>
  <si>
    <t>3814</t>
  </si>
  <si>
    <t>152a7773-0a41-47f4-9e1c-6fd5c031b269</t>
  </si>
  <si>
    <t>MB2uP2Mzv7cE7jN1Qwz0SrhJUWz3QQN/BorudaztMYjVoRw2wY3ZwOakLism4aulOY0yWVe4Z44/wMCCRDAzdQ==</t>
  </si>
  <si>
    <t>5443-Queguiner Beton - COLAS</t>
  </si>
  <si>
    <t>5443</t>
  </si>
  <si>
    <t>829a945e-e0c7-49b7-b1bb-917f07d079e9</t>
  </si>
  <si>
    <t>grpTK28DVpInbRtO799lu00VnLyEUWjKN3nnPYJoVRBe94MOBRxTJZjT27JNxXvlKGuIUW6Xv1Y4YjdkyCBHwQ==</t>
  </si>
  <si>
    <t>5464-COLAS-AUTO 44</t>
  </si>
  <si>
    <t>5464</t>
  </si>
  <si>
    <t>9d746cc8-bc07-4ce9-b28c-a073cdefb4f2</t>
  </si>
  <si>
    <t>IMVklpdFF45r5pn5M52CDfKuXGsu/soA0EPm0lgzx/W7kuf/E4yLS9fqz4DH3Ayrn1CM5fuj3OsGUkDvlt99pw==</t>
  </si>
  <si>
    <t>6502-Colas</t>
  </si>
  <si>
    <t>6502</t>
  </si>
  <si>
    <t>7de5c427-aefa-45d2-9010-f46c098f9054</t>
  </si>
  <si>
    <t>Pbvqz8MUb8lSRTzFuijopNh7txi55NAsA3N7dTeBkWea1dxgsARk4in+uMz4jAarR4tvO/BVy8wkA5BRi5X6oQ==</t>
  </si>
  <si>
    <t>3605-STAFFMATCH-COMPASS</t>
  </si>
  <si>
    <t>3605</t>
  </si>
  <si>
    <t>4f89e914-5b87-4444-bf00-469240bba68e</t>
  </si>
  <si>
    <t>+AKt+BFVlD3PqE0mPkIgfWypAk+FGkoiBHGBf1LtilrYdtYpF7SRtBaIgWY/jBacIajwR3cYRuFoqloyjftVhw==</t>
  </si>
  <si>
    <t>CONFORAMA FRANCE</t>
  </si>
  <si>
    <t>5444-Conforama</t>
  </si>
  <si>
    <t>5444</t>
  </si>
  <si>
    <t>f09be33c-c9ab-47d4-b9e7-7f285b7deee9</t>
  </si>
  <si>
    <t>+EETlzT8Jp37j1qcxrZcNANEEMk3trtbaTw8oQl205uSQAKGJvNPz8mmTOz9YWxwFxlVoPYnGJRTpW8lW96udQ==</t>
  </si>
  <si>
    <t>CORDON ELECTRONICS</t>
  </si>
  <si>
    <t>3643-CORDON ELECTRONICS-TECHNICOLOR</t>
  </si>
  <si>
    <t>3643</t>
  </si>
  <si>
    <t>ae1757d5-7488-40e8-85f2-8e01d9671995</t>
  </si>
  <si>
    <t>2eUK2GUigMOcAzkHCS/W4I17EzXG1ZJ+J89gxLzcIQr9msPIPsk7cTNxj7IZ50mwpJRM+9A5W4E+Xbm4ZEgcrg==</t>
  </si>
  <si>
    <t>3562-CORDON ELECTRONICS-CORDON ELECTRONICS</t>
  </si>
  <si>
    <t>3562</t>
  </si>
  <si>
    <t>831865a0-d101-eb11-a812-000d3ab61940</t>
  </si>
  <si>
    <t>GcpAWXfcjAU8Vy47I8xy/wA+KJhptg8X4+I+73RqZjtoDb0JbifZdv8zkaYKEDPi2rPz4OHXbbHx/yKFIYVzIA==</t>
  </si>
  <si>
    <t>CREDIPAR - CIE GENERALE DE CREDITS AUX PARTICULIERS</t>
  </si>
  <si>
    <t>3061 - CREDIPAR - CIE GENERALE DE CREDITS AUX PARTICULIERS -</t>
  </si>
  <si>
    <t>3061</t>
  </si>
  <si>
    <t>5d1565a0-d101-eb11-a812-000d3ab61940</t>
  </si>
  <si>
    <t>q2zVv/jcifcZHibq5xc654qnIMg3Pjai5giCP8KBkNTbxSP7pXMWViXsW4Nsv/Q78oA01BbzwMUV4lVmRXJfXQ==</t>
  </si>
  <si>
    <t>CRIT</t>
  </si>
  <si>
    <t>2095 - CRIT - SUEZ</t>
  </si>
  <si>
    <t>2095</t>
  </si>
  <si>
    <t>151865a0-d101-eb11-a812-000d3ab61940</t>
  </si>
  <si>
    <t>NuB6v0G15JR40fg/ZPHHdr3zX8aJQM85lJDLclaIPtUALJACGqIeDON8iUJG/V6mO11FXSwWb81NIjdoG0ikrw==</t>
  </si>
  <si>
    <t>2963 - CRIT - EIFFAGE</t>
  </si>
  <si>
    <t>2963</t>
  </si>
  <si>
    <t>291b65a0-d101-eb11-a812-000d3ab61940</t>
  </si>
  <si>
    <t>AAcRJ42U3ajIW2rz0yUjwe08K2OjX0OPT23x/6TV5q6+oimvi/ZT5vPg6orpuJFgR+RTDXBK0t34S6mRVOHZrA==</t>
  </si>
  <si>
    <t>3201 - CRIT - PRINTEMPS</t>
  </si>
  <si>
    <t>3201</t>
  </si>
  <si>
    <t>ff1b65a0-d101-eb11-a812-000d3ab61940</t>
  </si>
  <si>
    <t>4+OhTN/QmBkI5qAAVwv0xM4TKOXJjJf0js7zERvhSV5iW6uJBXTVfkiWDH+oVXEXKpbdOtigwymujSsWkv7k0A==</t>
  </si>
  <si>
    <t>3433 - CRIT - LA BANQUE POSTALE</t>
  </si>
  <si>
    <t>3433</t>
  </si>
  <si>
    <t>88fa28c2-cdae-4ce2-bf03-009b74982f32</t>
  </si>
  <si>
    <t>ZfzJGjWIXTfcGv6HYyjQnJOqa90dYtN5bAO4xUnuvL+vzElbBVIKNokU2pgMcEu+K873HgPNh5raAZZHdoPbIg==</t>
  </si>
  <si>
    <t>6053-CRIT-EIFFAGE</t>
  </si>
  <si>
    <t>6053</t>
  </si>
  <si>
    <t>3fa7f64f-efa6-4d4c-8c22-0354ea8d159d</t>
  </si>
  <si>
    <t>OOL53L05mM1YnZpqGn2B/aK1M/0R3sRJkMBfiYL7jsOdrNbNMEkR8GoaNWGYBEhPdiYCm9MUMAlUoxCojJQqFw==</t>
  </si>
  <si>
    <t>3657-CRIT-EIFFAGE</t>
  </si>
  <si>
    <t>3657</t>
  </si>
  <si>
    <t>e9067cb9-3b4e-41ad-b3d7-0616dd551c3d</t>
  </si>
  <si>
    <t>PzS7bQ1cMCAa3lSkUpYB6TFEdkJhdY3c6TeN0I5+K5GLym6WyN97oFXCkbHcHyZ00YtdYWOq7Z/EvIpYUHf/yw==</t>
  </si>
  <si>
    <t>5603-CRIT-SERVAIR</t>
  </si>
  <si>
    <t>5603</t>
  </si>
  <si>
    <t>bb3a8974-96d1-4071-a2b6-0718fbd44dd1</t>
  </si>
  <si>
    <t>Tbc3aPw2xzNysAD2fMiiRpimLOW/3HkzrGxJqOeMgDX42surQwVVorg71/5Q5pnI77EUicLNpjJakeDIAo2vgw==</t>
  </si>
  <si>
    <t>5305-CRIT</t>
  </si>
  <si>
    <t>5305</t>
  </si>
  <si>
    <t>569e7f3e-8b02-460c-bf92-09e418178953</t>
  </si>
  <si>
    <t>zA9GHsA0zHdxV3HEtgFm6/tnKhkwE5paGGt6ise5ubXpKXP85nJCEc5Lm9yVxjc61cwhZe1i2Yfgs3PLObdYcw==</t>
  </si>
  <si>
    <t>3800-Crit-Sodexo</t>
  </si>
  <si>
    <t>3800</t>
  </si>
  <si>
    <t>SODEXO</t>
  </si>
  <si>
    <t>1f0c2743-d533-44ed-a6f2-354f6116d40d</t>
  </si>
  <si>
    <t>OzPBvUfyPkGtJqvt4cPErhkg6j4gk2Itwnn62GTDCp9U1HjCxVEijqNQySEEosiJM/oI3mAR42tJ4eQ9FgYnng==</t>
  </si>
  <si>
    <t>6033-CRIT-EIFFAGE</t>
  </si>
  <si>
    <t>6033</t>
  </si>
  <si>
    <t>bf243035-2bc3-42da-88fd-3ce7d14ee338</t>
  </si>
  <si>
    <t>rhiGJgiRil44YolZ55Gqmcb1uZ0ME1OqwSs4xpvqRUsNNbWi67SFHCYzgBODzG/JvGueKFAR3n8L1kxv+FvHxw==</t>
  </si>
  <si>
    <t>4570-CRIT-SODEXO</t>
  </si>
  <si>
    <t>4570</t>
  </si>
  <si>
    <t>32837fdf-39f3-44fc-8342-3e01d3b71a62</t>
  </si>
  <si>
    <t>CETqas/KwdKQVdA9xiP+B2GfDpaMb4QvARVlFzaq5wgzgmnveoiEtxbdSQeVoY2CZuWfw4JdSlVf/ErhXpZDDQ==</t>
  </si>
  <si>
    <t>6758-CRIT-EXTENSION</t>
  </si>
  <si>
    <t>6758</t>
  </si>
  <si>
    <t>3e4e0dc2-4eb3-4124-a033-4181626a8b1f</t>
  </si>
  <si>
    <t>W0aG/HQzqsltkaygnSwtc/e+VonQj0o6mW/iOOfXlKE688aUH+lphe4RV+CiJImdzsPIAzw8bsQyFURIcoOa6g==</t>
  </si>
  <si>
    <t>6987-CRIT-EIFFAGE</t>
  </si>
  <si>
    <t>6987</t>
  </si>
  <si>
    <t>4afaf507-cbf9-4e09-aab9-5d7006ab2994</t>
  </si>
  <si>
    <t>L8m+e6lWlygq4bWFB46EsKbWmOe0O976VjVvgcMl4WmVBTSuH6axUG+U0XLg20NSbUV+UprvpWAIA8fUz0j1+A==</t>
  </si>
  <si>
    <t>6220-CRIT-API RESTAURATION</t>
  </si>
  <si>
    <t>6220</t>
  </si>
  <si>
    <t>a809a089-02b4-4541-ab86-79395b5743ce</t>
  </si>
  <si>
    <t>htc8xbLpdBisUmcVtLNlPSIFVfaqMSYv/TVt8W7uRtSggF0WzgkvErnVbAKh4sHl69iWyxpU4JKepLtMUlZzkA==</t>
  </si>
  <si>
    <t>7220-CRIT-EIFFAGE</t>
  </si>
  <si>
    <t>ef592ecc-6924-44d2-8477-96ae2446f44d</t>
  </si>
  <si>
    <t>wfMl/dnyfSerzKTfZMR/9zhMRZIQI5PLC49Id5GRGW5yIkqquW+7AplpRRASfnZE8g9GZRuAp87yCc6jXe28tQ==</t>
  </si>
  <si>
    <t>5126-CRIT-LAPOSTE</t>
  </si>
  <si>
    <t>5126</t>
  </si>
  <si>
    <t>63a7c260-8966-41e5-9ad1-a5de63eea1a3</t>
  </si>
  <si>
    <t>iTt65G7Xi68XgGsN2MdQNLWjHXscqWt+pb9ShHweOC1o0EMFUKv7XefHxPH6T6QWYRiVBezw/ddUQFEy2OBOzw==</t>
  </si>
  <si>
    <t>6401-Crit/SERVAIR</t>
  </si>
  <si>
    <t>6401</t>
  </si>
  <si>
    <t>0d98ad53-98a9-4ef0-bf79-a966f54a3bc8</t>
  </si>
  <si>
    <t>E9JwMWUGJAWo+JF/47PP3vnK71fNEnJWb9uZ8nOElEJQRRUrTwZ6q/pINBYUhwCzmAlH05EquS3+aW9ecvW8xg==</t>
  </si>
  <si>
    <t>7235-CRIT</t>
  </si>
  <si>
    <t>b1affed7-8910-48b1-a812-aa716cefc31b</t>
  </si>
  <si>
    <t>PBdPEQQZ6oXbL8KKA9QlDzVDRSubFU+fr1kkbr7iBhCvPTIuh8fX2kh2qIgIId85ewEyuR8kAwFRdbjVp27K2A==</t>
  </si>
  <si>
    <t>456321-CRIT-PRINTEMPS</t>
  </si>
  <si>
    <t>4e5d4936-2e4d-404a-97e2-b267e29bb8df</t>
  </si>
  <si>
    <t>PdCaxvJn+UKbjex2KYn6MEwRrMIZ58BpsQ4R1fWoZ9o+AI6V1qqCvJydJcH4rSEWMCIg2zoqOmOf48Oyp6oyTA==</t>
  </si>
  <si>
    <t>4571-CRIT-SAFRAN</t>
  </si>
  <si>
    <t>4571</t>
  </si>
  <si>
    <t>4973720b-b790-4e0d-bc93-b52203ec72d3</t>
  </si>
  <si>
    <t>m78teP/nu0McYoXiDUFRnZ3sOJzUBk8RSnMWRHTMCj6QSY/XYhfXFMhVsQPpdT1DROK1nezV8N82Ycu8FZjt4Q==</t>
  </si>
  <si>
    <t>5225-Crit-Safran</t>
  </si>
  <si>
    <t>5225</t>
  </si>
  <si>
    <t>56ab925d-260b-4ee3-884d-c9d0d904ede9</t>
  </si>
  <si>
    <t>uwprdFzaYC1gNctmlTPY5pgI/mzl0M5Aq5N13AETAcyLj5G9/VDA8CW8bDcOjrTc15o2urpaDJy1NI3mXpWBwA==</t>
  </si>
  <si>
    <t>4437-CRIT-EIFFAGE</t>
  </si>
  <si>
    <t>4437</t>
  </si>
  <si>
    <t>88225c57-9324-4ce0-8888-f0e48fb4f355</t>
  </si>
  <si>
    <t>sFPjguoppICVBgiuw19xr+5eBr/md/K40sIe0/A8vYtEPb87sK09PFtTbUKktS/xJXpXCpZH5Im2Anu0ki8CQg==</t>
  </si>
  <si>
    <t>7094-CRIT-EIFFAGE</t>
  </si>
  <si>
    <t>7094</t>
  </si>
  <si>
    <t>ae621bea-a8d6-4662-95b4-fa534d03858f</t>
  </si>
  <si>
    <t>vHmG7ZeecZpbsG7hFf492aYbBuvqUS6GFa4YfcwJziTYeodm6H8nUAATkYcA+RGqQkyj3oKLhlIF4r23WU78lA==</t>
  </si>
  <si>
    <t>6400-CRIT TICKET</t>
  </si>
  <si>
    <t>6400</t>
  </si>
  <si>
    <t>8a67d3ad-6439-478c-8d68-53462b94adc2</t>
  </si>
  <si>
    <t>qBFiCt6b4Ab7/KeFjWoIGLp1ZmJtqzHwV1Pu3ol9bWeZPhhDbASQ57Gq0qN4cO2WLl3rL6O8+XPg57mHp30kSg==</t>
  </si>
  <si>
    <t>CULASSEETMOTEUR</t>
  </si>
  <si>
    <t>7244-REMATIPTOP-CULASSEETMOTEUR</t>
  </si>
  <si>
    <t>9a99562d-d65d-40f7-a023-6da93e361279</t>
  </si>
  <si>
    <t>MtkUk8TAeqXeu4VfMgWIot4DVBY+co4xS5fZdpeT/DnR1m8wuHASCxnOiNy7wyCkdnjdM/DrGVuXWA+3F114Ig==</t>
  </si>
  <si>
    <t>7217-REMATIPTOP-CULASSEETMOTEUR</t>
  </si>
  <si>
    <t>e548360d-5229-47f7-a826-bcb45cf52ef4</t>
  </si>
  <si>
    <t>BiEInCpUmsxQ9L6CeOpiA+QkhBLJIu2nYq3vQRL4kGb1eih0R0UJw9ovTdqcxe2gXGCMeiCQ30eyF+97aN5TAg==</t>
  </si>
  <si>
    <t>CWT</t>
  </si>
  <si>
    <t>7059-CWT-BNPP</t>
  </si>
  <si>
    <t>7059</t>
  </si>
  <si>
    <t>4e8a03ff-2862-42f9-ba73-7261a60975d3</t>
  </si>
  <si>
    <t>fZTLVcKdKZZD/EkUZ8Xk+fAIlw5ghb8wrsYrcIfA3LxdpUGSRYK1kRM77xSe569tpqEgWecu7nJrB5fK8Bpb4A==</t>
  </si>
  <si>
    <t>DALKIA</t>
  </si>
  <si>
    <t>6482-DALKIA-EDF</t>
  </si>
  <si>
    <t>6482</t>
  </si>
  <si>
    <t>250d5313-4451-4036-9c3a-a1fc96638201</t>
  </si>
  <si>
    <t>xdFyPZl8Je/eBoxoBTEvbE6RAfd5nB8tKXrl8g6v6whX5MIjZlgOegYjKmSwD5aFP7XIBmXSGwlaWFGTyPFcqQ==</t>
  </si>
  <si>
    <t>DARTY GRAND EST</t>
  </si>
  <si>
    <t>3582-DARTY-EUROPCAR</t>
  </si>
  <si>
    <t>3582</t>
  </si>
  <si>
    <t>eb10db02-bbfd-4c99-ae55-f250d869fd3b</t>
  </si>
  <si>
    <t>g9zr6frxPoeWOSqDnWQTd8EPaWOaDqU9h+85Hmjc8mx9qWfqqZMJ+NTyU21VNNzHU+PMsz0KvlkYNmVMm577TQ==</t>
  </si>
  <si>
    <t>3589- DARTY- DARTY</t>
  </si>
  <si>
    <t>0ed9bf10-16e1-441b-839a-c78c7c28a51d</t>
  </si>
  <si>
    <t>RXGAVw1Ks0kkXoIF86sZ1fVR2GQx8rUVDMgZ+D99aXCiuYQ5WJlASIfNhZb4gy+MHNGhNP+1y+PlN+VoVvV+Aw==</t>
  </si>
  <si>
    <t>DERICHEBOURG</t>
  </si>
  <si>
    <t>4541-DERICHEBOURG</t>
  </si>
  <si>
    <t>4541</t>
  </si>
  <si>
    <t>576d0069-1b79-49c9-84d2-c7d83761236c</t>
  </si>
  <si>
    <t>mGdBx0XDv6oblrzf95FarTiCox1WZuszUOJ10Wz7EoBlK8BQFL7DyRS2H18rRpn50HFAfvgAedkLZzW7s7/YXw==</t>
  </si>
  <si>
    <t>4212-DERICHEBOURG-ORANGE</t>
  </si>
  <si>
    <t>4212</t>
  </si>
  <si>
    <t>c65ba6e2-4b0e-4463-b245-db04a827b754</t>
  </si>
  <si>
    <t>0dNHmIlh4hAJsNSA5X5PfSTOp8DyRVXl+/4Cjg6xeOhH47cci1qcCIGj47mvVTpAx4O0+N04/3H/X6Y4htRrww==</t>
  </si>
  <si>
    <t>6622-DERICHEBOURG</t>
  </si>
  <si>
    <t>6622</t>
  </si>
  <si>
    <t>351665a0-d101-eb11-a812-000d3ab61940</t>
  </si>
  <si>
    <t>232QqBQoUBW77NvuVs5KIOHYv63tcQgC2k6u9x1MJJUpVQ0QmL+vP8fTTW0Uf/8JsvMghij2604lDhcLBE5fVA==</t>
  </si>
  <si>
    <t>DERICHEBOURG ENVIRONNEMENT</t>
  </si>
  <si>
    <t>2556 - DERICHEBOURG ENVIRONNEMENT - NESTLE</t>
  </si>
  <si>
    <t>2556</t>
  </si>
  <si>
    <t>371665a0-d101-eb11-a812-000d3ab61940</t>
  </si>
  <si>
    <t>GE+U8J1RhAbUEeCnAlEucfQBKJObZ42SxgVrQh+u+VhGrajo6tQeannLmJ2JTjCMP954mGMoTchchSHe+0fbUg==</t>
  </si>
  <si>
    <t>2557 - DERICHEBOURG ENVIRONNEMENT - CASINO</t>
  </si>
  <si>
    <t>2557</t>
  </si>
  <si>
    <t>db1765a0-d101-eb11-a812-000d3ab61940</t>
  </si>
  <si>
    <t>qGK7HShflhGtXpFJsmR854fqMF2TY0os6mvuNfQxbPi8nDG6YK3mYRsXbCApjnL9wopF8ONairA6Tmk38r1JuA==</t>
  </si>
  <si>
    <t>2902 - DERICHEBOURG ENVIRONNEMENT - AIFE</t>
  </si>
  <si>
    <t>2902</t>
  </si>
  <si>
    <t>131865a0-d101-eb11-a812-000d3ab61940</t>
  </si>
  <si>
    <t>/az7JVRKGxIn5PKhhOfcj41D0bi4DevKH2s3G75g3riHij1twnZXn1PC1tZ9SiOxIHvav2jc2+rTwBBuVSuvfQ==</t>
  </si>
  <si>
    <t>2962 - DERICHEBOURG ENVIRONNEMENT -</t>
  </si>
  <si>
    <t>2962</t>
  </si>
  <si>
    <t>59e4fc4b-53be-4455-a503-0732c3d301c7</t>
  </si>
  <si>
    <t>kBhH61J8sM2AfTjMBwpBegxnjfI6iJosb/lniJziWgyM7bTYYfBP3j4UR0ftgLq3kmUDy10EX7VXR4nHxZSaow==</t>
  </si>
  <si>
    <t>3867-RATP-DESCOURS ET CABAUD</t>
  </si>
  <si>
    <t>3867</t>
  </si>
  <si>
    <t>RATP - REGIE AUTONOME DES TRANSPORTS PARISIENS</t>
  </si>
  <si>
    <t>d67046c0-797d-4be6-a731-43631138fa02</t>
  </si>
  <si>
    <t>UPC8NNq2+K+rBeGJfIZ2c8/upaHgQi8MtDZj3UVBMLn94G3ALtkJYVKr9iakD+I9JdNQvBoiD1ec2DbSMD2f0A==</t>
  </si>
  <si>
    <t>3979-DESCOURS ET CABAUD-Eiffage</t>
  </si>
  <si>
    <t>3979</t>
  </si>
  <si>
    <t>876aed95-bea7-4d0b-b93d-457849ec6c61</t>
  </si>
  <si>
    <t>zanOy2uKqK3XDYxKSVqmSTxXPE1xuAHZV8ix0wMndkJxNIzz9wJm297Nm6WzBuWckyPan+NDcmK3ZeXmXHwH8w==</t>
  </si>
  <si>
    <t>3563-DESCOURS ET CABAUD-COLAS</t>
  </si>
  <si>
    <t>3563</t>
  </si>
  <si>
    <t>6993e0ca-c6f5-4c7f-be74-6ed7dbcf2dcb</t>
  </si>
  <si>
    <t>1H/YWzoy1tDRMewo+2FML7G+xQa4/+LrLrG6qke++KRGdY6ros+TdfQVugmZsAA40cSF1l3GVaxst13wGN6pbA==</t>
  </si>
  <si>
    <t>3904-FINANCIERE HERVE SA-DESCOURS ET CABAUD</t>
  </si>
  <si>
    <t>3904</t>
  </si>
  <si>
    <t>Omar ELLAHYANI</t>
  </si>
  <si>
    <t>16c9a4b3-4520-453a-819b-8d951ed2d080</t>
  </si>
  <si>
    <t>/k2HvzSqg3BZ3tmYEyoqoUh0YRfznJmz5n6E87/zokhxyVIx15btqIF4D0Z0yZjWem3J8DxYtU68wXMYltaWgw==</t>
  </si>
  <si>
    <t>070121-DESCOURS ET CABAUD-Colas</t>
  </si>
  <si>
    <t>34320839-88f8-4f93-822f-aab6eb9ec94f</t>
  </si>
  <si>
    <t>zZpUXMyafHzO4J4ciAjELT3JIwBAkB4XqxaKQsk2toAFxiXEPB7Ybv8IcfQ0o9kSj32CGFkA7dLbYA/6EfH5Mg==</t>
  </si>
  <si>
    <t>3640-DESCOURS ET CABAUD-GROUPE HERVE THERMIQUE</t>
  </si>
  <si>
    <t>3640</t>
  </si>
  <si>
    <t>GROUPE HERVE THERMIQUE</t>
  </si>
  <si>
    <t>454f7067-8027-49a9-b500-4d4816b68953</t>
  </si>
  <si>
    <t>HvOaELJNC7/OmTjE3dL8Q5m/AKi4CIl+owAW4IH3HFn51VNcRn/B9LdWRd4PlXUyVTH30db2p6C/iAh3kzsebw==</t>
  </si>
  <si>
    <t>Deutsche Bahn</t>
  </si>
  <si>
    <t>4157-Liberty Rail Hayange-Deutsche Bahn</t>
  </si>
  <si>
    <t>4157</t>
  </si>
  <si>
    <t>Liberty Rail Hayange</t>
  </si>
  <si>
    <t>2f1a65a0-d101-eb11-a812-000d3ab61940</t>
  </si>
  <si>
    <t>JZQH7N0pKFjkmLQ8+C/ODO5bskKQS+XTo8tYMqp9dsBdfz9l7kWDs4402j1tL8azPl2gU/v7MMadRTUgvmGZgQ==</t>
  </si>
  <si>
    <t>DIAC LOCATION</t>
  </si>
  <si>
    <t>3256 - DIAC LOCATION - SNCF</t>
  </si>
  <si>
    <t>3256</t>
  </si>
  <si>
    <t>f804b185-74f2-4c75-9aa4-4c6559cb5f7b</t>
  </si>
  <si>
    <t>4N2+xhFLnmNelhy6/lPJ8CycId80izxp24+F4VnVxq8YGjCi0wGINYYleZ+lLVGhiMiuWoLYHVEhu6xhByy4Sg==</t>
  </si>
  <si>
    <t>DOMINIQUE DUTSCHER</t>
  </si>
  <si>
    <t>6595-DOMINIQUE DUTSCHER-SAUR</t>
  </si>
  <si>
    <t>6595</t>
  </si>
  <si>
    <t>751865a0-d101-eb11-a812-000d3ab61940</t>
  </si>
  <si>
    <t>RlYTnWLqLEgWZI/r+9akv477ov1U/HNXjMcKFfHvrS7/oBKlU4+6TYGwFzyzvqLcHFmLD/PZXjLqEYRSACvWDQ==</t>
  </si>
  <si>
    <t>DYADEM</t>
  </si>
  <si>
    <t>3054 - DYADEM -</t>
  </si>
  <si>
    <t>3054</t>
  </si>
  <si>
    <t>d51565a0-d101-eb11-a812-000d3ab61940</t>
  </si>
  <si>
    <t>Kd2M6XMlbkdwLBpX/fcQpkNQ9Oe97R1A+yBWMPhaUHFbgQNZJXQ3bfd8AT0pXN/NOPIor1hdCgPIzXHrTz3Vig==</t>
  </si>
  <si>
    <t>2397 - ECONOCOM France - SNCF</t>
  </si>
  <si>
    <t>2397</t>
  </si>
  <si>
    <t>5b1665a0-d101-eb11-a812-000d3ab61940</t>
  </si>
  <si>
    <t>tqnTu7xCLctilbzbAROhR2BRGqnvPpxYs7iCdxaIqtD3PoDN0C9dB1Mh9Vh24sGXg4s7SUUg5W/IEk2z/TSefg==</t>
  </si>
  <si>
    <t>2578 - ECONOCOM France - CHORUS-AIFE</t>
  </si>
  <si>
    <t>2578</t>
  </si>
  <si>
    <t>791865a0-d101-eb11-a812-000d3ab61940</t>
  </si>
  <si>
    <t>/OXf2mVGqXyv7Rco1MLDBrkIU9Ia2CqZ6AH0s/Mhxun9QOqPijFmkes6BRaYudCUfYFstsBnnRNRLetzTXLICA==</t>
  </si>
  <si>
    <t>3056 - ECONOCOM France -</t>
  </si>
  <si>
    <t>3056</t>
  </si>
  <si>
    <t>43984c8b-60f8-4159-8f69-05f338988689</t>
  </si>
  <si>
    <t>3dN5/UT2lJvOlqRQ/Ye4xrdTZvoqPKMnZo2+q2x2+LKkbE1aGvpM+DrpvCdHl8R0SHy4Nxy+pF6IqaO05wgxDw==</t>
  </si>
  <si>
    <t>7090-ECONOCOM</t>
  </si>
  <si>
    <t>7090</t>
  </si>
  <si>
    <t>4f0aa0f3-6aac-47b0-a030-2f4a5265c141</t>
  </si>
  <si>
    <t>5QACIQKTZ+czvFPkplsSZNQvPRotVkGMdcAy1Imd/km28gfJkYYaElNwTcKhYfMr/KzrtscidihwyNy3ExYvgQ==</t>
  </si>
  <si>
    <t>4351-Econocom-ACCOR</t>
  </si>
  <si>
    <t>4351</t>
  </si>
  <si>
    <t>49f0253e-b37b-4384-a0a8-3820ce2b545a</t>
  </si>
  <si>
    <t>ys3eIxnQz+yTYcmz0q45IhhKOQrJnl5y7wveoTsnqyULG3DtXixtkou2TDHzmUr0e9Site6LXVjcjMq8YhaPBw==</t>
  </si>
  <si>
    <t>6236-ECONOCOM-ACCOR</t>
  </si>
  <si>
    <t>6236</t>
  </si>
  <si>
    <t>8098bd29-f2a5-46bf-baee-5ec55299d062</t>
  </si>
  <si>
    <t>Zv70xuVN4i9OPaLbkcnt9sovBli9vgkdloruJeef48DzGr9+6048ki5+KuWFwddqVdA+2VKo/0P7RTQRmRbY1w==</t>
  </si>
  <si>
    <t>4840-Econocom-Orange</t>
  </si>
  <si>
    <t>4840</t>
  </si>
  <si>
    <t>abbb59de-2f1b-4428-b5cd-74f9414a1f18</t>
  </si>
  <si>
    <t>8e7pUGPJk7uoMase/nN4ku2oMqRBs2urXiVUOCb6gm6gWZnVEDwP2nLRD5g6jCO+S+G0zZZuzcM2f3WkzXHSoQ==</t>
  </si>
  <si>
    <t>7329-ECONOCOM</t>
  </si>
  <si>
    <t>1a97d8c4-d51f-4d9e-986e-a574d66e1b15</t>
  </si>
  <si>
    <t>YCUiVwui3jVVE53xEXi3y7qThzvc4xg66ODG1p8Dgmg5UT9lj4R2mbA5T+3b0ssuVoF4e3nlbQoUjR30h8KW5g==</t>
  </si>
  <si>
    <t>5378-Econocom</t>
  </si>
  <si>
    <t>5378</t>
  </si>
  <si>
    <t>48d23fdc-e51c-424d-a2bc-a5f3e0427d9c</t>
  </si>
  <si>
    <t>cr2KMV9D8MkI158NtoaXMmg7HhmmzoaUqlCKkSDxav3/HevcNfsTE3PQR66/h0m2hzRNrORiNVacOOxQ3q29bg==</t>
  </si>
  <si>
    <t>7210-ECONOCOM-SNCF</t>
  </si>
  <si>
    <t>4c226d98-8780-456a-bed6-b143481454c4</t>
  </si>
  <si>
    <t>cvtrYfNbb+lHEtlCebMQUwH9i8CrVhB3jeWBifpnP/uXlncBqAcW9bCLTZ7bbYTw8hoxKDSQ14a+u878r6VXOA==</t>
  </si>
  <si>
    <t>6510-ECONOCOM-ACCOR</t>
  </si>
  <si>
    <t>6510</t>
  </si>
  <si>
    <t>b39974bd-50b0-477b-b0f4-bed7470e4d05</t>
  </si>
  <si>
    <t>ITUqhH6dcy+HNJjMq20lN4HLAhDlOIePPvK2AwEpOZjt/DmVmmCqTh6Hi5vt/HEMA1sCLDOYg/a29xy672c/Aw==</t>
  </si>
  <si>
    <t>7328-ECONOCOM</t>
  </si>
  <si>
    <t>efe718d1-0c97-46f8-b2fe-fc78b02af281</t>
  </si>
  <si>
    <t>mm5bBp7ehlD3PosmuoOZBbUVXKg0PrPfFMaNxpKGfPw9nZZ1bfyEU9pnPhsqViTWD0YAJMJvtx5Y1FOy6U6H/w==</t>
  </si>
  <si>
    <t>7323-ECONOCOM</t>
  </si>
  <si>
    <t>d339da01-c2c5-4593-a435-174b10506e67</t>
  </si>
  <si>
    <t>X3oP2GhdtElFDzftobred/rxpePCgUPmh8iyrItDPD8wzN8wu2xKeKjcPm387sCV+JMEY76Gbs7wl5NboblaYQ==</t>
  </si>
  <si>
    <t>ECONOCOM FRANCE SA</t>
  </si>
  <si>
    <t>4163-ECONOCOM FRANCE SA-SNCF</t>
  </si>
  <si>
    <t>4163</t>
  </si>
  <si>
    <t>c1d7d46d-61f9-4216-81a2-17fea2e7a200</t>
  </si>
  <si>
    <t>VeZo1gtj1fGTuOGv1ES35BCfZFCPkIR9gGNCMCl7MxlBcpRwWl7xZxJzO4VKxf3v8SsCDpve/LFqOQz8iZaC6Q==</t>
  </si>
  <si>
    <t>3958-ECONOCOM FRANCE SA-ECONOCOM FRANCE SA</t>
  </si>
  <si>
    <t>3958</t>
  </si>
  <si>
    <t>4e9a6597-9486-4b21-9da6-711e62e0d783</t>
  </si>
  <si>
    <t>Z5d1qotDm90w3kOOP9l6wyYAisl/MuDurpUzYepNkNwS4Xr2Wz5h3gJnopbl6s7uozoG4XfFH7knh7l/44Geiw==</t>
  </si>
  <si>
    <t>ECONOCOM SAS</t>
  </si>
  <si>
    <t>7279-ECONOCOM</t>
  </si>
  <si>
    <t>7f1865a0-d101-eb11-a812-000d3ab61940</t>
  </si>
  <si>
    <t>q2mTg8hJY2BJ/zeCutRrRLcq5xAfl78qmhyclv6325QvaCzQXXZTOsbUvwChshKmkQQNVcualxLi2fFwPxy4Cg==</t>
  </si>
  <si>
    <t>ECS - ECONOCOM</t>
  </si>
  <si>
    <t>3059 - ECS - ECONOCOM -</t>
  </si>
  <si>
    <t>3059</t>
  </si>
  <si>
    <t>1f5d6ac1-8e20-eb11-a813-000d3ab61098</t>
  </si>
  <si>
    <t>vv9HloUMusdGGqSr66hM+YrDsS3UG0iHj+sX+VBki/EiPuaTJGp1kRSwbPflP6M6w1QOe/b0lszuW8qky80EsA==</t>
  </si>
  <si>
    <t>3499 - EDF - Schenker France</t>
  </si>
  <si>
    <t>3499</t>
  </si>
  <si>
    <t>4e5d6ac1-8e20-eb11-a813-000d3ab61098</t>
  </si>
  <si>
    <t>FdUBWnCAkKcbY3v7iaC1Tn/sJwuFVHJXMVBs2wfhczDG3NJgXCM7spUtBZXBKcoWqwlbfz86RMQtvstsP2KNdA==</t>
  </si>
  <si>
    <t>3532 - EDF - CAPGEMINI</t>
  </si>
  <si>
    <t>3532</t>
  </si>
  <si>
    <t>505d6ac1-8e20-eb11-a813-000d3ab61098</t>
  </si>
  <si>
    <t>90u1TVMePkXfuIfdtjPWAJv//JdsBg2GMocQY+QM5avb2YcTNw7SAOW4Gl6tAa7LPKqVADK90vJYvw8BbkV3Mw==</t>
  </si>
  <si>
    <t>3533 - EDF - DALKIA</t>
  </si>
  <si>
    <t>3533</t>
  </si>
  <si>
    <t>171565a0-d101-eb11-a812-000d3ab61940</t>
  </si>
  <si>
    <t>DmFmv4lDkx/aiGfatd8nUIFf4Ehnub6jRry8vuQI0PeYEFMFwlfiiV5XNc7hRb5ht6bSwY5fsgbvRqG6sM1seQ==</t>
  </si>
  <si>
    <t>1496 - EDF - RS COMPONENT</t>
  </si>
  <si>
    <t>1496</t>
  </si>
  <si>
    <t>391565a0-d101-eb11-a812-000d3ab61940</t>
  </si>
  <si>
    <t>rX6F72s7YXZ6p19TYjYX3Upmu0UTib9DnpfrzVh4QQEJCeQ51aYzHU+THNJA+TI96/HiETXAUCYhDwW1QCEiTg==</t>
  </si>
  <si>
    <t>1939 - EDF - REXEL</t>
  </si>
  <si>
    <t>1939</t>
  </si>
  <si>
    <t>REXEL</t>
  </si>
  <si>
    <t>3b1565a0-d101-eb11-a812-000d3ab61940</t>
  </si>
  <si>
    <t>aKSLqfzGMyKZSrR3EXMouVQv+0Ah0KQSg4cdIlbw9L8lhR38cR6/wLzn3d/37iiSjcpQyxYDj6V1ing/YgV47w==</t>
  </si>
  <si>
    <t>1986 - EDF - CFI – Compagnie Française d’Informatique</t>
  </si>
  <si>
    <t>1986</t>
  </si>
  <si>
    <t>3d1565a0-d101-eb11-a812-000d3ab61940</t>
  </si>
  <si>
    <t>UZeARshHqwLU3gDwfB2//wm/EYKno1vbXZCxq2JHKQ3eiSNxp8PeGhR0AL1+gOgXxdE1r2tZ5N7h+KTvnq8oQg==</t>
  </si>
  <si>
    <t>1990 - EDF - MABEO INDUSTRIES</t>
  </si>
  <si>
    <t>1990</t>
  </si>
  <si>
    <t>ICDSC</t>
  </si>
  <si>
    <t>3f1565a0-d101-eb11-a812-000d3ab61940</t>
  </si>
  <si>
    <t>PSZkOMWHZEW5OZUjKksuosddEfpao6ElIn1HqmmwJMFcapVb7JIaoSRCafdywhFAqK81xDUu1B2sQ5I22WOAqA==</t>
  </si>
  <si>
    <t>2003 - EDF - DEKRA INDUSTRIAL SAS</t>
  </si>
  <si>
    <t>2003</t>
  </si>
  <si>
    <t>411565a0-d101-eb11-a812-000d3ab61940</t>
  </si>
  <si>
    <t>QqBmE+8/q7808pYY00DQP/h9tTc4t+kppGDWQdJBJrQw5+8UlLIpfIGJwOZ0VtRBWYEAw98vgDKF3rB9WPLoyw==</t>
  </si>
  <si>
    <t>2009 - EDF - COMPUTACENTER FRANCE</t>
  </si>
  <si>
    <t>2009</t>
  </si>
  <si>
    <t>HTTPS</t>
  </si>
  <si>
    <t>451565a0-d101-eb11-a812-000d3ab61940</t>
  </si>
  <si>
    <t>jRI0seHXkD57MZ0uy2gOjP/TCASHlQDeyVBpZtj/DrtYaTSsj6mavf5d/RRb0c9220fpZ3jbIPNlUNJY4jbV+w==</t>
  </si>
  <si>
    <t>2033 - EDF - VINCI ENERGIE</t>
  </si>
  <si>
    <t>2033</t>
  </si>
  <si>
    <t>4f1565a0-d101-eb11-a812-000d3ab61940</t>
  </si>
  <si>
    <t>XTul087xqvd+eWJzap3TjlD+z/DvH4QurpgBqUPDoaCPFkGIVRe51wO1A5A6xZ97hYQQerpBka3ZU7lYG9t2zA==</t>
  </si>
  <si>
    <t>2052 - EDF - ARDATEM</t>
  </si>
  <si>
    <t>2052</t>
  </si>
  <si>
    <t>ESKER</t>
  </si>
  <si>
    <t>731565a0-d101-eb11-a812-000d3ab61940</t>
  </si>
  <si>
    <t>8fAoc2zFOws4PEx4lBwM+npNYH0dXDs5g2XKUTRTdmjUzrxAjAqHgkcPqFBjHL9u5VM7eGH2X+D6QKv1e34mDg==</t>
  </si>
  <si>
    <t>2177 - EDF - ELIOR</t>
  </si>
  <si>
    <t>2177</t>
  </si>
  <si>
    <t>951565a0-d101-eb11-a812-000d3ab61940</t>
  </si>
  <si>
    <t>pSUOEEf95T5/W2vMUVRKTrlumR8zY8omSkYTvNM5v4IpVdI6vq6xZYyE3xSYG0inMKuC+BidwtDrSSJeH7uOrg==</t>
  </si>
  <si>
    <t>2266 - EDF - FRAMATOME</t>
  </si>
  <si>
    <t>2266</t>
  </si>
  <si>
    <t>FRAMATOME</t>
  </si>
  <si>
    <t>d31565a0-d101-eb11-a812-000d3ab61940</t>
  </si>
  <si>
    <t>QDfhMfYP9YRTW5kMkGzE4gEB6rS/dRZJtz7OOgz29fHL8B/aM0zCyXrzWuNGiLYqWqdBCkAU+kXLiwYgmWRVEQ==</t>
  </si>
  <si>
    <t>2396 - EDF - SONEPAR France Interservices</t>
  </si>
  <si>
    <t>2396</t>
  </si>
  <si>
    <t>231665a0-d101-eb11-a812-000d3ab61940</t>
  </si>
  <si>
    <t>0mXuatZtkj+Am0ehGxeGHWVFUDeuoZeWZzWL2xF2BIUL3eBdMtaXXdh3UjeHEO8qYM3W52a6qxkIqFcDCscm/w==</t>
  </si>
  <si>
    <t>2545 - EDF - SPIE</t>
  </si>
  <si>
    <t>2545</t>
  </si>
  <si>
    <t>SPIE</t>
  </si>
  <si>
    <t>311665a0-d101-eb11-a812-000d3ab61940</t>
  </si>
  <si>
    <t>7adeNlmOB9Sg4jo4HD57ykSr10dMSIMDg3tCprS+Q7XVkWQc9X8qXriEZY3sRmDxMYn/R7ng9R3+sczB5PooEQ==</t>
  </si>
  <si>
    <t>2553 - EDF - CAISSE CENTRALE ACTIVITE SOCIALE</t>
  </si>
  <si>
    <t>2553</t>
  </si>
  <si>
    <t>BABELWAY</t>
  </si>
  <si>
    <t>631665a0-d101-eb11-a812-000d3ab61940</t>
  </si>
  <si>
    <t>l8h+ZrhZEbxW5H5h1jojztImIZcvJhhTC5hg+9GFqtY3pGs/pZO0YuO126Toy3K5EH7b9sU1mHmUtEXRZOWoSA==</t>
  </si>
  <si>
    <t>2585 - EDF - ADECCO</t>
  </si>
  <si>
    <t>2585</t>
  </si>
  <si>
    <t>791765a0-d101-eb11-a812-000d3ab61940</t>
  </si>
  <si>
    <t>cViaOUSP3hyb6KALspIvuOKrgY5kiZowhFWQ5kZl6H6+NgopA91ZShl0kGQa3b/7jFLAqCMWdPKhPjf/SUXbpw==</t>
  </si>
  <si>
    <t>2814 - EDF - VINCI ENERGIE</t>
  </si>
  <si>
    <t>2814</t>
  </si>
  <si>
    <t>7d1765a0-d101-eb11-a812-000d3ab61940</t>
  </si>
  <si>
    <t>/7VceKW7hloUmp8/6jKtzN2KkCAL4hzQtjEXB3dgC112zHL9r5DRHomk4GTg8aqZp5U8dK8UEXfJNY/WDQ1Z+Q==</t>
  </si>
  <si>
    <t>2817 - EDF - GFI</t>
  </si>
  <si>
    <t>2817</t>
  </si>
  <si>
    <t>851765a0-d101-eb11-a812-000d3ab61940</t>
  </si>
  <si>
    <t>Ha8dMTiGcK8k9JHPRQNsuVrr1UaRfRM6AVas1qseq0LF6gxJ7IksCdvUrf0G0FZj0c9KvydX02tis33lXWgHFA==</t>
  </si>
  <si>
    <t>2826 - EDF - APAVE</t>
  </si>
  <si>
    <t>2826</t>
  </si>
  <si>
    <t>311865a0-d101-eb11-a812-000d3ab61940</t>
  </si>
  <si>
    <t>fwtSvAdTmCZlOqOoalBs/EmIKIClHPr3+JhDsFs0YRRbDuVC3NJON4BR+pC8LfngmJMXxdsUbZlf1xy0hWWciQ==</t>
  </si>
  <si>
    <t>2984 - EDF - VAL DE LOIRE ACCUMULATEURS DISTRIBUTION (VLAD)</t>
  </si>
  <si>
    <t>2984</t>
  </si>
  <si>
    <t>511865a0-d101-eb11-a812-000d3ab61940</t>
  </si>
  <si>
    <t>D7Rl/ORr5O67J8ncbAtiTnVYL6L2uXRYDBvw83w2wtpuYN/0E0SgAAxsw6vBy69Y2prxfSD3dJ2Wh7DSq/SFaw==</t>
  </si>
  <si>
    <t>3010 - EDF - REXEL</t>
  </si>
  <si>
    <t>3010</t>
  </si>
  <si>
    <t>7b1865a0-d101-eb11-a812-000d3ab61940</t>
  </si>
  <si>
    <t>+SLAyfWlGtWyOPQrI4hF0d7omODSBiLO2tVvP9ZOcUjfBqnyxVqfqqGhUrzMrB2XlGFQukrvltMoISZzVTZ9rg==</t>
  </si>
  <si>
    <t>3057 - EDF -</t>
  </si>
  <si>
    <t>3057</t>
  </si>
  <si>
    <t>af1865a0-d101-eb11-a812-000d3ab61940</t>
  </si>
  <si>
    <t>1uNCnLY4iXVORO2Kw0Rxime9E2K85Nb32ZDUTioe/xaV6Db8PRvbZtcV0LagMjB3S2DWU5pyBMMl8MN+gsdWWA==</t>
  </si>
  <si>
    <t>3084 - EDF -</t>
  </si>
  <si>
    <t>3084</t>
  </si>
  <si>
    <t>ed1865a0-d101-eb11-a812-000d3ab61940</t>
  </si>
  <si>
    <t>pzisooFzK96M61y3H344vaukFLN7r1rMg3ePkaSzM1ZMydcmzyaKFxJb5V9h4QrX3rrd9B5ilpmqjkjPnWBysg==</t>
  </si>
  <si>
    <t>2002 - EDF - DALKIA</t>
  </si>
  <si>
    <t>2002</t>
  </si>
  <si>
    <t>091965a0-d101-eb11-a812-000d3ab61940</t>
  </si>
  <si>
    <t>vRMpOGjjO2U9UerHaeIpLRT3ZfLp244svniZeB6T8UjaesiZ9U2R/YdPR6mJCiLtuog8Ab4FMCRx3EMbl3sv0w==</t>
  </si>
  <si>
    <t>2665 - EDF - AIR LIQUIDE</t>
  </si>
  <si>
    <t>2665</t>
  </si>
  <si>
    <t>a31a65a0-d101-eb11-a812-000d3ab61940</t>
  </si>
  <si>
    <t>FGKaNzX0FVmCdXz2lKsWXSAk5VygJEV2Zac0lMOqoHeB1ZAD9Bb/UhtZZMJgZ0jEClFNMts4dY4BfM7u6VgXdg==</t>
  </si>
  <si>
    <t>3370 - EDF - VINCI ENERGIE</t>
  </si>
  <si>
    <t>3370</t>
  </si>
  <si>
    <t>571b65a0-d101-eb11-a812-000d3ab61940</t>
  </si>
  <si>
    <t>m1CDOjdoYBKRTHeQODFfXleeYDXUk0/HXmkMekHC40658KHptnBRkqL0yw6FdMQ92KApT/pOY3j76Rbf+PmLQQ==</t>
  </si>
  <si>
    <t>2660 - EDF - EIFFAGE</t>
  </si>
  <si>
    <t>2660</t>
  </si>
  <si>
    <t>5d1b65a0-d101-eb11-a812-000d3ab61940</t>
  </si>
  <si>
    <t>FfCqATi44Yn/zwuYKedT3Gfiksdik/czNTIOEm3aZNUABfpoui+IJMCPft/xVab/yElh/68kPlQgHO9Cylu+ow==</t>
  </si>
  <si>
    <t>2005 - EDF - ASSYSTEM ENGINEERING AND OPERATION SERVICES</t>
  </si>
  <si>
    <t>2005</t>
  </si>
  <si>
    <t>711b65a0-d101-eb11-a812-000d3ab61940</t>
  </si>
  <si>
    <t>Mk/k8hSBPfli78iPeMQeQoeT2vBM7LxTOqdS0SNDuLwQg5oItsHajY5/t/9YRQ1/sh2ge7iPxBhVHnRsqfgjhA==</t>
  </si>
  <si>
    <t>3327 - EDF - INEO</t>
  </si>
  <si>
    <t>3327</t>
  </si>
  <si>
    <t>INEO</t>
  </si>
  <si>
    <t>7d1b65a0-d101-eb11-a812-000d3ab61940</t>
  </si>
  <si>
    <t>aXJha4+ntYCmEipRLjgHTxRBFxwy+a6RRaNrDs7Akqh5euaKrMFBg3FnJdZ3bltvVa/7ebcLzpDSLyrGARmnyw==</t>
  </si>
  <si>
    <t>2818 - EDF - BUREAU VERITAS</t>
  </si>
  <si>
    <t>2818</t>
  </si>
  <si>
    <t>b91b65a0-d101-eb11-a812-000d3ab61940</t>
  </si>
  <si>
    <t>lmQNCUQhEX/bqX2ydi3ZVQWPoWo2vRepxV27kmeBkse7T4UDqNAyGoBww/Js3qXpwyERxhSCgytPX8keWctAoQ==</t>
  </si>
  <si>
    <t>2966 - EDF - SODEXO</t>
  </si>
  <si>
    <t>2966</t>
  </si>
  <si>
    <t>ed1b65a0-d101-eb11-a812-000d3ab61940</t>
  </si>
  <si>
    <t>hmOR/xEDMoK6fT1SirA41olI5AKA1ecHIa3jTO08vX5QmgQrnskPLSEh02ctaEN308PBONzEmHHn/Pu5GdwTwg==</t>
  </si>
  <si>
    <t>2998 - EDF - TRANSFER</t>
  </si>
  <si>
    <t>2998</t>
  </si>
  <si>
    <t>ef1b65a0-d101-eb11-a812-000d3ab61940</t>
  </si>
  <si>
    <t>lW9HQQCU+89gb2efdWA1vwCnOfuWwgeH1ymkhlh/jrz8qQ1m0jikrqvgKImOJBVkWrg7SR3EC1dnLC1WUpwOZQ==</t>
  </si>
  <si>
    <t>2964 - EDF - SFR</t>
  </si>
  <si>
    <t>2964</t>
  </si>
  <si>
    <t>011c65a0-d101-eb11-a812-000d3ab61940</t>
  </si>
  <si>
    <t>pkfbpt21Ea9HTb5QtKer/pnN+qS38hZ2//lAg56zbVpzkI+zuGZLe3JzxOVCnh4lKdpnljFhkis7gqwC21GN4g==</t>
  </si>
  <si>
    <t>3397 - EDF - ONET</t>
  </si>
  <si>
    <t>3397</t>
  </si>
  <si>
    <t>2d1c65a0-d101-eb11-a812-000d3ab61940</t>
  </si>
  <si>
    <t>9oaJwqMslqlgza4tP8R1wq93qNaeO7gee96w1XwApfTII+AghE6hghIfO37002b5+N6PVi4Ufwm1mB4KL3YwNg==</t>
  </si>
  <si>
    <t>3466 - EDF - DEMOS</t>
  </si>
  <si>
    <t>3466</t>
  </si>
  <si>
    <t>471c65a0-d101-eb11-a812-000d3ab61940</t>
  </si>
  <si>
    <t>NcygdSgMNdrEvzdMEGU71uj1gRB2+Nf0cWMzjBvgwZ5cO1zdeU02fPEkeZGW1A1eB/+t2FNepP9iUuDXx04+zQ==</t>
  </si>
  <si>
    <t>3462 - EDF - COFELY</t>
  </si>
  <si>
    <t>3462</t>
  </si>
  <si>
    <t>491c65a0-d101-eb11-a812-000d3ab61940</t>
  </si>
  <si>
    <t>QEzj6fHuPUbtAAt88XDw7chqlGnxOArb2oCRA01WUE5YBa0oZiL67sBHkTASSV0FNowBoaUfHUnScynOQT1Gdw==</t>
  </si>
  <si>
    <t>3461 - EDF - Saccof Packaging</t>
  </si>
  <si>
    <t>3461</t>
  </si>
  <si>
    <t>511c65a0-d101-eb11-a812-000d3ab61940</t>
  </si>
  <si>
    <t>MHNqgxGSN/S+U8sE9fX++dAgIZPysfkbcawne2PSY3N1Kl2S1jWPCU/i/tx72ZveYlPxV1IYzB9lGoElx8j1gw==</t>
  </si>
  <si>
    <t>2696 - EDF - ALGECO</t>
  </si>
  <si>
    <t>2696</t>
  </si>
  <si>
    <t>5f1c65a0-d101-eb11-a812-000d3ab61940</t>
  </si>
  <si>
    <t>u9K5xRmzPLJ9YrLVtSuytsIJcviicSElEgvmqZB2uom8r/pAm67v3ZMPztinWYpUbwHHKevJ9bHS7VoAKQWTqg==</t>
  </si>
  <si>
    <t>3400 - EDF - ORSYS</t>
  </si>
  <si>
    <t>3400</t>
  </si>
  <si>
    <t>ORSYS</t>
  </si>
  <si>
    <t>14f2744f-1329-49a4-aa97-01936ef1e1d0</t>
  </si>
  <si>
    <t>428lzxcovDFrTAzgbyroStCDRUXxUCMRuqFxLuvg8cVUPuq9YG0VHRKI+kxip+Z+gegqwyIujD57GPzNYLdycQ==</t>
  </si>
  <si>
    <t>5541-Edf-Sodexo</t>
  </si>
  <si>
    <t>5541</t>
  </si>
  <si>
    <t>a5a18540-0f7c-4780-ac80-0888333a70cd</t>
  </si>
  <si>
    <t>8HlpHPHoMFiwJf+vU/9rXoLCCajgvyr038/v9Rv6eKT+uHiIsi40dN57Iwm73sMRT8XJs8lSe0SuD6A8y37acQ==</t>
  </si>
  <si>
    <t>4072-EDF-VINCI</t>
  </si>
  <si>
    <t>4072</t>
  </si>
  <si>
    <t>822f4d63-0c56-4b3c-814b-0cfa99d0f07b</t>
  </si>
  <si>
    <t>Lt3XrMyvxSb85+43NvGp2XrYdpI94zwoh0Rk1cj8fHr95ffplmTzUTRFV5j2rYGFPuwGUDHa/1VAsHtm+U3hUA==</t>
  </si>
  <si>
    <t>3939-EDF-Orange</t>
  </si>
  <si>
    <t>3939</t>
  </si>
  <si>
    <t>ab5cc29d-467c-4150-9e29-130ffbc58c68</t>
  </si>
  <si>
    <t>hkAez509AW5XH0eWXpPXgPI8ttRKyhjXOUF+GXhp9Mc36hifFP2gSbAcRi/jRX0L27UgFMQ6SgN8h4NBQI9AOA==</t>
  </si>
  <si>
    <t>6938-VWR-EDF</t>
  </si>
  <si>
    <t>6938</t>
  </si>
  <si>
    <t>0d3d670e-eaa8-4f9f-8f4c-166fa87a9f3e</t>
  </si>
  <si>
    <t>yvpUBWWWydAnrIOLi4GGjrsJCQblx1+0qsDrhnY9dGvuow02JnyBpOK51DATsg3Ki90FjCMopRkNOGIwrtgmTQ==</t>
  </si>
  <si>
    <t>5376-EDF – VINCI</t>
  </si>
  <si>
    <t>5376</t>
  </si>
  <si>
    <t>5c639543-ad1a-4283-8a15-18e4b9a8979b</t>
  </si>
  <si>
    <t>L4Iv0o3gcujvWkO6PPKzpv1r9JlfQndIkCpWEyDpmAF7ZtTFbF8jEgwN5eXR+xoUQYjT7o4ADrVgz2re8ZCPjQ==</t>
  </si>
  <si>
    <t>4443-EDF-EIFFAGE</t>
  </si>
  <si>
    <t>4443</t>
  </si>
  <si>
    <t>a38e1779-0639-4b46-bb24-18f7316bca52</t>
  </si>
  <si>
    <t>jTMIRCLUb82TA8Le7NplRmicdKZ2UK0wEaf3OlJ8al64zEYYkQuF6l8grCaJb5v4EaR4Ubb7LsSeN39VWuq80A==</t>
  </si>
  <si>
    <t>5901-DALKIA-EDF</t>
  </si>
  <si>
    <t>5901</t>
  </si>
  <si>
    <t>71ccb474-f43d-4be2-8b80-1b330c464591</t>
  </si>
  <si>
    <t>50L3AOZ/R8HrKuvYvbGfUVAO66azS908ImV9pJQrE+hIRPyQoNrST9549IfomDXw0WnH6YvF7HQmp6PsotkWIg==</t>
  </si>
  <si>
    <t>5328-UPERGY-EDF</t>
  </si>
  <si>
    <t>5328</t>
  </si>
  <si>
    <t>UPERGY</t>
  </si>
  <si>
    <t>20fc78cd-c53b-4770-b511-23137975500e</t>
  </si>
  <si>
    <t>zkzS0bnQBkeekkh+eg4yn8Hd8cA2pPJ6Dn9hqfa0rU/y6CxOT40cRXj9J083TlT7L1sAHRY2GViQLPPS5eg3xw==</t>
  </si>
  <si>
    <t>6452-VINCI-EDF</t>
  </si>
  <si>
    <t>6452</t>
  </si>
  <si>
    <t>54dfe588-cb2b-44b7-b1d0-23748ad65602</t>
  </si>
  <si>
    <t>kg662TYIg/QkLKHS/NnUASLAuClLmGUzGRN9t4ySjVAGtTPV1uEAOPyxvOpOPujIo0LpR6C03UNvkiwuANTuxA==</t>
  </si>
  <si>
    <t>5978-BOLLORE–EDF</t>
  </si>
  <si>
    <t>5978</t>
  </si>
  <si>
    <t>50c3135e-7e57-4505-85ae-27208cdd2abd</t>
  </si>
  <si>
    <t>yx/VIAUN1HtXGb0Iw4HPKaP6XmlC8pv9ULWW/HYW7xW4WyR3cmU7+Uxaw8LMoONNwXdccFOgB110rTakddr05Q==</t>
  </si>
  <si>
    <t>4524-EDF-VINCI ENERGIES</t>
  </si>
  <si>
    <t>4524</t>
  </si>
  <si>
    <t>VINCI ENERGIES</t>
  </si>
  <si>
    <t>519b1a5f-2876-4ff8-8584-2975293eb57a</t>
  </si>
  <si>
    <t>fW6ZbQel61IcFuO+MTOfniq5kDSYJLfgb8HvCO1uG4Vnco+gf5zSJIU4ahMJvAemow9BHKRv28CuIxtSCfM9JA==</t>
  </si>
  <si>
    <t>4874-Vinci-EDF</t>
  </si>
  <si>
    <t>4874</t>
  </si>
  <si>
    <t>c3198f4e-9be1-4f53-a431-29d675e4e52e</t>
  </si>
  <si>
    <t>rD/kPRqageuMsVtn/tg7M9oNZK7MRxM/Fqm2KxzTulqMk4m/0CqXx5J0V4RcG6+S+sy/w6XWOeKIM5fHgi8E/g==</t>
  </si>
  <si>
    <t>5433-VINCI - EDF</t>
  </si>
  <si>
    <t>5433</t>
  </si>
  <si>
    <t>VINCI</t>
  </si>
  <si>
    <t>03fe97be-9752-4b15-bb52-2ae68efc519b</t>
  </si>
  <si>
    <t>Ro8lS9x7lwbzSjcZi+6IAQF0dsRd78CmAWqZcDQfrF4cz2tGJXufNX+x0PFCMNZXlMryCNhGoScu4h04pAm1yg==</t>
  </si>
  <si>
    <t>4715-EDF-Eiffage</t>
  </si>
  <si>
    <t>4715</t>
  </si>
  <si>
    <t>5a1e4bad-8f18-452f-9f96-2ff247c3cc93</t>
  </si>
  <si>
    <t>0ldtCrybFgU1P+cNBrFPN5BmJid9wMlPa2uu2x4VXwOouBPhW874axGW1bnNhFyIHkGdqXoREqSDes5LHWtYHQ==</t>
  </si>
  <si>
    <t>4579-EDF-VINCI</t>
  </si>
  <si>
    <t>4579</t>
  </si>
  <si>
    <t>62063049-a4a1-4279-997d-317f9f5e0fcb</t>
  </si>
  <si>
    <t>i9rz8H413UH8gewepemJORRXyJwoecbCKT4bLBVSaC9HtpQRy+SWlReNmiMJ7ptlzlZlHSVCGemfy7xpMISZgA==</t>
  </si>
  <si>
    <t>3770-EDF</t>
  </si>
  <si>
    <t>3770</t>
  </si>
  <si>
    <t>ca323647-a1fc-4d20-9342-319885eef37f</t>
  </si>
  <si>
    <t>7q5r/PRbbcVHBkwo//0NJXHY2jAvy2uin6CKwDPbkonpjnPqo2/5K+NwleJ5SGrJMq7gnAqrXHBa0AiM5UiNgg==</t>
  </si>
  <si>
    <t>6035-SPIE-EDF</t>
  </si>
  <si>
    <t>6035</t>
  </si>
  <si>
    <t>c07ba43a-98a4-47f8-9103-3322415d5273</t>
  </si>
  <si>
    <t>zLDFF9p5+YLMRDKRNziyI9ubIOcFGSiMmVnvi2SzKV3yGedQGmWEUt/7PS1itwq37W/2sRbeDWzNt7IMJgGMNg==</t>
  </si>
  <si>
    <t>5143-PAUMIER - EDF</t>
  </si>
  <si>
    <t>5143</t>
  </si>
  <si>
    <t>1089cec2-2c46-4e49-8757-348a7b800447</t>
  </si>
  <si>
    <t>OGrYQXldJ2BZ0eA+o78JXsp3mttjHMguUW+7XVSqUOpVtL/5JJ6TirEga0W36DG0vRzxPD+ihFA8yvYDiD31Cg==</t>
  </si>
  <si>
    <t>4082-EDF-VINCI</t>
  </si>
  <si>
    <t>4082</t>
  </si>
  <si>
    <t>35fa1fe4-e496-4663-824a-380cbc76ea71</t>
  </si>
  <si>
    <t>h35A7FWpOCX9C3Jmnc38olPzyWm6q9vRXZFK0P4+Iv7IGCaHUeRkw3MkTPayL7sam7EdKPq8vsC1CD/VMgANLw==</t>
  </si>
  <si>
    <t>5910-EDF-VINCI</t>
  </si>
  <si>
    <t>5910</t>
  </si>
  <si>
    <t>5046db23-041b-4b9c-9295-3c640f849c53</t>
  </si>
  <si>
    <t>nU0lsVwQwIOl3eAyAs9wX94L/O/ezS8cXQb6X1B7kNSVQcxR4Hn++EArQr4XlnKrtJCaGXIJWxlMGRWWneQnjg==</t>
  </si>
  <si>
    <t>4897-EDF-Eiffage</t>
  </si>
  <si>
    <t>4897</t>
  </si>
  <si>
    <t>25a7a95b-9a3e-48a7-adbd-3ffd337d7b38</t>
  </si>
  <si>
    <t>P6EOu5OAIADQ1Jyc+/rL9dFJ3natwfSNng0NBMXnXRLvgp2MG5UCUVWxBPoScvgzXvGhccEshSK3yoVdcg/UeA==</t>
  </si>
  <si>
    <t>6005-EIFFAGE-EDF</t>
  </si>
  <si>
    <t>6005</t>
  </si>
  <si>
    <t>c61bc0a5-5c31-48de-b0ab-402b6334731e</t>
  </si>
  <si>
    <t>kTZ3gIgx5a/UwrDbA5iZCqxf/wzpczO41/FoslUxgQUwfbFV/1VvDTC1sVyZuaW7+pzH/2u0BMeokuzS3+iWJQ==</t>
  </si>
  <si>
    <t>5530-EDF-ISAA</t>
  </si>
  <si>
    <t>5530</t>
  </si>
  <si>
    <t>59264edc-5115-498f-9093-408162a2c590</t>
  </si>
  <si>
    <t>QIwIueD5xVRQmwxxgTvH7NDIFPzORUbHyO2yYSJQjyyDhQcmgcXDmQqJlw5B0PxRFeJPw3qUaqrRE2VqzqXZuA==</t>
  </si>
  <si>
    <t>3959-EDF-STAFFIZY</t>
  </si>
  <si>
    <t>3959</t>
  </si>
  <si>
    <t>90d3c3ad-a5a4-4d2e-aa94-4464c395141a</t>
  </si>
  <si>
    <t>/Ha+IoFaJyDGtdSltGj9U7xUol4/E1XHu84x1JTXW00nlgbC7T2Kb7u7zbgiHuuzD6jvb1vaC/LKnrZOYlyWhg==</t>
  </si>
  <si>
    <t>5138-EDF-CWT</t>
  </si>
  <si>
    <t>5138</t>
  </si>
  <si>
    <t>374aef4b-6868-42b6-92f3-44742050adda</t>
  </si>
  <si>
    <t>+c83+BNMcERb9TOJydOOoHebjsW6CqH7aoDXkau5YorPi3Py9Nvc8zDZiH1B/697tEV/9m2AY2aITfYoiSTcEg==</t>
  </si>
  <si>
    <t>6117-SPIE-EDF</t>
  </si>
  <si>
    <t>6117</t>
  </si>
  <si>
    <t>ad9851f9-22ba-441a-90f5-4739ea346725</t>
  </si>
  <si>
    <t>AlIeXQNuuaXWCxn6vpYvFSXDjK/KOucCle2aPivIeAA/llINF4xRjxluOKPlEN9TB9eAqWHQtVkCjkEAPg/L8g==</t>
  </si>
  <si>
    <t>6771-ELIOR-EDF</t>
  </si>
  <si>
    <t>6771</t>
  </si>
  <si>
    <t>cb41e26b-0aaf-423d-bd79-4c6497a324f7</t>
  </si>
  <si>
    <t>xeaw9nuvQ+4nn1Ajrj0DqWKonj4s5xw1IALiiIM6EEwg0m636JpZ7vXpSpUkVnshXfLEWAQVtGN7vG7BjNDiHA==</t>
  </si>
  <si>
    <t>5288-VINCI-EDF</t>
  </si>
  <si>
    <t>5288</t>
  </si>
  <si>
    <t>59aba06b-ee1a-417a-a31f-4cdd384db889</t>
  </si>
  <si>
    <t>l5U9RPxgFg4Xd9Qffq/1bg5ePAYPyVuGpFI/f4t3Jaif6ZDicimJGgFerLo8Y8ImzvOWoax+Q5cfdt7soqNQnw==</t>
  </si>
  <si>
    <t>6044-EDF-EIFFAGE</t>
  </si>
  <si>
    <t>6044</t>
  </si>
  <si>
    <t>c8a86770-e1dc-454b-a9d7-502e17c2a18d</t>
  </si>
  <si>
    <t>xXe1l7TgdWg4DeJMrg5avU0vMgnQw//DFWGpRPjRVUE/1H0dx6tup7o/Z01wOTvVHhFFuObvHLcwv1QovtVUhQ==</t>
  </si>
  <si>
    <t>6292-EIFFAGE-EDF</t>
  </si>
  <si>
    <t>6292</t>
  </si>
  <si>
    <t>0f98e027-3b22-4ea6-bdb9-514118df4464</t>
  </si>
  <si>
    <t>ZEeFPU2vPU847o6KyijZc7fBtrYE+WakYm8EN/boL7yvRrFaLfN7/UA4uDLXsMdQfSgM/UF3d6zs9SgZUitStA==</t>
  </si>
  <si>
    <t>5706-ASSYSTEM – EDF</t>
  </si>
  <si>
    <t>5706</t>
  </si>
  <si>
    <t>e69f154d-55da-4b94-8c8b-5524a8533882</t>
  </si>
  <si>
    <t>datsJCb5mQpJCNsU0D5/o2jBKA8NlmzN9dj6Ev/k7fgoWuw1Co0dFFpJ+g26JnvW1rzLiSYxgQwklu2Dqr7wnQ==</t>
  </si>
  <si>
    <t>6773-AIR LIQUIDE-EDF</t>
  </si>
  <si>
    <t>6773</t>
  </si>
  <si>
    <t>85fa1601-b2e2-4788-afec-55752c5ebe36</t>
  </si>
  <si>
    <t>XaBkNQ92OcCceQVnU/b1Qf3EO2pc9IsRVUVvwEwPDv3NkZtQyKpD9A/5ExeKZ2yYOPauZzaMZwaIMwB5dxBKxQ==</t>
  </si>
  <si>
    <t>6146-EIFFAGE-EDF</t>
  </si>
  <si>
    <t>6146</t>
  </si>
  <si>
    <t>44e87e04-e22d-4cf2-b438-59f41133d2f7</t>
  </si>
  <si>
    <t>WI0tWGvIGW4Z2uxEeE6aBbrBzPP/YYmDzoNJCOZjd2AKKg8CprxKMSNpn0Ty8MWOaHegLRsTRufgrdzQpwXwRg==</t>
  </si>
  <si>
    <t>c1b04f01-2a61-464a-9c40-5a5bb9badee0</t>
  </si>
  <si>
    <t>AbuHWpDNuLxkfiVUy621+++Ub6u/YlkHlxamxZO26BzC1lZD9r8SdvyQl4Jyqauxf1iEN11plg4je2tfOvgZTg==</t>
  </si>
  <si>
    <t>5804-EIFFAGE-EDF</t>
  </si>
  <si>
    <t>5804</t>
  </si>
  <si>
    <t>f77640f9-42de-4e31-baa3-5c375193bb13</t>
  </si>
  <si>
    <t>Lxq0jMPGHh80DiNdebLAhcRNgi9KonBaU/p7udXBUJCUnwOI4lxVDjANfv8d4VV0iGlNeB2sOXXQCATmfGgi/w==</t>
  </si>
  <si>
    <t>5531-EDF-APPEX</t>
  </si>
  <si>
    <t>5531</t>
  </si>
  <si>
    <t>8eeea4af-f150-40f7-9711-5c4504eb84c5</t>
  </si>
  <si>
    <t>Mz4sa/mwDP9uc9EBuPnjB4UAg7f2oJPXarNTy8Fr9jexARtHK/fk9WnYojKMxAbJYMK/5V+yh6Polbp68PTJaw==</t>
  </si>
  <si>
    <t>5342-MABEO-EDF</t>
  </si>
  <si>
    <t>5342</t>
  </si>
  <si>
    <t>93756ab0-b929-4bcd-85bc-5c474c9e71cb</t>
  </si>
  <si>
    <t>7An6ue9JdQNMX0RAeO2m1D8+v+F6rhL7TLRfo2YaBPABlzT4EBKFo+0C9OPKzjseOyZ5IyHg+nuvVWdadL1UoA==</t>
  </si>
  <si>
    <t>4727-EDF-VINCI</t>
  </si>
  <si>
    <t>4727</t>
  </si>
  <si>
    <t>5cda6d53-9f86-442a-9f9a-6173fb4ec069</t>
  </si>
  <si>
    <t>CggSdDawF3y9UqdPCYEtltQLRR3+BOER8D3Mnbx/h5dkqp/fHYQE8O1PNv6U1HjlQcxQSOExNo9qMRxnbdDa4Q==</t>
  </si>
  <si>
    <t>4448-EDF-CHATEAUFORM</t>
  </si>
  <si>
    <t>4448</t>
  </si>
  <si>
    <t>2f2637b4-83d0-4936-8c92-61e66422765e</t>
  </si>
  <si>
    <t>/KOp95iQkgf1JirDH7VRHCjVpfl+5x5XaPxHfa4hgDi4D/A/efIQpyO1AwUymIvLDAjuANHhm5czU2FpRr4s+g==</t>
  </si>
  <si>
    <t>4509-COPAS SYSTEME-EDF</t>
  </si>
  <si>
    <t>4509</t>
  </si>
  <si>
    <t>f510ae4e-6085-485f-829f-623f0fb54bb8</t>
  </si>
  <si>
    <t>mGMhmjl1vZECj1SXanDFAgOB5kLsQRFYuPDu/eW0yvdhhMCAcO7Na42v5dbUuwUV57weIoTZ9N8wZy0v3DqGtA==</t>
  </si>
  <si>
    <t>5296-STILL-EDF</t>
  </si>
  <si>
    <t>5296</t>
  </si>
  <si>
    <t>a81a7109-2169-4f17-85fb-65d5ef99f2d9</t>
  </si>
  <si>
    <t>xBTqTvBy7UVAKHBVV/ixgt8nSocvXm7jaNgHC9PCX+8iEJl64pjDmgqLtZdf5zDOX/ZIHUpRpZe57XyL5dnsAQ==</t>
  </si>
  <si>
    <t>5689-EDF-VINCI</t>
  </si>
  <si>
    <t>5689</t>
  </si>
  <si>
    <t>b46dbb9b-2aad-42bc-b3ea-6a205b4a9727</t>
  </si>
  <si>
    <t>815IbbRyKUkxHpeGpvYYdWUYXJKn0DCvRsiLnWHDtN51DkQSepu8wfA1+fYmtD2BxIWXhKG8Cr40PkWr5Qa5NQ==</t>
  </si>
  <si>
    <t>6004-EIFFAGE-EDF</t>
  </si>
  <si>
    <t>6004</t>
  </si>
  <si>
    <t>6c0a4283-c1a2-4ff0-8cf0-6a2a23a8de11</t>
  </si>
  <si>
    <t>79pidJp7SYgU70cnPXTp/adKJx+++mNSuOFuPnzsqSRGmil2D3e67D2nlmlMQLUdjNFBiQZ4RUUp7tn4XG3AFg==</t>
  </si>
  <si>
    <t>4064-EDF-SODEXO</t>
  </si>
  <si>
    <t>4064</t>
  </si>
  <si>
    <t>cf1a6b1e-7899-4400-95a5-6fb929dc2374</t>
  </si>
  <si>
    <t>pups6io+C4FQzurm2xBhNGcW/vvTu5Pgk0PeJbPRKqdHcp9Via37tTqazgnfpO91vvuy7mGwNTJCd89I0PBcFA==</t>
  </si>
  <si>
    <t>4059-EDF-STILL</t>
  </si>
  <si>
    <t>4059</t>
  </si>
  <si>
    <t>1488b18c-1458-45d4-80f9-739aa1c838c7</t>
  </si>
  <si>
    <t>YQrb6/M3pdlDu4K/2YrfdB3RoUqd94LqoPG1tSM+3kUbngSeqnk5wLNq1dMvOixYSZhOIDgD1TRN83IMymgmoQ==</t>
  </si>
  <si>
    <t>4548-VINCI ENERGIE-EDF</t>
  </si>
  <si>
    <t>4548</t>
  </si>
  <si>
    <t>04a74ecc-337a-4bcd-88c9-7752a7c728bc</t>
  </si>
  <si>
    <t>v8lC1X8hTh9SdzfJM+yQdAO/U2W/2au1hyy+/9+hSqx0CLpFjRvpHKykupmKkTyLWNTGIGvSU1PSsqL/nn9VxQ==</t>
  </si>
  <si>
    <t>b732fb8f-1995-4cf1-81bf-78d1cd06a6bd</t>
  </si>
  <si>
    <t>iTSyjrfCQYK3iebhY5ObmTbXckFoc0RPxY1ciB1VyyrNepExOjFMwuILjqrbzdUL1OioHA5YDqpG+n2BbzC0ng==</t>
  </si>
  <si>
    <t>5426-BNPP-EDF</t>
  </si>
  <si>
    <t>5426</t>
  </si>
  <si>
    <t>befa24ec-1f97-44e8-8492-7c8e896ed294</t>
  </si>
  <si>
    <t>eIag3jOiroF1H0NWGSHrEUh1MIAJE0Ip2IeM3NEScfLxofFW88aQgxFA4iudrLCtmBdc6pJ44Fxy9ssFRj55og==</t>
  </si>
  <si>
    <t>4492-EDF-EPSILON PARIS</t>
  </si>
  <si>
    <t>4492</t>
  </si>
  <si>
    <t>GMI CONNECTIVITY</t>
  </si>
  <si>
    <t>5a9cca61-2cf3-4b8c-9d7f-7d4eb1aab3ed</t>
  </si>
  <si>
    <t>TQ2qPvRu3w+LixZDRM36fnksiBj4vNIWaW7RFj602qHj292p+hqu8AL6HWtdQhCSy65s6GLcwjUJ1REih+oy0Q==</t>
  </si>
  <si>
    <t>5281-EDF-Eiffage</t>
  </si>
  <si>
    <t>5281</t>
  </si>
  <si>
    <t>707bdebd-c735-42d0-a86d-80d775e2079a</t>
  </si>
  <si>
    <t>WQkASWGiRrLehBaWG8dOglw8NDVqRWeIuvOXVns9Z0ZSRivDkrwy0U2I2gqH3IGCrLsC3wUX67sIL8EwXcLHAQ==</t>
  </si>
  <si>
    <t>6437-EIFFAGE-EDF</t>
  </si>
  <si>
    <t>6437</t>
  </si>
  <si>
    <t>c1f5bd86-9468-451a-87b3-829ff5b60bbd</t>
  </si>
  <si>
    <t>x46c/ABz3n01aBfPF3c4D1YX92UgCq/JTiaokwhfwOpPDBfFkDmpHcHhM/o223z9KGVK0fakuiuOX1ehuF+VzQ==</t>
  </si>
  <si>
    <t>4275-EDF-PUBLICIS SAPIENT FRANCE</t>
  </si>
  <si>
    <t>4275</t>
  </si>
  <si>
    <t>7d3bc406-7978-4fe1-909c-83a493370291</t>
  </si>
  <si>
    <t>Bx34u4IHalkOnRoWTMkvRqA/9eYy76+PiBfIdWVYi0niRWVnXwfaVITcJhR6C0nrvrfaZQVRfV9tnRRzE1zZJQ==</t>
  </si>
  <si>
    <t>5739-VINCI-EDF</t>
  </si>
  <si>
    <t>5739</t>
  </si>
  <si>
    <t>3041669f-b55a-496c-b5cb-87ffe41bad34</t>
  </si>
  <si>
    <t>sjTc8ByvIl9Yyh0tSZvRJs+pseKfrD+ETG3hKr7q21pYGxovvHP9LBG5nHa1YCaH7bcw71ZVrMbUuF/CjTGJTg==</t>
  </si>
  <si>
    <t>5902-EDF-EIFFAGE</t>
  </si>
  <si>
    <t>5902</t>
  </si>
  <si>
    <t>64f7127e-4714-4d88-8ed4-8a7e4d88f914</t>
  </si>
  <si>
    <t>ZSQ8s/qkcbtY+7IWrx6+j+7GBBDmZzLAuDP06G3nMLY4d5Y94EeREHRgUd57ChmLMjrU/33Bwn9VAnOBgGpI5Q==</t>
  </si>
  <si>
    <t>4639-SOPRA STERIA-EDF</t>
  </si>
  <si>
    <t>4639</t>
  </si>
  <si>
    <t>501a4a17-c22b-42b9-86d3-8fa798b9dacb</t>
  </si>
  <si>
    <t>G3Kf8b31yLwoFKnExes9GFUAM2+ckAgh6YFmzwgj2SeKENamgoEExumZAP/7pL/RKA2ygOBxB8eAwGvUdMZ8SQ==</t>
  </si>
  <si>
    <t>5155-Bureau VERITAS – EDF</t>
  </si>
  <si>
    <t>5155</t>
  </si>
  <si>
    <t>4588fce5-2a7b-46e8-a445-9071419442b1</t>
  </si>
  <si>
    <t>CQnol+Pgmf9JQfEu9zhL46xnfzjooe4JKL2sKNzvXEeqZKh2k7OPdNxKVqoTGhrXbkGdJx/H3EnfiehI5k/qZg==</t>
  </si>
  <si>
    <t>6890-ORSYS-EDF</t>
  </si>
  <si>
    <t>6890</t>
  </si>
  <si>
    <t>d6d158fa-0d34-4660-8f32-92628682a09d</t>
  </si>
  <si>
    <t>gxrz+UW5Mf7eInnramNuRk1seaIdULNfdimJIiNR3MR314olDTK8vlyA7JCV3yLcT07PDI634/4lFol3tJzVmg==</t>
  </si>
  <si>
    <t>4430-3683 -BOUYGUES TELECOM - EDF</t>
  </si>
  <si>
    <t>4430</t>
  </si>
  <si>
    <t>9b203717-8d0f-4e2a-8faa-93f76eea3f45</t>
  </si>
  <si>
    <t>urlu5CGeMexZcFKx1QLKK/BdJVzqdyikbjIbR/+QoLuBsXkLa78O0K82mZ6q9Dl0g+YheheG6UAgXFwD5dW5kw==</t>
  </si>
  <si>
    <t>5550-Vinci – EDF</t>
  </si>
  <si>
    <t>5550</t>
  </si>
  <si>
    <t>c62dab30-30dd-4840-abc8-95642ed5bb6a</t>
  </si>
  <si>
    <t>HJ6qknAbd4YjIT5TjF+tjPDmXV+6rT7SXwAp1bhRlHImnaQKOKf4cRrzC/eFBKFHK1r7HnmtkbPDhWAKv3TBtg==</t>
  </si>
  <si>
    <t>5429-VINCI - EDF</t>
  </si>
  <si>
    <t>5429</t>
  </si>
  <si>
    <t>6f3268af-ce53-4ebb-8884-960963fe66d3</t>
  </si>
  <si>
    <t>CrMvF2soj3/6lahjvZ0Yoz5c5X7aZlEfl+oCPPIYlC1/7ntc8FQNI/4Z3DG1FKfChkB7Fq8noWnEhHVvDRW+yg==</t>
  </si>
  <si>
    <t>3910-EDF-DIAC LOCATION</t>
  </si>
  <si>
    <t>3910</t>
  </si>
  <si>
    <t>71dba454-a246-491d-831c-97b3f791e3d9</t>
  </si>
  <si>
    <t>/zJJ+oLI6izNWqE26gyNE9lkmmGFKOD5iWCdps9X09JgAuVilR3Fj/wwRk5CZvmb2d0OaTadNljkKvZMR4EXVw==</t>
  </si>
  <si>
    <t>5020-EDF-Eiffage</t>
  </si>
  <si>
    <t>5020</t>
  </si>
  <si>
    <t>c82a83cb-b9ef-4bf0-8089-99b46e3872ad</t>
  </si>
  <si>
    <t>usxwSh3JSBOPc4MxBx/0OOdDrLqjYhgJ65dUWIAoKcbZ8kHPXdoDsbw7Cbf9J/F2C2q/CeYdkd4r0JEEvyRUoQ==</t>
  </si>
  <si>
    <t>3702-EDF-Bolloré Logistics</t>
  </si>
  <si>
    <t>3702</t>
  </si>
  <si>
    <t>605bb2a5-c4d9-4da6-af84-9f474ab470b2</t>
  </si>
  <si>
    <t>5YD/19Kof9TH/ZIQryKgeeVoj04TTpUuSOzNyUd/ES7mQg/HU50LR63wC+UY3KV3cxnUXuiZV1TywJmIjrPdOQ==</t>
  </si>
  <si>
    <t>5290-EDF–Bureaux Veritas</t>
  </si>
  <si>
    <t>5290</t>
  </si>
  <si>
    <t>485464c0-724b-412d-ae09-a3b9bbbf0971</t>
  </si>
  <si>
    <t>Mk4LdysO9dZT9dDIS4j1eoPnTMgZD+BUXVn+zEI0VgvRUPl70I+GHwBQHpc0hM7VNbBG4jZAWEbJ3EpFCg5O6g==</t>
  </si>
  <si>
    <t>5988-EDF-VINCI</t>
  </si>
  <si>
    <t>5988</t>
  </si>
  <si>
    <t>c6424574-01e1-4a23-851e-a897d8617cc5</t>
  </si>
  <si>
    <t>bW+l47fggZzHiQJXfWTIvyiYJzsg3jLeBTwKeSKpWqcHpnVVCQtzp/LHQG/+7Z2YaphMojhxArBbLtDD15rdvQ==</t>
  </si>
  <si>
    <t>5366-EDF – VINCI</t>
  </si>
  <si>
    <t>5366</t>
  </si>
  <si>
    <t>be2988ee-9255-443b-9e72-a9dc565e2e6e</t>
  </si>
  <si>
    <t>/ZosX4+M2Cwpb7KOtMT8jcjHT5iCYRMq+1HiKfY+7WRUCq7x2nqOcNlnB+sSnvtX2mprE1YvA5gmiyvynsSjTA==</t>
  </si>
  <si>
    <t>5602-SOPRA-EDF</t>
  </si>
  <si>
    <t>5602</t>
  </si>
  <si>
    <t>74f2f2ed-fb99-48cd-a037-ad44d021ed5b</t>
  </si>
  <si>
    <t>F3UUWO9SqyU2FgcRtJbcCrOeGpPxIKuQA7kI1j/IzrbLWuItESMzTe6jPqDcLO6f0S9vZlqOhjKAvQHr5MpWqg==</t>
  </si>
  <si>
    <t>5580-FRAMATOME-EDF</t>
  </si>
  <si>
    <t>5580</t>
  </si>
  <si>
    <t>bae56cde-5357-4f7e-b7e4-add2262ed5bd</t>
  </si>
  <si>
    <t>e+p7fPhJaeQ3IfTIwsHc1rgRSuNtONlQqiuEoSQWTYDopH/dXcvVhxLeJTPCDC/y/t1TM4rQ7Uqg+x6e5Q+M/Q==</t>
  </si>
  <si>
    <t>4288-EDF-Eiffage</t>
  </si>
  <si>
    <t>4288</t>
  </si>
  <si>
    <t>802f2603-b764-4848-a829-af41b15a146e</t>
  </si>
  <si>
    <t>/fmVijnpGJv1232iGn1InyZl+fhCGkMXwUOSXLGOkSuPsGxC8iva8QbU5MI5qK/Rsfg0wP5QMD05pcGBF80WXw==</t>
  </si>
  <si>
    <t>5912-EDF-BOLLORE</t>
  </si>
  <si>
    <t>5912</t>
  </si>
  <si>
    <t>0d9d0554-3699-498c-893a-b2cddc632799</t>
  </si>
  <si>
    <t>9lhaqjVtgd83WrR6DHfza0R8FZ2ltNocnCNGiA8jeR5bBIbzxf1U/m+n9YbHdTRb6To8KefUNElvSm/luNTeYQ==</t>
  </si>
  <si>
    <t>5421-Vinci-EDF</t>
  </si>
  <si>
    <t>5421</t>
  </si>
  <si>
    <t>2f40d1a8-26b6-4099-a6ca-b3cc73ba9f32</t>
  </si>
  <si>
    <t>7II2QQZQNYFg2RYzj69NkW2YfXx411HSfaEjc142anC0fvxBYdwhxlIhzAVMvHOO1KRBm1f4HH5UuaKemvaAPQ==</t>
  </si>
  <si>
    <t>4892-EDF</t>
  </si>
  <si>
    <t>4892</t>
  </si>
  <si>
    <t>78fec12e-e8be-4893-a35e-b92b04fee75b</t>
  </si>
  <si>
    <t>eiqRYRbw1LZ4iyoOoDvCpA2wSG8tSfqMxy3PQqLpmv+j0bubw2CHHezAJtyNsY/LLyWgnsGSZKOnI+Nep56JsQ==</t>
  </si>
  <si>
    <t>5186-EDF – APAVE</t>
  </si>
  <si>
    <t>5186</t>
  </si>
  <si>
    <t>d9d2ce11-c8ac-4ba7-834c-baa9d2c6b492</t>
  </si>
  <si>
    <t>swwaW9+x79Ahlym0JXyQ03d5DYGIBiwQLPUpzNKfZS9YsGOvA1CvzdZjLoH0Jl45OYnBRNhDtp1Jv3lGe2enzg==</t>
  </si>
  <si>
    <t>5631-EDF-VINCI</t>
  </si>
  <si>
    <t>5631</t>
  </si>
  <si>
    <t>1b20db10-bb75-482b-ae12-c15a253a3358</t>
  </si>
  <si>
    <t>Rb4O1h+TxUnTZdU6Yeghym8rJ9LW7UwzGavnHqGo9TOVYamrO/MpXwSkZ91G/XaCMmJEW9O94NlLkkn5Ry/ktA==</t>
  </si>
  <si>
    <t>4649-EDF-Eiffage</t>
  </si>
  <si>
    <t>4649</t>
  </si>
  <si>
    <t>10e91015-2400-4158-a707-c26fa75bef52</t>
  </si>
  <si>
    <t>RrGXJITH+sK0sOGTVXjcCn6xSJt+iaoFI8bPdDHGB6nRgPTQ24qGdeYwC7KPADSJqNxum6x5egiBNe+dgWGalg==</t>
  </si>
  <si>
    <t>5330-GROUPE FAIR-EDF</t>
  </si>
  <si>
    <t>5330</t>
  </si>
  <si>
    <t>cd05c58b-a378-4861-ae0f-c59e4b8b811d</t>
  </si>
  <si>
    <t>FmgRVSK68Ox8aUIYesX3hjmKDvoEGbZ1eDRRmdG8eRT4cBdGWFS7h0xLRzHzF972lr+b80EWqHXLQdk0MHltow==</t>
  </si>
  <si>
    <t>7055-VWR-EDF</t>
  </si>
  <si>
    <t>7055</t>
  </si>
  <si>
    <t>72dc5b29-df49-46e0-ba1d-c9ddaa8dda9a</t>
  </si>
  <si>
    <t>XJxW3H0fweAw9w7BcC52H+/XfjltFbKamrdSNoSUZ+Ky/r32bNnpqLwpy4bKrukUoDl5Q5UAxbzE3EeflnYS5Q==</t>
  </si>
  <si>
    <t>4297-VINCI ENERGIE-EDF</t>
  </si>
  <si>
    <t>4297</t>
  </si>
  <si>
    <t>a97aeae2-9796-4480-aecf-ca7cf83dc933</t>
  </si>
  <si>
    <t>byWDkWkVTJegEc0TTiud4VoSPBlgtHxXpJFYx4XGA/9to9NlZqP0ErK14tKyjJm78ZHTdi3fwepR9X+zOWwpxQ==</t>
  </si>
  <si>
    <t>5916-EDF-VINCI</t>
  </si>
  <si>
    <t>5916</t>
  </si>
  <si>
    <t>c71810ac-3915-4887-ab41-caab25df7949</t>
  </si>
  <si>
    <t>4jfZtTiXUpXPOyPOqT4aO+piEmV8awsZyXXszwwjLiHvd4fOQAaxAZmTHQq2SJwUt5+Vb5KXbO2wajYVfNz8JA==</t>
  </si>
  <si>
    <t>3914-EDF-VINCI ENERGIES</t>
  </si>
  <si>
    <t>3914</t>
  </si>
  <si>
    <t>e2c69349-d828-4f19-a875-cbb47b68e88e</t>
  </si>
  <si>
    <t>LZPACRIRROYheOZPdOdS+fYhgGiTwU6wWBSGfpVkGeumK/7eM0H4apHNhYWvKtOZOft6cQWxQM2nsAghWECRQw==</t>
  </si>
  <si>
    <t>6008-PUBLICIS-EDF</t>
  </si>
  <si>
    <t>6008</t>
  </si>
  <si>
    <t>f916542e-4194-46ca-9511-d28dae54580e</t>
  </si>
  <si>
    <t>PzELLBNTV2QSgjE241DmZodsbudvrdpJzCNVYVPsKkvgpAJZnVhfRITFijLkHkrXeJhNlcqjNYzsLOKdZa4OtA==</t>
  </si>
  <si>
    <t>4006-EDF-Havas media France</t>
  </si>
  <si>
    <t>4006</t>
  </si>
  <si>
    <t>95a721ce-f402-43d0-9a4c-d4d0c982ab3e</t>
  </si>
  <si>
    <t>PR+aHi8J3qrYZk6ncOxsgkgbQiBUQeUX3gpPxzN2c4EzsoYdDaGEp/2BjfWOOXC1KDbL01qZMvxCG7MYZ2lumA==</t>
  </si>
  <si>
    <t>6882-ARVAL-EDF</t>
  </si>
  <si>
    <t>6882</t>
  </si>
  <si>
    <t>571e23a9-d118-497e-bf52-d55961ee26b2</t>
  </si>
  <si>
    <t>ZUkgF/aucBpBfVE3PKmXKBSrkO1xwANjwyyh8QhBVqabdkbpMz1bGYsCwLep4AavQ25usbeP0sBGH6sIeX9fIw==</t>
  </si>
  <si>
    <t>3932-EDF-MAXICOFFEE</t>
  </si>
  <si>
    <t>3932</t>
  </si>
  <si>
    <t>c94f430a-9524-4b2a-af39-d640a2f1e6dc</t>
  </si>
  <si>
    <t>xXGLvIobVAtBuPdlAGoPhFyX/7JFWuyLFYctVmCBR7uPB7VCjlz50pULPKnr1YRlhdWUPY2JRithEO+c1QxnBw==</t>
  </si>
  <si>
    <t>3801-Edf-Eiffage</t>
  </si>
  <si>
    <t>3801</t>
  </si>
  <si>
    <t>974168c4-fb2d-46f5-a35e-d8ed456f29c4</t>
  </si>
  <si>
    <t>ObRfBpT3QcBU/N6cA2YdxT52HTcbTim9prH2PWbb8Goo+Fh+bVegr9wSpJOUMlWtqGsVeB9lxmbTNtPg0ILvjw==</t>
  </si>
  <si>
    <t>6859-ASSYSTEM-EDF</t>
  </si>
  <si>
    <t>6859</t>
  </si>
  <si>
    <t>1737f8fb-de25-45c6-9376-d97a2f58136a</t>
  </si>
  <si>
    <t>ND5mYBsHEn2XnndqRVl/KsWiAOhaBwOQVPVrhDE1Q1DGC5Iq0jPsXvet1PLoML5ZxHen8F1G0vl9KwFdzAI9PA==</t>
  </si>
  <si>
    <t>4591-VINCI-EDF</t>
  </si>
  <si>
    <t>4591</t>
  </si>
  <si>
    <t>612068d6-c880-4321-a326-dc52e5827129</t>
  </si>
  <si>
    <t>KOJcigMEzraSE+JnOa6F4r631QH9wslxiN2BKBfctuhfnMJKfORfLy9zECq9YFiBV43YZl5wIwj8H345XWkpjg==</t>
  </si>
  <si>
    <t>4093-DESCOURS ET CABAUD-EDF</t>
  </si>
  <si>
    <t>4093</t>
  </si>
  <si>
    <t>8edcf8a8-d8d5-419f-947e-e036f06e9b24</t>
  </si>
  <si>
    <t>y2PccWPOtYBEOGOT3d0WCyIkTIIe0znyYI3WxnVeHQvEtmOEZOZpwuWoHSOXJtx0s6GCn9Z7G81qCnVXiX/bxw==</t>
  </si>
  <si>
    <t>5196-SPIE-EDF</t>
  </si>
  <si>
    <t>5196</t>
  </si>
  <si>
    <t>2c86b3e4-72ef-41ab-b377-e0bfa31d7f65</t>
  </si>
  <si>
    <t>Q1y7SzOdgKfz/jYOCpjpSPQHbtgL9O/x/6rReqyBCm4SUXe3TDAbMluq2tlbw/VJTyCT1k4VQBU3W6ygigBOrA==</t>
  </si>
  <si>
    <t>5656-VINCI – EDF</t>
  </si>
  <si>
    <t>5656</t>
  </si>
  <si>
    <t>2b430475-5805-4c1b-aa4e-e4f3cdad83df</t>
  </si>
  <si>
    <t>mCVlrpvWdthOBl2+YRn/3wFvB+hc4Z1JtOsuT4cKfuNCdAjjaiKk3blPsJLdKnLBpxp1MH8pBOMAVR5f257YxA==</t>
  </si>
  <si>
    <t>4538-EDF-VINCI ENERGIES</t>
  </si>
  <si>
    <t>4538</t>
  </si>
  <si>
    <t>7bdeb475-cc8e-4688-8c38-e7232537a0fd</t>
  </si>
  <si>
    <t>a0f0koVKCqWjRXMz74DV58eUeztembeu5mEJa1QdFznAhnc304YGspzVjGyycMnNm/yVLB6B3JNfm1LA4Dv1Zg==</t>
  </si>
  <si>
    <t>5347-COMPUTACENTER - EDF</t>
  </si>
  <si>
    <t>5347</t>
  </si>
  <si>
    <t>7f95a508-d196-4613-aaee-eabd370e669f</t>
  </si>
  <si>
    <t>f1epy6ngTmjYUFOMyL9JvVdROtHGTOus5oBDPJorkxlX3qvqEjavw5sr8zO0A+wMxcezu2I0x+W/1ynHw1fiyg==</t>
  </si>
  <si>
    <t>3967-DEKRA-EDF</t>
  </si>
  <si>
    <t>3967</t>
  </si>
  <si>
    <t>4a79bd71-4136-478e-919d-eb3d39ec087e</t>
  </si>
  <si>
    <t>maskhBPdqlsvgO18xR9+dFZQLjomernILnYirq8Sx+nYW/aL5eVC0It02/qYvjNVqZW104UW23G0J8v0d2frHA==</t>
  </si>
  <si>
    <t>3915-EDF-VINCI ENERGIES</t>
  </si>
  <si>
    <t>3915</t>
  </si>
  <si>
    <t>236fda7f-6b04-41c5-8430-eb9fb9973fd8</t>
  </si>
  <si>
    <t>2LifwPLBq+l0NUXh9krX3qI7zDV5jJWqBE6Y/zz5+0zI9clDL9s6eRiyyK5mxQc8Zefu3WJXQ0kGXJBmtrT3CA==</t>
  </si>
  <si>
    <t>5675-EIFFAGE-EDF</t>
  </si>
  <si>
    <t>5675</t>
  </si>
  <si>
    <t>Abdessalam EL -BOUKRI</t>
  </si>
  <si>
    <t>fc0fa15a-efeb-497b-a8f3-ede2f5d005bb</t>
  </si>
  <si>
    <t>lB67acyr1rDJuLSAXlr9AZ+y0vg0WcnTUsMY0JYvjoqHHZPX5mI8RKMTXEu9CJOyE4Nof59AKYsa/NlFv7W8ZQ==</t>
  </si>
  <si>
    <t>4024-EDF-VINCI ENERGIE</t>
  </si>
  <si>
    <t>4024</t>
  </si>
  <si>
    <t>fbf3b5bc-b8fa-4d7e-93ad-ef0921d43913</t>
  </si>
  <si>
    <t>Pfm1/HPWzRGHxIIBtwXorgAJqDFZr5N4TZchckZ3jdR9B7U3J4eaWqwb3fGqUtdv5ACTFLmao4kpINedWGkqDg==</t>
  </si>
  <si>
    <t>5520-VINCI-EDF</t>
  </si>
  <si>
    <t>5520</t>
  </si>
  <si>
    <t>b310cb4e-bfae-4d59-a858-efed46b1a6f1</t>
  </si>
  <si>
    <t>DsjzQ08n/t5wXWPiKIx/cDg0Mp6odq9WndWh/jNyDj3qslG3DsYvFzEyQ5n6ZWyJrCBIIVDy6IxbNJfjRjPDKQ==</t>
  </si>
  <si>
    <t>5987-BOLLORE-EDF</t>
  </si>
  <si>
    <t>5987</t>
  </si>
  <si>
    <t>5342176f-0917-472a-b0f3-f3e27cbadf72</t>
  </si>
  <si>
    <t>Df6bqMHDFlNsXHG/M1Do6mnGzMWKWW+ZqFANncz2Jm3qeFBOVSAWboC8z8UoMzOAtNUPQPPGAGdzSVQOXaVrMA==</t>
  </si>
  <si>
    <t>5041-EDF-EIffage</t>
  </si>
  <si>
    <t>5041</t>
  </si>
  <si>
    <t>514ad4ba-8ad9-4280-be07-f5414591db97</t>
  </si>
  <si>
    <t>PnlEDqLxhK+HbHP3Ubt0cR8P9ahnkRuyKeOHas/42AR1tFrLzrwmTpqW/8Ug5J+LIix7IIOUz/081ZFag1UGnQ==</t>
  </si>
  <si>
    <t>6123-VINCI-EDF</t>
  </si>
  <si>
    <t>6123</t>
  </si>
  <si>
    <t>0e0ceb43-e9df-4205-b445-f55e58a71a4d</t>
  </si>
  <si>
    <t>YxOMWoJkee7pzjxWC7+2huRp9pJ+uGFfSn5JrEKJXm0fvx7/j0Zpd4LBXoRP4TOFMR8Al8shhF+5V6F+1EZKFA==</t>
  </si>
  <si>
    <t>5269-EDF – Bureaux Veritas</t>
  </si>
  <si>
    <t>5269</t>
  </si>
  <si>
    <t>072a5399-1ed8-4616-a805-f796e4e2ddc4</t>
  </si>
  <si>
    <t>s0rcoMUkQkV+Qhr0GO54yaVD1K2mCyAlfFFWKK2b3Vqma/QBBy0PGLvHcmLWH7mXMyDpUWtteBYGIleNc0gwvg==</t>
  </si>
  <si>
    <t>5556-EIFFAGE EDF</t>
  </si>
  <si>
    <t>5556</t>
  </si>
  <si>
    <t>cdc7f76c-e8ef-49c5-b868-f933bb4e2b0b</t>
  </si>
  <si>
    <t>sKj+z7CzqkoyRNZphfSU2LZnRNBEvhWlwP3QUgWZiQ+9dK9QgHNYqz+L4Y6/u+uVt/riBGDecr5k+DRugh05Kg==</t>
  </si>
  <si>
    <t>5373-INETUM-EDF</t>
  </si>
  <si>
    <t>5373</t>
  </si>
  <si>
    <t>5f7ab185-cf4c-4c23-a589-ff85595c3845</t>
  </si>
  <si>
    <t>9gma1pGbWTMFSDWPCkGjCIwROegIqoNeqOWijkwTaNLeYg5yBlDgXqToNMVhY0wQeEBE+JHNvVJ0Oq8E6MEDAw==</t>
  </si>
  <si>
    <t>5908-PUBLICIS-EDF</t>
  </si>
  <si>
    <t>5908</t>
  </si>
  <si>
    <t>2f059246-0af7-4f19-a622-09a8a99446d8</t>
  </si>
  <si>
    <t>ER6CFY9dK/IH7OZMhNfJxqi5bEhqgbGuC+PUhdn7RaKrkYT4BGUyyByquxTnskz/b2mmkqKaTZ2lcXgQNHTxEQ==</t>
  </si>
  <si>
    <t>EDF RENOUVELABLES</t>
  </si>
  <si>
    <t>7361-EDFR</t>
  </si>
  <si>
    <t>b5e23f51-e611-447f-9e07-1441a85d323e</t>
  </si>
  <si>
    <t>DfAgX70kji+4f88GFCwE0N3pxQgOaC1nUzktmtlUHjwsEbhzlxAMOjgdWQx3Gv5bKlES/Xg1XAJnUUt+k0tnvA==</t>
  </si>
  <si>
    <t>6703-EDFR</t>
  </si>
  <si>
    <t>6703</t>
  </si>
  <si>
    <t>135f2c10-e2ee-4b51-98bc-144c834a229e</t>
  </si>
  <si>
    <t>XhUfBmnTbkCKt1yTAxiitQoRGleGKXqVx1QrFycEAYgKU68hCuSo5BhlR9dnVQ4Lza8dmkWewWg+5S+E+2B7eg==</t>
  </si>
  <si>
    <t>4154-EDF Renouvelables</t>
  </si>
  <si>
    <t>4154</t>
  </si>
  <si>
    <t>eda89e32-7279-40d9-8a9b-1b06c22d525d</t>
  </si>
  <si>
    <t>Mgb25QoqNkyMDQz0HJUTwzA+QULwv4CB1vMm1z3IJfXCEk4/tSVrNyqljdeIlYPn9PIMWvGFzMX86KT1l2bVRw==</t>
  </si>
  <si>
    <t>4208-EDF Renouvelables-EDF Renouvelables</t>
  </si>
  <si>
    <t>4208</t>
  </si>
  <si>
    <t>Camille GALMICHE</t>
  </si>
  <si>
    <t>ef20d550-71d7-4b40-bb93-212464c67a8c</t>
  </si>
  <si>
    <t>v1QRk1cnN6Os5LKZwBh7+Hgfp6co2eAzXYhhaVG7CjAPwcNmNsthYsqcOTtyGRjXFMux+xg+9y33o+8m2fDHzg==</t>
  </si>
  <si>
    <t>6119-EDFR</t>
  </si>
  <si>
    <t>6119</t>
  </si>
  <si>
    <t>0f3a2b3e-2b2b-4ab0-8cb4-213acb26dda0</t>
  </si>
  <si>
    <t>J85mUID9jZebSFS5cV565oNpCf7Z2q5a0UaK0y1eM0dFT6vBB76teAvYOI++djZSCWiav1WtdRwLisMR0As/vg==</t>
  </si>
  <si>
    <t>4605-EDF renouvelables-Mars 2022</t>
  </si>
  <si>
    <t>4605</t>
  </si>
  <si>
    <t>2753754c-6463-4459-a4ac-260661544d77</t>
  </si>
  <si>
    <t>t+xUwcuseukaz55YgaStdNOWABqFTXK1Ilb1Ph486rXUZmdLeuroIiAQhsn3mNnCwuMXXLGFsWGTFD3sZsvz/g==</t>
  </si>
  <si>
    <t>7036-EDFR</t>
  </si>
  <si>
    <t>7036</t>
  </si>
  <si>
    <t>011614d9-5fd2-4ab6-95ac-2d9a3fdfd29d</t>
  </si>
  <si>
    <t>YblCYwHwhgywCJ1I39xgCR8JswGnWiBc7zSiL/WUhRe2R2ElHuBldQhR2z5eXT87MkRrB4fi9c8BWryre07NsA==</t>
  </si>
  <si>
    <t>4967-EDF renouvelables-Septembre 2022</t>
  </si>
  <si>
    <t>4967</t>
  </si>
  <si>
    <t>89c1bff9-a9fd-4434-af0d-312fe532bdfb</t>
  </si>
  <si>
    <t>y/s4Tyj1fBq4jyRDsgzQFi11x7b9hxML+iASg1NcxuMc4d48YMQJpF5VysHtEBHgS70LkeGhI8ECyJpzZaKwew==</t>
  </si>
  <si>
    <t>6037-EDF renouvelables</t>
  </si>
  <si>
    <t>6037</t>
  </si>
  <si>
    <t>a070a5eb-a9ae-43be-bca2-36e6988a189c</t>
  </si>
  <si>
    <t>UEfyShl6rwEPXEclpLjrZdY3iV1hb+lM/MJtVCQOEFEb9VlLwXnpHdQJ50qT116lGyapGb8Yqg3tJHj7HjevMw==</t>
  </si>
  <si>
    <t>5478-EDF RENOUVLABLE</t>
  </si>
  <si>
    <t>5478</t>
  </si>
  <si>
    <t>58efcc56-6faf-4972-b6e5-3a625b83dbc3</t>
  </si>
  <si>
    <t>nElT76aFfwZZ2HypUCP84GtAK4SDNAW6FggyALUD3qn8uqWDwlWW/pklBRDqco43RTg7msXK1wRVxKY639sTEw==</t>
  </si>
  <si>
    <t>7214-EDFR</t>
  </si>
  <si>
    <t>c76f4f4e-df79-40a9-b5bb-415f95253c8c</t>
  </si>
  <si>
    <t>QQ0oSqmKnVDDNCT5l10fFf0tck1JVzCsdeEptJ2yiLGq3+RpbLYCjDCcl/Bhdt3EzfBBkaIXpChdaAQLOVj/Ng==</t>
  </si>
  <si>
    <t>5725-EDF Renouvelable</t>
  </si>
  <si>
    <t>5725</t>
  </si>
  <si>
    <t>6ca850ee-c0dc-4cc4-b5fa-42fa949f8928</t>
  </si>
  <si>
    <t>u/lM6M3Tc9Mm8ITfHGhnJ3Kf/ER50DeG6QT/ig7Nne7BFHncrjJJbcpEfatjgzjy+74DI2ZXL73Xie+bJrNXLQ==</t>
  </si>
  <si>
    <t>4217-EDF Renouvelables</t>
  </si>
  <si>
    <t>4217</t>
  </si>
  <si>
    <t>45029f11-66d7-4e69-be76-45cb21114035</t>
  </si>
  <si>
    <t>ZHVzfAL/5oUzjj2nqvU16APu/BRT0GvuEKBaoSqJc4Plnhuy1o4uOehY5FapKmsN8ZKziZD4C9syIV+ikeDEvw==</t>
  </si>
  <si>
    <t>4224-EDF Renouvelables</t>
  </si>
  <si>
    <t>4224</t>
  </si>
  <si>
    <t>367c0b85-18d5-4567-a814-47eac9974cce</t>
  </si>
  <si>
    <t>U7QZIgUvnmXSt978S8AqpgL2FweI0jU1LL8KA16JUBXWtCqpzCoyibq23n3WMO846FrcSlQBaeQMGJGNS09HUw==</t>
  </si>
  <si>
    <t>5460-EDF renouvelables-Avril</t>
  </si>
  <si>
    <t>5460</t>
  </si>
  <si>
    <t>dd4d2c96-6085-4c2e-a877-4c628091913e</t>
  </si>
  <si>
    <t>KvCDWFpjtDbqsrdzFUvbGOAkAv+7fVqwco0jawMj5rVnDcT133kTL9BUpLxx7RWsMiYK5xQhlQ7ELpv0AsTb2Q==</t>
  </si>
  <si>
    <t>6984-EDF renouvelables</t>
  </si>
  <si>
    <t>6984</t>
  </si>
  <si>
    <t>b4508b5f-1f4e-4b2a-a3f6-51db775942a0</t>
  </si>
  <si>
    <t>fLd+fUkV7EBZ9ZwhGprNeGJOyPiyWtMbxcfCrO3FmESpVTf4Plyj+hckMqgXTEQd+d2vYIRCyY9bAD/76Im/yw==</t>
  </si>
  <si>
    <t>6475-EDF renouvelables Avril</t>
  </si>
  <si>
    <t>6475</t>
  </si>
  <si>
    <t>5fd37a66-adb0-4b7e-9875-52d8822effa8</t>
  </si>
  <si>
    <t>Q3dEzouvtmPzTnvsCcL1OH1HgDSESrtj1IyWBaBuOnmFMAKBFIO4VtAcSt9hBOXwvw+PH1K5hVoEzMgUTheP2w==</t>
  </si>
  <si>
    <t>4218-EDF Renouvelables</t>
  </si>
  <si>
    <t>4218</t>
  </si>
  <si>
    <t>cdeac3ee-7029-4e44-9eca-546b6245e07d</t>
  </si>
  <si>
    <t>pyesZWRC3sFUtJYK/7ymtRCuYIMtWKTkq8zodRllkhv+IpTgoBxV+RdbNAl0BSO3V6gayKyJizJVMAM3zNO7YQ==</t>
  </si>
  <si>
    <t>4153-EDF Renouvelables</t>
  </si>
  <si>
    <t>4153</t>
  </si>
  <si>
    <t>5d276d12-7c89-4a88-bc03-555104fab93b</t>
  </si>
  <si>
    <t>zKMZJpOaFaarw3RI4v4IBzcRqBJtsynyomlofJ2VU9Dl8gy22o/ukr0UO0y6zgcXSyEhjX9T+RfLSDB46HbG+A==</t>
  </si>
  <si>
    <t>5133-EDF renouvelables-Novembre 2022</t>
  </si>
  <si>
    <t>5133</t>
  </si>
  <si>
    <t>5371bc16-083b-47ba-98d8-56813019cd71</t>
  </si>
  <si>
    <t>knMPNin8iCK6IrwgvteIdKvISn+J7QFckz3XhAixjz20ONkmOdItiO6M1iIyC2awp3R+DoUep0q5hv2hCS3Qeg==</t>
  </si>
  <si>
    <t>7186-EDFR (Mars)</t>
  </si>
  <si>
    <t>931185bf-f4d9-4db4-9750-57284c9de868</t>
  </si>
  <si>
    <t>AQOlWRQkturvjFp4mIcICRgTrr8DvB0YAeTiEtKMW5Xb2aT3fNNvjDOdywHyeNT/9WLXEo9e/wIl7w177DASHA==</t>
  </si>
  <si>
    <t>6735-EDFR</t>
  </si>
  <si>
    <t>6735</t>
  </si>
  <si>
    <t>ccac6524-ae73-4bed-81ca-5f959ed4b0eb</t>
  </si>
  <si>
    <t>XvBOKi9E6VCoWt6thXu9UUtFL0og2/bzY6R9hnsC+UehCS9ExI1Ad0AWyfoCBYMxCyZGCZf3PtjmNJKNUvGPuQ==</t>
  </si>
  <si>
    <t>6492-EDFR</t>
  </si>
  <si>
    <t>6492</t>
  </si>
  <si>
    <t>1377e725-6662-404f-8fbf-618733c7b916</t>
  </si>
  <si>
    <t>4e33aCFqp2CB53WbUofXp+f6sr89nlpW5XOUzsFvbfLCq/wf43gV+i7pxOBFAByvUZFFG/Dxv4TlU5ebE94YVA==</t>
  </si>
  <si>
    <t>6120-EDFR</t>
  </si>
  <si>
    <t>6120</t>
  </si>
  <si>
    <t>c963d17f-5b93-4aa0-8e54-620ffe260410</t>
  </si>
  <si>
    <t>cVpeM3pDEuWlCoPTHAnPMnTgK92CSliCzitPd2wHYWSil5Yqs/w/FKoVFsQ2tfMsc0Pa9sXkq6c64/uwZnB/ZA==</t>
  </si>
  <si>
    <t>4935-EDF renouvelables-Aout 2022</t>
  </si>
  <si>
    <t>4935</t>
  </si>
  <si>
    <t>20e64bbd-2baa-4c41-ab62-6e8990bdf041</t>
  </si>
  <si>
    <t>00YjE3RozazRWZfcJHjwgYHy+/cekpS8cOpHNnsDMwsymu1fQMYwsWr/tqr3eOlT/uLD8SUnICRCS2hmJzGgbg==</t>
  </si>
  <si>
    <t>4152-EDF Renouvelables</t>
  </si>
  <si>
    <t>4152</t>
  </si>
  <si>
    <t>4d3c795e-1f98-4922-bda6-755b8be5add8</t>
  </si>
  <si>
    <t>VmqT2F+14GTjGSz87C2mBfbFS6Y/2ZSsPzmUQItCJ4yr8u0XEnuXONLInGRQV2wWDc5d0mqZreD/NL45EPwAcQ==</t>
  </si>
  <si>
    <t>6141-EDFR</t>
  </si>
  <si>
    <t>6141</t>
  </si>
  <si>
    <t>680bd857-29ea-45af-88eb-88fbfe9fb5d6</t>
  </si>
  <si>
    <t>PIsGHzqjSFGCmokqtwgotqDEABwGkALpWr9JuL+FFX6/CbtGdd56eDRtOr1rCmzMk9haQ9vf9EseihLxTwVDGg==</t>
  </si>
  <si>
    <t>4806-EDF renouvelables-Juin 2022</t>
  </si>
  <si>
    <t>4806</t>
  </si>
  <si>
    <t>00a6fd7f-077d-42ca-aeae-8aca137ffd0b</t>
  </si>
  <si>
    <t>KpRYQQfYAODAE+28rjkMsgZSxTqP5ujJvcjwLO2vrSDt0CNtcLw2vJXorah1g1eOBZqEOCA06UNyuLQjqWiuMQ==</t>
  </si>
  <si>
    <t>6265-EDFR</t>
  </si>
  <si>
    <t>6265</t>
  </si>
  <si>
    <t>8e1eb0f0-022d-432e-98b8-9769a8461301</t>
  </si>
  <si>
    <t>cOLO9PvEGI2gYA8Yn6fcFs7LbugeJgp2eKeQuSr5X3tQuAgJFsNHsTpr97GtWSWe2B50fzRLi69U6dii+Jv+Vg==</t>
  </si>
  <si>
    <t>4209-EDF Renouvelables-EDF Renouvelables</t>
  </si>
  <si>
    <t>4209</t>
  </si>
  <si>
    <t>f8ab5364-ae9f-474b-8381-9ece263f5607</t>
  </si>
  <si>
    <t>BPSG96ttl+3q+fvNgvTryrzlxotBxcHPpIe3c1TFM15ygnEUSyEIAMD9gP/o5EsvxG8NSJtvkfasHc/L6lpWFA==</t>
  </si>
  <si>
    <t>4326-EDF RENOUVELABLES</t>
  </si>
  <si>
    <t>4326</t>
  </si>
  <si>
    <t>03c5e5fc-4e81-4a70-92cb-9fc1197df93e</t>
  </si>
  <si>
    <t>m5Z3lzODPD2YjycbOSKhSWaVY4e2pARVVcnE2NAARenPegDrfn88IbCAwaOdDgXBfkx0TRSDIzav/57jqTm5oA==</t>
  </si>
  <si>
    <t>6978-EDF renouvelables</t>
  </si>
  <si>
    <t>6978</t>
  </si>
  <si>
    <t>7938f17a-0fc6-4f7e-91a7-a0449496da51</t>
  </si>
  <si>
    <t>vem1EkhuYCozczWUFt+x1QLW19i1JwGuFvtLXD7/5QqaOtg3UBtnhCftzpdgQIuD+4NPOk1VI1ksUuudO+cmAg==</t>
  </si>
  <si>
    <t>7360-EDFR</t>
  </si>
  <si>
    <t>e3f3a172-411e-43a3-92a1-a26086c4c817</t>
  </si>
  <si>
    <t>ipwsSQ5rQwdrHGGhHgItSK9mnGIz1gZIwTAzM3J9LKE1MDx0+Vfs24A46KWfL93Q26TnalIzffXzsQCaa1aYbw==</t>
  </si>
  <si>
    <t>4226-EDF Renouvelables</t>
  </si>
  <si>
    <t>4226</t>
  </si>
  <si>
    <t>b1c7cece-68c1-4966-b39c-ab2f0fa88fc0</t>
  </si>
  <si>
    <t>a/0ewSMjc/W8sdaKirUynnB65l7a/Yh2ldmC09tHxF6RpVqoGaVd5LNpgzQNfljpbe2D3WrhFu9+Grunr5eZlA==</t>
  </si>
  <si>
    <t>4037-EDF Energie Renouvelable-EDF ER</t>
  </si>
  <si>
    <t>4037</t>
  </si>
  <si>
    <t>71dd3236-3271-402f-b499-af79441bdab4</t>
  </si>
  <si>
    <t>b+Y/V/Y6gi0cR6UYo5YCTw+q2sUPbuvC5FRj46Un0nI2mkGrTyYn5EDHIQ/tazOwEbn276JsduCEW1JEjXqQlw==</t>
  </si>
  <si>
    <t>5226-Edf renouvelables-Janvier 2023</t>
  </si>
  <si>
    <t>5226</t>
  </si>
  <si>
    <t>4997f1b2-6e21-4e44-b0b6-b06aceae516d</t>
  </si>
  <si>
    <t>cW46xVa0wVlNNpUdaxJsLqrCmmbD1G6VD5cNfW4X2lJuKU3sqe4gol6za/lT2tTyJ2sY10uCoGuwJjGzvjtPAg==</t>
  </si>
  <si>
    <t>6977-EDF renouvelables</t>
  </si>
  <si>
    <t>6977</t>
  </si>
  <si>
    <t>f81e6b9f-7919-41b8-b27f-b3a250ef3da6</t>
  </si>
  <si>
    <t>XcL5/FqmEhvBRSuKm50hZ4WQ0DN0iv+OIqecwyspisl4hJ0l4EaDyL4xJ9UiI8ecUSL9p4jiNh70GsuZEiEUJQ==</t>
  </si>
  <si>
    <t>6264-EDFR</t>
  </si>
  <si>
    <t>6264</t>
  </si>
  <si>
    <t>d46dbf87-b4c1-44fb-91d9-bcec6422c122</t>
  </si>
  <si>
    <t>pcAO26fLZGicJ/bj1b2UZVZcPYeMh3ERBG2vpNGYKO8YFX5DYnXKiwxGukfpGOqMga7mAzO2/YtKxnoGGmkM3g==</t>
  </si>
  <si>
    <t>6874-EDFR</t>
  </si>
  <si>
    <t>6874</t>
  </si>
  <si>
    <t>1ec48ffe-ac84-40af-8692-becd2cceaf92</t>
  </si>
  <si>
    <t>moB5HqISvU6zmfla4/FWnT7tkpT/I6WO2D2AEWwudARB7+y12txgYhcWgDilsv/nH+78tkxDQnWk1fRwFjxdzA==</t>
  </si>
  <si>
    <t>5259-EDF renouvelables-Fevrier 2023</t>
  </si>
  <si>
    <t>5259</t>
  </si>
  <si>
    <t>5dda9fa3-2dd0-45fa-8dbf-d37464a56fd0</t>
  </si>
  <si>
    <t>rxAqNKtvffx2MP45ruQUBoWOJpos95eqVTBVAIUzw/B9b2TIb7+B6ZrVS25QMgbebGVXZ+RTzeAUtKLilzNKyA==</t>
  </si>
  <si>
    <t>6270-EDF renouvelables</t>
  </si>
  <si>
    <t>6270</t>
  </si>
  <si>
    <t>12ff4ac9-d39b-437b-b239-d7f426d4416e</t>
  </si>
  <si>
    <t>s9eUq7iqMPyqq6yoVgVW+KHIq6HoyQ/6NFuh1KfFixGPyX694yf//w+oC7ycJOoTLCTZJpO6GHl+qR4XWO1Zcw==</t>
  </si>
  <si>
    <t>5226-Edf renouvelables</t>
  </si>
  <si>
    <t>6052b288-3795-4038-aad0-d8070aa0936a</t>
  </si>
  <si>
    <t>l/8pnZp+YRdZsDgtrWw24+vEeuNicIWGR3QRVrjACIPxpzIy9r8YfvHFyM2dh1BlVqIi6jzcgirUy8oAMr+T2g==</t>
  </si>
  <si>
    <t>6138-EDFR</t>
  </si>
  <si>
    <t>6138</t>
  </si>
  <si>
    <t>6990119a-6a61-46af-93d6-d81e7b14034c</t>
  </si>
  <si>
    <t>eQ9X5oGa7B9Rk1BzvQMeqX5QbUuXNJ2uQHA7AlFCPKuuVQpupArZPeNtfbzSS+AgT8W9PFhg+WBjlXMzEtHQ8g==</t>
  </si>
  <si>
    <t>6837-EDFR</t>
  </si>
  <si>
    <t>6837</t>
  </si>
  <si>
    <t>1db76eb6-b2d1-4b95-91bb-dc6589680337</t>
  </si>
  <si>
    <t>CJlPHM2cBDu7Eyiq5k1O7bbwBTbkMD1eFCw3FzGE5p4dC1ZKidfH7NwLG+v983ozEeN8HIEuPfYHcPw9otuQwg==</t>
  </si>
  <si>
    <t>7314-EDFR</t>
  </si>
  <si>
    <t>0a0f9710-b70b-4c84-bc5f-e907a0dd9358</t>
  </si>
  <si>
    <t>52Ax+L8fEPkuAyodsYsqApPERE1s3HoqMzKc3499DZalNaN7mF5SO6BKDOsWErVM1oInwA0adsJ7ESvKTIjmmw==</t>
  </si>
  <si>
    <t>4755-EDF renouvelable-Mai 2022</t>
  </si>
  <si>
    <t>4755</t>
  </si>
  <si>
    <t>5e14093f-839e-4d40-b84c-eb2ad0939220</t>
  </si>
  <si>
    <t>h2GsDfyVlQcCLCR49kEgKiQAm9ZLd3ioEYRcIPtvSZ0NJv0ZvOXiCHj0gM7UR/jQzMUTc9KimxLayYAhmiyPow==</t>
  </si>
  <si>
    <t>5627-EDF renouvelables</t>
  </si>
  <si>
    <t>5627</t>
  </si>
  <si>
    <t>e66e03fe-3206-483b-971e-ed1430af93b0</t>
  </si>
  <si>
    <t>x8s0eEEc9qHWonWInC9aRpTr0J6z2J8/q9HFpIn86UcqB1VGHBkaVkSknqrZ/7kIYQtbYHcWPaV5I5jeUIxuLA==</t>
  </si>
  <si>
    <t>4270-EDFR-EDFR</t>
  </si>
  <si>
    <t>4270</t>
  </si>
  <si>
    <t>e0e6d58f-6b36-4ba5-b78b-ef26ccecd1e1</t>
  </si>
  <si>
    <t>ikSs8Sde1ad9OeLwmhO2jzb5ZP3vo73RMnN88l0GPV2QINHApTATNQcq6TZYvbci30Kr8NEi7vbI5QZZLB8KjQ==</t>
  </si>
  <si>
    <t>4260-EDF RENOUVLABLES</t>
  </si>
  <si>
    <t>4260</t>
  </si>
  <si>
    <t>30d786ce-6b16-4f3a-bc0c-f240586b2db3</t>
  </si>
  <si>
    <t>P95giEhq3+7MKnV1Qeio1NsyFvb1ZB0EHadqUF5UFogZQmZEw7dOA0Qxz7XwYgHYxJw1HaXamfE+HjwDBPDY5w==</t>
  </si>
  <si>
    <t>4272-EDFR-EDFR</t>
  </si>
  <si>
    <t>4272</t>
  </si>
  <si>
    <t>648eb964-b898-40bb-8907-f2de675e72b5</t>
  </si>
  <si>
    <t>kxz1MBevedmkgTPKJEzvCTuulx34VfA7p3qxoUKTx0HZo4ZQC3jqfc5nwF+brnmJ0hw3BauGJsbf5/XeJ7lNOg==</t>
  </si>
  <si>
    <t>7241-EDFR</t>
  </si>
  <si>
    <t>f00c65fb-1f73-40b7-89ba-f9a97f0a82e4</t>
  </si>
  <si>
    <t>o4cySml1fPN9Pczr1GyQZcDrfTuFaie+39VuvPgZvdHrCGQgDYEt9v8ad74OgbsFxCdC+QUeCgBKGacs6bZsbQ==</t>
  </si>
  <si>
    <t>5719-EDF renouvelables</t>
  </si>
  <si>
    <t>5719</t>
  </si>
  <si>
    <t>e8e70546-dee8-486e-a95c-fb6c1b34c4a7</t>
  </si>
  <si>
    <t>s0NArwNA8rW1Jo2f65vbILWtwdXCdhvJ3SjwZTZJ3s7/KNHcDfZHl+wMStO69DUECCxb2vqwbJrvg0AdxXCF8w==</t>
  </si>
  <si>
    <t>7309-EDFR</t>
  </si>
  <si>
    <t>b8b66e38-632c-404b-a160-fbff31678c7f</t>
  </si>
  <si>
    <t>6+lEBZu1OGF7XTe8RxJnL+wbenALfVKZ4VtIWk1Hlm7vV6TrWhGUzUT9ind6fasSo0al2Rj18CMLY2vUzt9/Cw==</t>
  </si>
  <si>
    <t>6271-EDF renouvelables</t>
  </si>
  <si>
    <t>6271</t>
  </si>
  <si>
    <t>1e97009a-3f3d-46e3-9758-47a3cd3c3c10</t>
  </si>
  <si>
    <t>84g9KzQG97bOvhs/ZyhRlkp0/3okue/TDCJ1KGOn9BH5L5e3uCFGSF6Yuy4ewDHMpm3SZzUhfEju2wwQGKfeOA==</t>
  </si>
  <si>
    <t>EDIPHARM</t>
  </si>
  <si>
    <t>7247-EDIPHARM</t>
  </si>
  <si>
    <t>d96e7d6d-b7d1-4113-af1c-4767ff007aa7</t>
  </si>
  <si>
    <t>A7WTNLvolgQpr49yEH/jUBpuiO5I1/ALNp1kX7xhOh4PjtQER0VYF7ynTg/pwa8UmJtkw0lsNw9AsiPbk/reLw==</t>
  </si>
  <si>
    <t>EDIWHEEL-IHLE</t>
  </si>
  <si>
    <t>5500-EDIWHEEL-IHLE</t>
  </si>
  <si>
    <t>5500</t>
  </si>
  <si>
    <t>4b1865a0-d101-eb11-a812-000d3ab61940</t>
  </si>
  <si>
    <t>bpPpeb6CY8C5wxtdtA3zLhPlHol2tvNKrAavNKKlnQgKT1xNosRM7SL2n6XRkMZ7FfRwGpD0SNohyDf1YSJOwQ==</t>
  </si>
  <si>
    <t>EG RETAIL (FRANCE) SAS</t>
  </si>
  <si>
    <t>3007 - EG RETAIL (France) SAS - CHORUS-AIFE</t>
  </si>
  <si>
    <t>3007</t>
  </si>
  <si>
    <t>a91965a0-d101-eb11-a812-000d3ab61940</t>
  </si>
  <si>
    <t>aHvICS9T2lorFqM8wmBLiCDiNoqvknF4ji4QwoLpjc98E/MZXdNDfL61AWimi7dtp2NoUs2eQ7/bMZOA+sSNqQ==</t>
  </si>
  <si>
    <t>3137 - EG RETAIL (France) SAS - EFR France</t>
  </si>
  <si>
    <t>3137</t>
  </si>
  <si>
    <t>911a65a0-d101-eb11-a812-000d3ab61940</t>
  </si>
  <si>
    <t>3FZvhdPEG0o0s8mLlGqQ17BNlCTnDNjWus7f9T9vLUzZDo9aDNjEMsMMbI4G7h1Mn7siFrC4dVTUik5wMym/rg==</t>
  </si>
  <si>
    <t>3348 - EG RETAIL (France) SAS -</t>
  </si>
  <si>
    <t>3348</t>
  </si>
  <si>
    <t>311765a0-d101-eb11-a812-000d3ab61940</t>
  </si>
  <si>
    <t>l4x/lRB19HmH0jAUSjVv9xaG/uA8gZSd/b8KPy2bx33DV/ShHIhAA3mXJS0VW1b+rLikiexnWO0lV8Ppgckt3w==</t>
  </si>
  <si>
    <t>EGENCIA EUROPE SA</t>
  </si>
  <si>
    <t>2746 - EGENCIA EUROPE SA -</t>
  </si>
  <si>
    <t>2746</t>
  </si>
  <si>
    <t>471b65a0-d101-eb11-a812-000d3ab61940</t>
  </si>
  <si>
    <t>n/RM/ILDr9InsDw2knd6BBmwTPg11h0LRzDNOtskNst/Yc3v0GLULfhLCbSW3tz3R7NhejfNWw2H5adrGUc5XA==</t>
  </si>
  <si>
    <t>3149 - EGENCIA EUROPE SA - Wolters Kluwer</t>
  </si>
  <si>
    <t>3149</t>
  </si>
  <si>
    <t>0cb659d3-b527-4f86-a540-0abb6626476a</t>
  </si>
  <si>
    <t>a19gE3JX8C6nIhgKOTuSQ+0uUXnO590C+B5yWzFKT3s+DCgxv0eVhm8MkVslZg5Iy5tOA5xz7jOaKui7HdFsIg==</t>
  </si>
  <si>
    <t>EGENCIA FRANCE</t>
  </si>
  <si>
    <t>6972-EGENCIA-CMI FRANCE</t>
  </si>
  <si>
    <t>6972</t>
  </si>
  <si>
    <t>d4143c38-9499-4811-848d-230fa27550d4</t>
  </si>
  <si>
    <t>BQQl8Ua3s6+XH86Au/AP3CagbIH8YFFZb4q419JML9ca4WeVoX9GPDy78GMewzVMbMOyFLJqzVvZ1EzJoIOZNA==</t>
  </si>
  <si>
    <t>4044-Egencia-Areas</t>
  </si>
  <si>
    <t>4044</t>
  </si>
  <si>
    <t>FR21380610543</t>
  </si>
  <si>
    <t>26fac10d-c939-4b36-b4b0-282bea2d35bc</t>
  </si>
  <si>
    <t>3ep/wGFt+2KzNm+ZMW7cLACa8X/AcV8MHzvAJxgPWa6ayTrYd2imhmP/T86N4iFfq5WzuOMykv+2qRhP2ElpEg==</t>
  </si>
  <si>
    <t>6886-EGENCIA-AREAS</t>
  </si>
  <si>
    <t>6886</t>
  </si>
  <si>
    <t>c3dd4f8f-f800-46ff-9745-5db73ef7f110</t>
  </si>
  <si>
    <t>2MtSYYIakXYDBBIsrvTaTM/RigiVPYEU5Wp2d7yCo7aCphToQpzfyJIT7Wee2MMIgUZwCNwYuxnqD+EujcS6NA==</t>
  </si>
  <si>
    <t>4735-EGENCIA-AGRIAL</t>
  </si>
  <si>
    <t>4735</t>
  </si>
  <si>
    <t>62641fb2-6dc8-460f-bc6b-747e33034fe8</t>
  </si>
  <si>
    <t>6WMQT/9vBikLSntuyiTNNzjlpugRT7GV4zQRxBx8zRMh7X1PO3Eww97KFiQsK5xlwA8M3lflNRnyk/RvKeQwUg==</t>
  </si>
  <si>
    <t>4714-EGENCIA-EGENCIA-WAVESTONE</t>
  </si>
  <si>
    <t>4714</t>
  </si>
  <si>
    <t>4befe175-53a1-4475-8e30-8f57c80c1e05</t>
  </si>
  <si>
    <t>U3k2KTTrE5jFuq87sET8nC5UcYx0j8gIJBvAwvsoXwusp2toi0Xw9TUtOYjHfmPr6emAvjNJDetX1A/bhnQ5vw==</t>
  </si>
  <si>
    <t>6445-EGENCIA</t>
  </si>
  <si>
    <t>6445</t>
  </si>
  <si>
    <t>7409486f-46c7-4ee2-ba39-a18025594e1d</t>
  </si>
  <si>
    <t>B6aql71nG/ZY9SNMr5LUvsjbk/LgSwfH65J+feoJqct2/GjtMWCyQP5/xGNVoiJl7B23s7pyJqPTMog5Bwi5VQ==</t>
  </si>
  <si>
    <t>4033-EGENCIA-UBISOFT</t>
  </si>
  <si>
    <t>4033</t>
  </si>
  <si>
    <t>B380610543_FR</t>
  </si>
  <si>
    <t>69c5c223-d602-4b50-8f35-b44bc205a520</t>
  </si>
  <si>
    <t>gJ+MlgZDueU8y0DB4WJwyUzC0EK4j5YnZXC4NrZH3vDmp4iZDDg/LPdAWGzggCxAOOX0CZT51/3nI02OnkJ5qg==</t>
  </si>
  <si>
    <t>6923-EGENCIA</t>
  </si>
  <si>
    <t>6923</t>
  </si>
  <si>
    <t>371da715-bc33-4aef-aa78-c0b7bb2852f6</t>
  </si>
  <si>
    <t>mnfZeyBCvMn00ZHlDzOvbb/LXWisB8gn9DtaXT4Uh4yIF+HzCq5Efmb99gVbvsQss2fQtnmDw+lQTHFl9Lp8cw==</t>
  </si>
  <si>
    <t>5125-EGENCIA-FLORETTE</t>
  </si>
  <si>
    <t>5125</t>
  </si>
  <si>
    <t>bb71c2f2-a160-49cb-a403-cc29d0e064e1</t>
  </si>
  <si>
    <t>mV+CUxH6M527Rzrs/3e1OtNK4L2lF1zhc/VdPUb/5+S1jIQdCH2DgnHrThVK1vDrAR2IQDI/AtrlGkyrNrskCw==</t>
  </si>
  <si>
    <t>4742-EGENCIA-SEGULA</t>
  </si>
  <si>
    <t>4742</t>
  </si>
  <si>
    <t>Marielle BIWAOU</t>
  </si>
  <si>
    <t>ff9377d0-86ab-46ac-9f0b-df359063b88f</t>
  </si>
  <si>
    <t>1o3X0DZCj7fejn8HTuAIs8bLktPWM3gUudxS8iIHnsLXbV7jV9URYHd7NwgrQHLMCYbL4ocn5jY7z1/xs9Huhw==</t>
  </si>
  <si>
    <t>6681-Egencia -ARVALIS</t>
  </si>
  <si>
    <t>6681</t>
  </si>
  <si>
    <t>0c98a442-a734-4082-aff6-e6d1fbd9941f</t>
  </si>
  <si>
    <t>jU4E4fSqcFHLO7OIOQS9jQWR9/3IMG3ZGYXYLyALMDVzg+c9NQwLcuqpbZUP4BBzhrUg1qr8LKDC6qXa6NNwHw==</t>
  </si>
  <si>
    <t>6634-EGENCIA-AREAS</t>
  </si>
  <si>
    <t>6634</t>
  </si>
  <si>
    <t>2d4cdef7-fcd2-4122-9ef7-fc296de4d96e</t>
  </si>
  <si>
    <t>0YPbETfaOCyXvnCMFxJQOh9Cb4CMSLc06FAY4gdXzgo4RTzWxwKU+frydlL31R6TAZTu/UuU2hU3MFG1G6ueVw==</t>
  </si>
  <si>
    <t>6547-EGENCIA</t>
  </si>
  <si>
    <t>6547</t>
  </si>
  <si>
    <t>bca17d9a-0dd8-476a-a704-162425d93b43</t>
  </si>
  <si>
    <t>X8SLkNgUftSQPvYve9GGEqihU8v0S9Lcd49eEc8zf6hB6N1ba1zl5uZ1Wz8pvI2bA1I9KR9YG0rFxIsdA5enXw==</t>
  </si>
  <si>
    <t>6438-EIFFAGE-ORANGE</t>
  </si>
  <si>
    <t>6438</t>
  </si>
  <si>
    <t>be888a95-2386-4f84-a2f6-1d8eea0e9594</t>
  </si>
  <si>
    <t>sqF35sNpK3npL17hgWiqXoa/hKczzSx9Ho2WOTP4R+/uEv/wjhjOnaMZGjcTFONgIX8kJDhdE8Fo1X2WlPqoRg==</t>
  </si>
  <si>
    <t>5333-ALD-EIFFAGE</t>
  </si>
  <si>
    <t>5333</t>
  </si>
  <si>
    <t>6ed0db8e-0cfd-4263-902d-30621e24688e</t>
  </si>
  <si>
    <t>+JlGG2FHJPD6g1ZiAvyhqvaF5Af/uOQx2HaMWD3B+KX0Vdydk61YvjAnYOOUBDdKyWalUu7ITetZccq/vawbiw==</t>
  </si>
  <si>
    <t>5161-LEADER GROUP-EIFFAGE</t>
  </si>
  <si>
    <t>5161</t>
  </si>
  <si>
    <t>ce22bdc2-5d6b-480d-bb16-58c16d41acfd</t>
  </si>
  <si>
    <t>TQByAecgtX2TbOBt+F5gooLZWf4Oz9ne42VnEwmKIFX2Lrc9eMNJF2MfPMbL666xbaa8h03HcFZALtTwT5c6Jw==</t>
  </si>
  <si>
    <t>4644-Eiffage-EDF</t>
  </si>
  <si>
    <t>4644</t>
  </si>
  <si>
    <t>2f1ad721-4dc5-4c84-869a-635f206b1a26</t>
  </si>
  <si>
    <t>8BlAXE8roV8uhqPVpJNgL/00gg6TAOLaaVE2xgWAHQVel8Nj9v4/FW+THSXnVzwNiilGoWnT3AtEfDizKgeL5g==</t>
  </si>
  <si>
    <t>4838-COMPAGNIE TOTALENERGIES-Eiffage</t>
  </si>
  <si>
    <t>4838</t>
  </si>
  <si>
    <t>a3043389-e7c4-4ef2-90fe-6c363ae37a36</t>
  </si>
  <si>
    <t>N6Z+CY2sbS5a39JdKbITJSJzv9fa0NG8z7ui5yYJN9wqvJg8106mYJXzJdLc1IZrE/zD2Xh1C/iin6+TGejrgA==</t>
  </si>
  <si>
    <t>3866-Eiffage</t>
  </si>
  <si>
    <t>3866</t>
  </si>
  <si>
    <t>82fbcd68-c193-453a-9e46-6e2789792a41</t>
  </si>
  <si>
    <t>iGcDjhaC0aTXNPJDND4xqKV7KdqteasfsFnxDXtHutV+wVR8kMMXMqt8RjifaggmAOeKvxB5TcB5CVYtjEwZ+g==</t>
  </si>
  <si>
    <t>3907-Eiffage-Total</t>
  </si>
  <si>
    <t>3907</t>
  </si>
  <si>
    <t>e66edf47-71dd-4115-9784-78e00946d877</t>
  </si>
  <si>
    <t>ZlP8RP3eQ26UH+TbnYZMGlFXhJBCpITUoFbozSjVsM6i5c4YYeaQJoGZtRnQqldRRADRNhX4LK+KRRCnyWKwRA==</t>
  </si>
  <si>
    <t>4973-Eiffage-SNCF</t>
  </si>
  <si>
    <t>4973</t>
  </si>
  <si>
    <t>68a8ebde-1a2a-4cd1-999f-7cd06a464aa5</t>
  </si>
  <si>
    <t>z0ZlDYN9SR5PIQkaYUyf7TJVCAvh3W9Hd2UOmxoQ1JiGFv4YNVJvxDDjjKe3sMgUfVpjIBE1fnpbLmd5wQ9F4Q==</t>
  </si>
  <si>
    <t>4868-Eiffage-total</t>
  </si>
  <si>
    <t>4868</t>
  </si>
  <si>
    <t>a9c06626-ebc9-4e76-b579-888a74a74a49</t>
  </si>
  <si>
    <t>v2OKqNp2l928xKbDFrVc9yb8w8rnPKV2JWObATWJXVyidEv6EGuPtb+uZVXzs1crxdGBzaQQjlwQUihdX/zYIA==</t>
  </si>
  <si>
    <t>4890-Eiffage-SNCF</t>
  </si>
  <si>
    <t>4890</t>
  </si>
  <si>
    <t>5fc85b51-abf4-46a3-a42b-90a63a777248</t>
  </si>
  <si>
    <t>5wYBfnuYUp7zzRZBBxK5zgX0JPws4VUjjUrmCSf49YlL8UrYgMGVlvfkmSZqYrneMOr2gtYR1qPwrvWzF99Iyw==</t>
  </si>
  <si>
    <t>3802-Manpower-Eiffage</t>
  </si>
  <si>
    <t>3802</t>
  </si>
  <si>
    <t>MANPOWER FRANCE</t>
  </si>
  <si>
    <t>9a3a4f7e-9a0d-4e9b-84ad-a758dd0c6ead</t>
  </si>
  <si>
    <t>BsDEvxs12iJacbH9hcDGW/P9Y8sFhypeRkk/A3hBva8FbVTrfUh2eTFOdgnTlaeNz57/OExkxTRO6IcmvoqI7g==</t>
  </si>
  <si>
    <t>5170-Eiffage-ETN</t>
  </si>
  <si>
    <t>5170</t>
  </si>
  <si>
    <t>ETN</t>
  </si>
  <si>
    <t>c5b1ae0d-8582-439f-97ae-ae180dc810b7</t>
  </si>
  <si>
    <t>jG9wh3XW3XmWTr9KGi/275aURCsIr169VEMKK6gj30uE2bEKek1+Uj2uHdvQQEItK8E3rMg003ZVW/6VM8tppw==</t>
  </si>
  <si>
    <t>5441-EIFFAGE-EDF</t>
  </si>
  <si>
    <t>5441</t>
  </si>
  <si>
    <t>ba103f48-ec70-46a1-b2d7-b3792c7e67e4</t>
  </si>
  <si>
    <t>wGG/Tuvchc+/LdpkI/0oMi0/SPuLo9GmlHt+1cMDFtJ9hq7sQTE0k1Pe69NRMZFK4eQYydRbo+n+70hEuIawyA==</t>
  </si>
  <si>
    <t>5548-EIFFAGE-BYTL</t>
  </si>
  <si>
    <t>5548</t>
  </si>
  <si>
    <t>61a33ae1-9647-4c28-9a97-b3ab968c989c</t>
  </si>
  <si>
    <t>fL5m4W/g5PutcJQ/t5HKgc2SYFClY6+g6kUwfbqMtsXQ6oyLJBytn6waFz7CGKSbJS8w7Ae+FTm1cVGrD7qBCw==</t>
  </si>
  <si>
    <t>4596-Eiffage-CLEMESSY</t>
  </si>
  <si>
    <t>4596</t>
  </si>
  <si>
    <t>e12652e6-6c76-42f4-a3aa-b7da46554b08</t>
  </si>
  <si>
    <t>n4tpCoqiRoE5SUY0zXxAVa1AxqrEKn/FD8CODA5Lb71/JMdmmpRfZ+u1nCv1iK9dKEriQsIpxk9l7Wa26zerQA==</t>
  </si>
  <si>
    <t>6543-EIFFAGE-SPG</t>
  </si>
  <si>
    <t>6543</t>
  </si>
  <si>
    <t>d89c14b4-e290-48a6-ad87-bd08719ccfd4</t>
  </si>
  <si>
    <t>ATCyO27GTfTPGF6gzrJYHHSKWGvBcMRRGAhttBm/KtPd9YaLjd0eTDi6MwSUdHTToyHWJ2YzPEhHlKZPfqkDKQ==</t>
  </si>
  <si>
    <t>4864-Eiffage-Total</t>
  </si>
  <si>
    <t>4864</t>
  </si>
  <si>
    <t>8f6ac2f0-b03a-49fb-9cff-c9c4bd571392</t>
  </si>
  <si>
    <t>dbHyyZ3kmXM0zvoEuVLtwidQkENEaCDzYPvZ36xamd/O3KvTjp377yg60gJGxhfaPIZCjG0Tpi305EzCuQHNhA==</t>
  </si>
  <si>
    <t>7392-SNCF</t>
  </si>
  <si>
    <t>100bae38-0ca2-42e8-bcea-cfc822af865c</t>
  </si>
  <si>
    <t>CR67MJy7aG3tS9bkMfHH29ogg4vX+ulvpGfH+4UUnOMI4BDKh2OnezzEPcthBHV/AHHh3mEC8yqjA7OsVW/Mbw==</t>
  </si>
  <si>
    <t>7200-EIFFAGE-COFIPARC</t>
  </si>
  <si>
    <t>3faf9208-2382-40e3-85b2-d33e544e2dcc</t>
  </si>
  <si>
    <t>5UcS1rnNr3054UpPZgSMYOjb/hSsbXMvt3fq5oib7ANY11R8SoftelV2+4O7nDp/1olPYknc7hd6W+v/4kfrww==</t>
  </si>
  <si>
    <t>5156-Eiffage-EDF</t>
  </si>
  <si>
    <t>5156</t>
  </si>
  <si>
    <t>f9ed2c3c-683a-4041-bcfe-ef6dadbc9486</t>
  </si>
  <si>
    <t>E6gxR/KnyQJlwBNVsULWNzexxw0M62UZcIcf2Osqg2YtvQA5IkUOv4NiHleZgXqNn4ff5zhXCjarCjAO44lAiA==</t>
  </si>
  <si>
    <t>3972-Eiffage-CLEMESSY</t>
  </si>
  <si>
    <t>3972</t>
  </si>
  <si>
    <t>4d12ce02-a4e9-49d8-b3a9-fff527f735ce</t>
  </si>
  <si>
    <t>WmY0fHDho77i32pFM00UnAFk2TNsVcNx7he7gY69Ua8NOBjFd0tGVn1H03wt/+IaHbndh9fhTHl1wffvLdLfHg==</t>
  </si>
  <si>
    <t>5047-Eiffage-EDF</t>
  </si>
  <si>
    <t>5047</t>
  </si>
  <si>
    <t>e2f58421-4c40-4264-a2fa-17fb29ccecfc</t>
  </si>
  <si>
    <t>BNovZFVncO+TqMQNi4djuGb859ggyQjtjZ6melCAMygegYZPaZ6d/YNErNXVnLAvKM7Yvrrn5tR3VliabSu5ZA==</t>
  </si>
  <si>
    <t>Elior</t>
  </si>
  <si>
    <t>7002-REYNAUD-ELIOR</t>
  </si>
  <si>
    <t>7002</t>
  </si>
  <si>
    <t>2be6a09e-775d-45fc-b25d-221d5aff10af</t>
  </si>
  <si>
    <t>/I6SGmmEUxZco+6xSRFgiyzQkBcyxj4RqcFPu9oJNPlfJh1n7C+vwq6w97oR29rm/XQKMRnaoKxts0GImlv4Ug==</t>
  </si>
  <si>
    <t>6968-ACTUAL GRENOBLE - Elior</t>
  </si>
  <si>
    <t>6968</t>
  </si>
  <si>
    <t>59e31a10-a2b4-4289-a940-49e41adf6a66</t>
  </si>
  <si>
    <t>aL1xt2GyBQZEcZBNd1XKXLk4XgzpmixoS+W9mCCdEx+4eF6+py6/quqWer1wg1GIXOPThDzJQOYmAp54bZgRqg==</t>
  </si>
  <si>
    <t>7239-ELIOR</t>
  </si>
  <si>
    <t>7da57236-41af-4979-a93c-4f68be628524</t>
  </si>
  <si>
    <t>RqLS9hLq/8/uy0VQYgyTYhIuzsEU/sP+2PX+sF0ID9X8Aw0A39XW2UZaVmjPgWNbawGgsaZGr5PUfXqCDNnuTA==</t>
  </si>
  <si>
    <t>7238-ELIOR</t>
  </si>
  <si>
    <t>5ce7a0f1-006e-4205-86c6-654591d9f83e</t>
  </si>
  <si>
    <t>VHgM9H0yx+Dz/RlzmeFZBkFNLmmEuxDfdFFDdhw+ZPoPoxX8us87br3Dj1wY+9WcriMPt282tkIoE2jQEF55Qw==</t>
  </si>
  <si>
    <t>7395-ACTUAL CHOLET- ELIOR</t>
  </si>
  <si>
    <t>cf460490-09f5-4b21-a8e8-72384452b98c</t>
  </si>
  <si>
    <t>NtdN49Y6ruuzxj4B4DJygB3z5NHidaiI9VjO9GTBxjnQ+WzGW0C/BLthOce+lfkLiDNVgqyxvBxtxTRUv+wHaw==</t>
  </si>
  <si>
    <t>7102-ACTUAL LE HAVRE - ELIOR</t>
  </si>
  <si>
    <t>7102</t>
  </si>
  <si>
    <t>c57c32bd-cca4-4916-b0c2-7bcf0932ccb6</t>
  </si>
  <si>
    <t>OsG6xyPn0FMIOSdF4sHJqczAPqCqqlTCKCHO2JbOgTyH1yL9pQydpTFnqLKA1h4ll/0/6I49/AC/UAUO5+4Wng==</t>
  </si>
  <si>
    <t>6843-ACTUAL RUNGIS - ELIOR</t>
  </si>
  <si>
    <t>6843</t>
  </si>
  <si>
    <t>83fb8a2e-fe38-45a9-abde-7bda33113b58</t>
  </si>
  <si>
    <t>J6hinI2Mt+Nk31hTsuaTnOWdSOAkoxDJ9s43P95Uopl5dnXaWhyC0jQ+g9M3KQX7hmXIgAOnTUywOxFyhqscpA==</t>
  </si>
  <si>
    <t>7354-ACTUAL MONTIGNY-ELIOR</t>
  </si>
  <si>
    <t>81f8c005-e9e9-4962-acbd-85523083da6f</t>
  </si>
  <si>
    <t>QCSdmhMeL/xB+ZGNPfTxp0wPPXUEOD+ldObYDLya4uAtlV/dK5y+V9QPlQRC/CxtmFACNPEeBWFmLNy2CxaLqA==</t>
  </si>
  <si>
    <t>7223-ACTUAL-ELIOR</t>
  </si>
  <si>
    <t>23dbcb3e-5305-4f20-b99b-86f8862a7495</t>
  </si>
  <si>
    <t>M0Evg83Me0jHhb+jD9GcbH11c7bwEmATkcrr/FOgCB4LWwkOhm/CM8+6pMoJCGZW3/znpDx4W4YhzXqPW8uxbA==</t>
  </si>
  <si>
    <t>6967-ACTUAL CANNES - Elior</t>
  </si>
  <si>
    <t>6967</t>
  </si>
  <si>
    <t>3bec863a-a2c5-4f6d-b7fb-8c683766e1ab</t>
  </si>
  <si>
    <t>9BW55eXvmBSc3DjzbL4aJOq+sTd3dE7sQsOLYi4x4CBZ+VPoPkgz/I1jsFF0wLQsTnI7f2RYE4uuN+sS8P04qA==</t>
  </si>
  <si>
    <t>7266-ACTUAL LANVOLLON – ELIOR</t>
  </si>
  <si>
    <t>d96422a8-7d7c-4028-a44a-90c14efbf431</t>
  </si>
  <si>
    <t>HCxO9EMLaSLDTLHZpk2o91mX4qDMI2SQxNduoOGs3MNoH5sv8GCMJtIMfrgN3SYBPbegDKNpfuceZAwo2RyNOA==</t>
  </si>
  <si>
    <t>7312-Actual ERGOS-Elior</t>
  </si>
  <si>
    <t>522494f0-576e-42d4-8c52-960bb06513db</t>
  </si>
  <si>
    <t>LmAKF5khTlPqEQfBpFmKYoAMnr2RAN392MznnVQR9DKY8q+LfWOOglWH7yhJVwqUDGvkStuTCzmg/45q7fDECg==</t>
  </si>
  <si>
    <t>7267-LEADER BOLLENE - ELIOR</t>
  </si>
  <si>
    <t>089442c1-c3fa-4728-9c14-9764688fa304</t>
  </si>
  <si>
    <t>/6giGrCPwAwkXVHyQGlSpPDPVkvBgP8M6lVhBUzgzG70cU19MKl1scC273wNam/kA258WN5tyICQN0EIHpXDWw==</t>
  </si>
  <si>
    <t>7227-DERICHBOURG ELIOR - WILLIS TOWER</t>
  </si>
  <si>
    <t>c1e3e013-ad9d-4211-bca7-97cf6db14e40</t>
  </si>
  <si>
    <t>2Q4tFpHkyUVdpjNsHFrz9AmKDym7hjfVu6KtqyL/F9jtjSx3HEpSIhwg0YT+BW2j9MWgIDid83an8STWauBK0A==</t>
  </si>
  <si>
    <t>7362-ELIOR</t>
  </si>
  <si>
    <t>15983cc1-6a67-4f85-a5d9-9e8247e1d0b7</t>
  </si>
  <si>
    <t>UP9MYNfkZoeYYEnVk3QKE1uj9DIcdH+8ZNdlv/GEUEViE+pqZ2vWi+qY8CXTpU5Joul5ayrgEMceFxqSy2q89g==</t>
  </si>
  <si>
    <t>7355-ACTUAL TOULOUSE TERTIAIRE -ELIOR</t>
  </si>
  <si>
    <t>46330307-af7f-4708-b309-a07c8fda2078</t>
  </si>
  <si>
    <t>BbCsA7/S/zsro5Fscd5sMI/mgs15Z3M0wRMAHk+BCvCZeGuTqV/01LtwPDZrvZr0GQ1JJ1yccAZ0ZTuR6EPsGg==</t>
  </si>
  <si>
    <t>7224-DERICHEBOURG ELIOR-EGEE XI</t>
  </si>
  <si>
    <t>57628707-521b-4240-9ec0-a647d94fa1c0</t>
  </si>
  <si>
    <t>EtsJ5CeRHfyxLEDaK3yZyPPlW2Wj6VygRO7AEKj3Rh0uDrsI39Dmz/NjxFhQXbBIoAB7C2RIogOyGuY2FnjNMQ==</t>
  </si>
  <si>
    <t>7356-ACTUAL MULHOUSE 4020-ELIOR</t>
  </si>
  <si>
    <t>9034613a-4794-4434-ab13-c76e8207bb2a</t>
  </si>
  <si>
    <t>d9CvUgiWJkEUXpPtTtrv6ySLKdK0wHdshPZls9+ozdX4wLf5vk/DQ1pNcoTbIiAH2aD+NiWbL+jFtIpLf14nxA==</t>
  </si>
  <si>
    <t>7311-PROMOCASH-ELIOR</t>
  </si>
  <si>
    <t>4426fade-9d95-430a-8104-dcca055bdb1a</t>
  </si>
  <si>
    <t>d6zu1oOnqEEjxZYCWsaVdf0c9FGQGEwEREorlkh6551Px7KvcEPBjLPD0swtVpxxzgwua/La0SxBPWFna7SQzA==</t>
  </si>
  <si>
    <t>7353-ACTUALSAINT ETIENNE-ELIOR</t>
  </si>
  <si>
    <t>449134ac-68a5-4a51-89a9-e2f964c01d31</t>
  </si>
  <si>
    <t>I2dPY4YFWZTijNMjLDPptH4GfzohkQoOKIHZYY9VJGVd9YJNZPvYEjqIUTaZZ5nZ7oFw2ioQM+aPJPehXqCGtQ==</t>
  </si>
  <si>
    <t>6969-ERGOS CANNES - Elior</t>
  </si>
  <si>
    <t>6969</t>
  </si>
  <si>
    <t>8ca9c877-3a23-4ac6-a077-ea71534d0d12</t>
  </si>
  <si>
    <t>TC7rliD5U/dhWPUZJx4S495lewoj4HNFQVVP5daHGAqjAZI6d/hZzYELN75RraYO92Hs6NVAdH2SD0xzKaKW7g==</t>
  </si>
  <si>
    <t>7103-ACTUAL NANCY - ELIOR</t>
  </si>
  <si>
    <t>7103</t>
  </si>
  <si>
    <t>215d6ac1-8e20-eb11-a813-000d3ab61098</t>
  </si>
  <si>
    <t>5W7SW5Qfo1zkDdNHScEUWYA+maEZRK5yxhct3in8rJq+s2D3v/ApuHYQILcAgpTlrKjs9ZquH9+/9T+ERmdKVw==</t>
  </si>
  <si>
    <t>3502 - ELIOR ENTREPRISES - LOGIPRO</t>
  </si>
  <si>
    <t>3502</t>
  </si>
  <si>
    <t>FR44453171142</t>
  </si>
  <si>
    <t>471565a0-d101-eb11-a812-000d3ab61940</t>
  </si>
  <si>
    <t>hlnrEMkn17bJgVtsCCLDm2tLjPpqCw5nErhrxY3g0yZ6Au3O76XRzCj/Y5KL9EyLGoYv8/DrjTujBpUyuiOLOA==</t>
  </si>
  <si>
    <t>2042 - ELIOR ENTREPRISES  - RICOH</t>
  </si>
  <si>
    <t>7f1565a0-d101-eb11-a812-000d3ab61940</t>
  </si>
  <si>
    <t>KOy0+p8l/ci9Koy3zygAZOasc62SOec+dFJV0x60NgAn5+kDVEu53HMy1KyyvHMyYBGsESyreKSYEMlp+r/56Q==</t>
  </si>
  <si>
    <t>2211 - ELIOR ENTREPRISES  - PANI SAS</t>
  </si>
  <si>
    <t>9f1565a0-d101-eb11-a812-000d3ab61940</t>
  </si>
  <si>
    <t>xtv3GOBLzx60wQGi5AEA2r98o26km2eP/5cv3e/GT9hVdDh4VNK5YVC7S93moJt+jLUj1Im1m5vXjBco61jotg==</t>
  </si>
  <si>
    <t>2305 - ELIOR ENTREPRISES  - ECF</t>
  </si>
  <si>
    <t>e11565a0-d101-eb11-a812-000d3ab61940</t>
  </si>
  <si>
    <t>3VqTK+HF0RPMxHl0LxJK7Wf/jTCUhbo4lEFbJWUQVM/XTkegZZ9o5v0cCZ/nV+FsN5bdSxVPvjtFLXZX5tZG5A==</t>
  </si>
  <si>
    <t>2429 - ELIOR ENTREPRISES  - TRANSGOURMET</t>
  </si>
  <si>
    <t>591665a0-d101-eb11-a812-000d3ab61940</t>
  </si>
  <si>
    <t>0OnSZVT51cy1gyTOdXJ1ug6zTsVvsWaIVy5Pt/mGh8DIdiIOOUSpcHTRkLNoPOTh6YkLqCYwwUgbzXbvsGrskQ==</t>
  </si>
  <si>
    <t>2577 - ELIOR ENTREPRISES  - Cercle VERT</t>
  </si>
  <si>
    <t>651665a0-d101-eb11-a812-000d3ab61940</t>
  </si>
  <si>
    <t>7+Zxs22qmsqkutuK/Dg5+EyqagXP9fX/XzA9msdWifJ3QThyvNEnGko7Xe+MFrDicwI31EzFn9NlS3D8IPGSRg==</t>
  </si>
  <si>
    <t>2586 - ELIOR ENTREPRISES  - NESPRESSO</t>
  </si>
  <si>
    <t>671665a0-d101-eb11-a812-000d3ab61940</t>
  </si>
  <si>
    <t>u7rS8Eqr4NbLKOsLqfw19XJKWueOaRCGhT9udKN2WF3a0AXReAehofxxicb/kdA0/pYn1zBNxrtTWTWq3itO+w==</t>
  </si>
  <si>
    <t>2587 - ELIOR ENTREPRISES  - DAVIGEL</t>
  </si>
  <si>
    <t>691665a0-d101-eb11-a812-000d3ab61940</t>
  </si>
  <si>
    <t>xkMZru9J3X3HmVfUOtC0nnfYZkzgEiIcUm1fvfkW3MHm+uCraVz834QgXWT7OwYf2ynaCMvHirYTMgDt/yVblg==</t>
  </si>
  <si>
    <t>2589 - ELIOR ENTREPRISES  - SYNCHRO DIFFUSION</t>
  </si>
  <si>
    <t>b71665a0-d101-eb11-a812-000d3ab61940</t>
  </si>
  <si>
    <t>z2uiCdfIB/+qQf+8TJrbeouasU2vWcaFhU31CMVfd7GWxyacDQnY0WDvD+ISZYvmsUMfpWpLpLNt8YNWko2JfQ==</t>
  </si>
  <si>
    <t>2656 - ELIOR ENTREPRISES  - LDC</t>
  </si>
  <si>
    <t>4b1765a0-d101-eb11-a812-000d3ab61940</t>
  </si>
  <si>
    <t>iNg4UjLp8lp4Gum7U0L2Z2K30u+NKVCR96G57H8D+ANNXBW2g14vK8htlhQN9U8btDyh9ZBkRhQbZNCm4OJu+w==</t>
  </si>
  <si>
    <t>2782 - ELIOR ENTREPRISES  - LDC</t>
  </si>
  <si>
    <t>FR26311473342</t>
  </si>
  <si>
    <t>ad1765a0-d101-eb11-a812-000d3ab61940</t>
  </si>
  <si>
    <t>TwKdIOTi44xvEyvU18MSp5uakOYoG9Wu/keA5P/Ty8XJkJCYsnmDbCz621YwxIaj8RFOewDFfcubK7dqYXQKnQ==</t>
  </si>
  <si>
    <t>2856 - ELIOR ENTREPRISES  - MARCHAND</t>
  </si>
  <si>
    <t>e11765a0-d101-eb11-a812-000d3ab61940</t>
  </si>
  <si>
    <t>mmb4/ZDhaRSteZvWc1WPcMlAwqTfcMHpi0BEEi1lppVNmFaz91fmilzFMQwCOGl3ioDQ03u8UpPgt38xYosa8Q==</t>
  </si>
  <si>
    <t>2909 - ELIOR ENTREPRISES  - SNCF</t>
  </si>
  <si>
    <t>f11765a0-d101-eb11-a812-000d3ab61940</t>
  </si>
  <si>
    <t>L3Rm0O+43S7oUZWWZfmR5c/Tuq80NcGmdvS59/L5dzseF1uOaHJNDU5Gs1RrUX66aZ+cy1oUQdzj1KcHx3Jv5A==</t>
  </si>
  <si>
    <t>2927 - ELIOR ENTREPRISES  - ELIS</t>
  </si>
  <si>
    <t>ELIS</t>
  </si>
  <si>
    <t>f71765a0-d101-eb11-a812-000d3ab61940</t>
  </si>
  <si>
    <t>G1FGKYHfMNgI3ujRoys9Ayx48FKdHUX1mzlO1HlNkIYZzA6kEt+T2P1enXfJIOHdVx/r3XmCi8e1umAIU9JzTg==</t>
  </si>
  <si>
    <t>2933 - ELIOR ENTREPRISES  - VALRHONA</t>
  </si>
  <si>
    <t>FR79435480520</t>
  </si>
  <si>
    <t>fb1765a0-d101-eb11-a812-000d3ab61940</t>
  </si>
  <si>
    <t>vDYE3Yoxxanr6vkl8j0/qt1K2pwYXrDxLxzPJG6PM0oCiNlRVPRZLC3NqrFsJGZnf1MqCtrl2otjPUffZZn4EQ==</t>
  </si>
  <si>
    <t>2941 - ELIOR ENTREPRISES  - VIVALYA</t>
  </si>
  <si>
    <t>EDI SERVICES</t>
  </si>
  <si>
    <t>FR24511601866</t>
  </si>
  <si>
    <t>FR19780088035</t>
  </si>
  <si>
    <t>111865a0-d101-eb11-a812-000d3ab61940</t>
  </si>
  <si>
    <t>hN4VbwIArrf3Cql5qW9QrHlUXRmGg/DBZFUCmKBEjF0jrQHlocmxY/RkOd4dukVFVXKsHRbS7+rrZ/ju3drB6g==</t>
  </si>
  <si>
    <t>2961 - ELIOR ENTREPRISES  - GEL MANCHE</t>
  </si>
  <si>
    <t>INFOLOGIC</t>
  </si>
  <si>
    <t>FR04314696386</t>
  </si>
  <si>
    <t>231965a0-d101-eb11-a812-000d3ab61940</t>
  </si>
  <si>
    <t>YW6Lks6vt54dRAX9adZmsJo10uc8ZBgywfAOK85zcrvxlYgKVkpU0W6qp5bB1xvVXC8Ga+O2lqLfVSLsskCrFg==</t>
  </si>
  <si>
    <t>2788 - ELIOR ENTREPRISES  - JACOBS DOUWE EGBERTS FR SAS</t>
  </si>
  <si>
    <t>FR19810029413</t>
  </si>
  <si>
    <t>371965a0-d101-eb11-a812-000d3ab61940</t>
  </si>
  <si>
    <t>NCS9KN0ZIaoUP1aZzIMndxDFzzC2mrWkXOea6qxWtXrn1UWsljhkV+eytzrMPCu0+72+ffZFEMcYVMJcvmD9Yw==</t>
  </si>
  <si>
    <t>2889 - ELIOR ENTREPRISES  - LA COMPAGNIE DES DESSERTS</t>
  </si>
  <si>
    <t>691b65a0-d101-eb11-a812-000d3ab61940</t>
  </si>
  <si>
    <t>6NHdDIheugeWInhLEtWPmoPe6cUziMeDFiDTdfy6W+UKYu1MnBB0tma5o3z6fXvujtBIiHrW+MXRM2rvTFskew==</t>
  </si>
  <si>
    <t>3429 - ELIOR ENTREPRISES  - SYSCO France SAS</t>
  </si>
  <si>
    <t>6b1b65a0-d101-eb11-a812-000d3ab61940</t>
  </si>
  <si>
    <t>sc0Djsz+rggpATHUhSp0OlaDWIg20JhA1r/OyjK6UoG00DiJmWp9XvtdQbuoUyE8uxj7DR699hHB9gEgiIcAvA==</t>
  </si>
  <si>
    <t>3415 - ELIOR ENTREPRISES  - AGRO ANALYSES LABORATOIRE</t>
  </si>
  <si>
    <t>731b65a0-d101-eb11-a812-000d3ab61940</t>
  </si>
  <si>
    <t>1U7d4PT33aRyiX3vPaYDxy/msTCZ9tBurI7xqooNG2U/E3Iv2CdmPm5CfNfJQu769jI2SLq/85ljUFEbfSFGdQ==</t>
  </si>
  <si>
    <t>3312 - ELIOR ENTREPRISES  - RAJA - JPG</t>
  </si>
  <si>
    <t>751b65a0-d101-eb11-a812-000d3ab61940</t>
  </si>
  <si>
    <t>q7XrrrT5oaR2FZjsbUFFfK51jOfhSoMyXoh9Q3p8I+01Qq8bdDPJ9vKMqouRNtIZ5HjT3p9qqwUxV87iuM7L7g==</t>
  </si>
  <si>
    <t>3286 - ELIOR ENTREPRISES  - ALPHAFORM S.A.S</t>
  </si>
  <si>
    <t>391c65a0-d101-eb11-a812-000d3ab61940</t>
  </si>
  <si>
    <t>M8FmUy2LcB5SsW6Yn42Psz68A4i7ZZy8V2LC6dPwmDHE/qQcYf0VBSFo9K4Z7yhyiWnrooAxnHq+uuvFcrt+ww==</t>
  </si>
  <si>
    <t>2942 - ELIOR ENTREPRISES  - AIR FRANCE KLM</t>
  </si>
  <si>
    <t>68d7b209-0410-458f-97f1-002ad893dcd0</t>
  </si>
  <si>
    <t>Wi0V7rDG2Xm5Nzd69vqzE9djShA5YsCf2W2B014FD0rLopgmk/tIwHxNvf12V9/hjiSxEej8VRyIarZu6qVDIQ==</t>
  </si>
  <si>
    <t>7092-ELIOR</t>
  </si>
  <si>
    <t>7092</t>
  </si>
  <si>
    <t>e24db418-df80-422e-8a8a-0746459aeb3e</t>
  </si>
  <si>
    <t>NZmQxxmNbTMfhpAXcgSSyBHGNItLfPzDag1xryFY2UCNP7qbldKOXcw8zExhxKmsFEC7zgOPk85oVi9LLtBsnA==</t>
  </si>
  <si>
    <t>5250-Elior-Chorus</t>
  </si>
  <si>
    <t>5250</t>
  </si>
  <si>
    <t>c371e36d-e59c-49fb-ae9e-086c25f50cd3</t>
  </si>
  <si>
    <t>fktON3bQTmJSfo0zsV2ppn/aZks2YoaXoVkkEPOaYe+2wrjj3VHlKAA33xMSYwmQvv5m0qh1bV2vnbU0JAo4VQ==</t>
  </si>
  <si>
    <t>6798-ACTUAL PARIS -ELIOR</t>
  </si>
  <si>
    <t>6798</t>
  </si>
  <si>
    <t>ef0785c6-96ec-4477-8e81-08c81b946e46</t>
  </si>
  <si>
    <t>5T6Q3Mm+O9/bR04pShgARh/BXMITuJrCKXtc0cOqhJQJTPbefpoSCRyM6qhRVrLgDcwOvuvBo4YJ7TNJFdlSKw==</t>
  </si>
  <si>
    <t>6260-ACTUAL - ELIOR</t>
  </si>
  <si>
    <t>6260</t>
  </si>
  <si>
    <t>ecae3cc9-efb9-4a83-b148-0981420d0560</t>
  </si>
  <si>
    <t>zKdn6GlWytYJSi2HeFndV2dfy33wzL9izrjLGiU9li0e012bIagV7wTN6Aa77KL4AF4NSleU3fNEeydAtOzmcg==</t>
  </si>
  <si>
    <t>4164-Elior-CHORUS-AIFE</t>
  </si>
  <si>
    <t>4164</t>
  </si>
  <si>
    <t>eec2787e-3fad-4d67-82ea-099982f3bbad</t>
  </si>
  <si>
    <t>dw3gKpTQ845NR/4bLvq2lHiBXo3jZWIJVUSbtsp5VlhVzzCbf3ogTubejHwnOZNfHVfv1W9ourKer4KLqdLnVA==</t>
  </si>
  <si>
    <t>6687-ELIOR SY</t>
  </si>
  <si>
    <t>6687</t>
  </si>
  <si>
    <t>22f2d320-a4b1-4eea-a7e6-0adcada1340b</t>
  </si>
  <si>
    <t>sd31dhe6Q7cvtaQpXd0fjLFoJMDkQAQAtC0f07xunqv3Fz0o4iI2ttCk4DU0XQuLXrIyA2LFsFge8tBgNhWNIw==</t>
  </si>
  <si>
    <t>4753-ELIOR-ELIOR</t>
  </si>
  <si>
    <t>4753</t>
  </si>
  <si>
    <t>10061112-aa90-4626-911e-0ce0b4297c64</t>
  </si>
  <si>
    <t>zxMAX43A5GZzV6nELy2eDLoE9G+s9zrIp9cTwJLUAM4IE/nlg3tMbks2gUeFxEzwPk5t+RLNSjoVnMrI9No4Ng==</t>
  </si>
  <si>
    <t>6233-[PANIFRAIS] [ELIOR]</t>
  </si>
  <si>
    <t>6233</t>
  </si>
  <si>
    <t>94e1a3de-6399-4568-832a-11780ecd25da</t>
  </si>
  <si>
    <t>tC4blkOBGCRm+faUnwmZurkoET/TKXfDkkqaIVGvNb4EdlNbIGRSwTc12gGFYSl7lw+Umfosjth/9PcaFT7yow==</t>
  </si>
  <si>
    <t>6670-ELIOR-EGENCIA</t>
  </si>
  <si>
    <t>6670</t>
  </si>
  <si>
    <t>69c78d6c-32f2-40ab-98d1-13015c6d990e</t>
  </si>
  <si>
    <t>8b99VjUJ0fpe9ujsPTDy5lKQGkQH1oHf1SVJ9uvbUr1nG7nsEr1ln2ui2FPcoOq5ujjz9F//fgObft3P6eUgqg==</t>
  </si>
  <si>
    <t>5046-Elior</t>
  </si>
  <si>
    <t>5046</t>
  </si>
  <si>
    <t>05b468d1-c537-4058-b1fc-177f32ef775d</t>
  </si>
  <si>
    <t>xt9jXDpxK+tDvuVf9y95ZczWQ16pKh0eFRVJX9RXmcpzcyujtzLgjT2uQtvRexocMXjjXXQXboN4eUgqlf5g4w==</t>
  </si>
  <si>
    <t>4988-ELIOR RESTAURATION HOTELLERIE DE SANTE</t>
  </si>
  <si>
    <t>4988</t>
  </si>
  <si>
    <t>de17c4ae-8798-456c-99b7-1a28f35ee85b</t>
  </si>
  <si>
    <t>0LOjWG8VJ5B+Xvv+L6b71nELKkVtq+irxl44NB1x2fQlYBcdjYwhuHDkRSm17v7GxLz3NxOV2Qin3cOqgzMNLQ==</t>
  </si>
  <si>
    <t>6651-ELIOR</t>
  </si>
  <si>
    <t>6651</t>
  </si>
  <si>
    <t>3071d79f-9e6c-4a2e-bebc-1c81af8d1e46</t>
  </si>
  <si>
    <t>viY05+5YpqHG+a0b3AeGvKktVNq2ZTZySICQ8q2CXbSVIV0GHunN48mJ5hOinH8okDdcleRSPk+YW5j2Qq/uCw==</t>
  </si>
  <si>
    <t>4344-ELIOR-CHORUS-AIFE</t>
  </si>
  <si>
    <t>4344</t>
  </si>
  <si>
    <t>d9894b68-ee11-4ee9-bbcb-1cafc69d8c7a</t>
  </si>
  <si>
    <t>EoXQXNUUOLkc/ZRbU8KjTK0qvj34zs8bXbE+9f6UUrIbA/ynqsBczdUnKLow+WoyC/qD8FTiQVgVQ4XlXdv5Rw==</t>
  </si>
  <si>
    <t>5826-Elior-LDC</t>
  </si>
  <si>
    <t>5826</t>
  </si>
  <si>
    <t>1a8b524e-49dc-48ec-9d93-1cc52c75ef16</t>
  </si>
  <si>
    <t>tsGti4NIQ1WFXczPCn3yXAzV0bPfvhwN8vsSn2l73aK94Yv87yBF1TYBTWEGQtVNG5uFD/UWIkos75G+MjZcjQ==</t>
  </si>
  <si>
    <t>6410-ACTUAL PERIGUEUX  - ELIOR</t>
  </si>
  <si>
    <t>6410</t>
  </si>
  <si>
    <t>f6a16c7b-a3bc-45a2-8fb7-1cef55658101</t>
  </si>
  <si>
    <t>2StZbfgtdftUZSSVeoleie3dCw8MdNahvhR/trAlw7xIzcWYmSb9XrdP/UMnFwbQHXqxMFeWx/Qo9YnKNiLXKA==</t>
  </si>
  <si>
    <t>5001-Elior-Daunat</t>
  </si>
  <si>
    <t>5001</t>
  </si>
  <si>
    <t>93989509-c5d2-4c32-8ca2-1dde0cacb534</t>
  </si>
  <si>
    <t>NAQuz3KHHiM5gTnZJwDbZt06V4VAKD8qQZ7D4Df6qoaTBTeUBFkYZ1NqPXwKHGGd3dYce4YzrEiuyxE6z/zNBw==</t>
  </si>
  <si>
    <t>4198-ELIOR-SAVIEL</t>
  </si>
  <si>
    <t>4198</t>
  </si>
  <si>
    <t>9c43197b-799c-4d03-9b5c-1f8ee3e767c2</t>
  </si>
  <si>
    <t>QQKPmlJKMVtVT+OcfZFSYr4EORFBaFS6tENLKx0lzZiPRb03zI3oya6PEbOfmjf5mquKfNEd4AWygyTk5wEr3g==</t>
  </si>
  <si>
    <t>5337-LINK – ELIOR</t>
  </si>
  <si>
    <t>5337</t>
  </si>
  <si>
    <t>ef1b5558-a8a0-4931-9425-1fae7fbd2cf2</t>
  </si>
  <si>
    <t>akIkpttd2Jsv1ZGWYzrdb8EzFJUu9FY3fb0htmF3M3s8jt+YguSyDvRnJFfZEE2hayQQ0ZYD6/umubtZHdVnvg==</t>
  </si>
  <si>
    <t>6406-ACTUAL BRIVE 25 - ELIOR</t>
  </si>
  <si>
    <t>6406</t>
  </si>
  <si>
    <t>94c20b54-f24c-425c-8541-2107b4d31005</t>
  </si>
  <si>
    <t>/K9TDB92niZTw9oDmOsHiY3MCgXqc7lzvZJt0bWFXHjf2q4TaKQzvTvDmZEkVCMgyJp3wOBrpJzSQclWEG17Dg==</t>
  </si>
  <si>
    <t>7171-3C-ELIOR</t>
  </si>
  <si>
    <t>d2b81c08-62d0-4267-af0a-23187370da97</t>
  </si>
  <si>
    <t>E0affGyIwCqgSg4wr0grjFffj9Cgksq5joWXfXp080L+lgTMgL4xfGSZ1EUYTE6GrfYcRrCnRxEufsr5cH0H9w==</t>
  </si>
  <si>
    <t>6721-Staffmatch-ELIOR</t>
  </si>
  <si>
    <t>6721</t>
  </si>
  <si>
    <t>e925cf19-0f12-43ee-80e2-254b6144c524</t>
  </si>
  <si>
    <t>Wjf3RNRLzpAVuiaHc9s8BWHr/vF7vthU4KAFXMKWjuF0rqKX4BD6I8va/eT3+od6CFofzpby9L2wOw8iZ2/saw==</t>
  </si>
  <si>
    <t>6002-ACTUAL NIORT</t>
  </si>
  <si>
    <t>6002</t>
  </si>
  <si>
    <t>fa726057-6c1e-46ac-8f91-2a3d26322b66</t>
  </si>
  <si>
    <t>ZCn2LiyAguQT2t74dRgoE8cWqvot7ilTxHOzj6FC5GpsRx3M01OtFRgFM+IyFdExh4UNwvKYgAC0q4CvH4Ojog==</t>
  </si>
  <si>
    <t>5173-QAPA – ELIOR</t>
  </si>
  <si>
    <t>5173</t>
  </si>
  <si>
    <t>7f851ff4-8714-4f5b-a59d-2ddfb1984c0b</t>
  </si>
  <si>
    <t>8CowYEGUQ1HuwUv3+CV4YAznSCdSUwbRR98Dv9Ed0c5pkfxD+Gt+hyIPqFA7rfYgrblTMjb5D2VoGec4OIIU5A==</t>
  </si>
  <si>
    <t>7168-ELIOR</t>
  </si>
  <si>
    <t>f625b7cb-cb1e-4cb5-9955-2e272a0d3d58</t>
  </si>
  <si>
    <t>D+wzYtEoKYmLyuzxKaf9uZLJmQL3ATz/nxmJNLR9Mxe9p5rRESN0seJWWR/nW3DvXDAROFVZZ56fBno4D8EHXw==</t>
  </si>
  <si>
    <t>4987-ELIOR RESTAURATION HOTELLERIE DE SANTE</t>
  </si>
  <si>
    <t>4987</t>
  </si>
  <si>
    <t>9d568582-f4b9-44ce-8059-3161d0e4dc8f</t>
  </si>
  <si>
    <t>wjhIzRJ6/NY6X/z6H9NT30DRj0z5GnzHOwargvVKtvdGsjXCOZaxWllHslQLWepOLN5bys5lFWvHMVuxFaqsEw==</t>
  </si>
  <si>
    <t>7371-ELIOR-ORANGE</t>
  </si>
  <si>
    <t>fc574b04-6a9b-4852-8bd7-318464e6ed21</t>
  </si>
  <si>
    <t>JkG5HbPQYy1RlZpJzFjSm7rgbppTTgUT3h/mogzdb+l0KBsQLjeRAQM0JKOiTBOXdLTEdwCot+5/rdKY4LefKg==</t>
  </si>
  <si>
    <t>6520-ELIOR</t>
  </si>
  <si>
    <t>6520</t>
  </si>
  <si>
    <t>bd3c92b2-a60e-4bff-bcc4-3210cdb59bce</t>
  </si>
  <si>
    <t>z26ijBJPXUVY06i0ZDG2BMt3YzByhoW0SUCMkUiwsSniJ0/E37vqc89d4OdJhmZxQ3HIvvEdAQvxL6ewtkS8dA==</t>
  </si>
  <si>
    <t>5338-BAHIER– ELIOR</t>
  </si>
  <si>
    <t>5338</t>
  </si>
  <si>
    <t>442eab61-c77b-4d05-abf7-3b02976728c4</t>
  </si>
  <si>
    <t>G/WQ1m8c/gHbJZATKamoFM3n1KrR1mRDe7SRPYOAYayL1DiADQ9QxjfSFTnn5DGg9o4kB/XTrz4IB8oWq/qQfw==</t>
  </si>
  <si>
    <t>6407-ACTUAL SAINT AIGNAN - ELIOR</t>
  </si>
  <si>
    <t>6407</t>
  </si>
  <si>
    <t>54ae1d38-8ebf-40c2-a477-3b4d372893ab</t>
  </si>
  <si>
    <t>7SRWISgN3gbbTqx4Iu25zNBBe3MPrj+68XN0HlxYW8y+dkQKeReYK3xpThpUQbhyo4fRvxfhqHli49ju9HXIyA==</t>
  </si>
  <si>
    <t>3650 - ELIOR ENTREPRISES - DAVIGEL</t>
  </si>
  <si>
    <t>3650</t>
  </si>
  <si>
    <t>855416b8-4c82-4059-83bf-3c958d1e53c5</t>
  </si>
  <si>
    <t>WhIpYMXe8IUk1EQp0+DVBIehrSk79jEOkBe24iUN3zd8+Bbv7o7Sk/KpCxW8PQIPJHhbmLX6KxNWYINBfnIzvQ==</t>
  </si>
  <si>
    <t>6474-OC22-ELIOR</t>
  </si>
  <si>
    <t>6474</t>
  </si>
  <si>
    <t>71b95b6b-9bdb-420d-904b-3fee53ddbe79</t>
  </si>
  <si>
    <t>l/kZGoveArA8d3EVmptAQMlO1rfSznY+cUZgEpBqg12yp6XS85nKL6vUoUIuznvbD+RhT3xHHQvEk1YW2lq8bQ==</t>
  </si>
  <si>
    <t>5991-VIVALIA-ELIOR</t>
  </si>
  <si>
    <t>5991</t>
  </si>
  <si>
    <t>9c52f827-5e71-4142-8c80-40816739e546</t>
  </si>
  <si>
    <t>uTXNwfaDeVljFGmrz3QqdgG0dqh8xXnlGb9ZCnH1S0Qg2m6b65vmQXq3RJoTYlRAA73ly0p6Bt6OFmkAid4l7w==</t>
  </si>
  <si>
    <t>6742-ELIOR</t>
  </si>
  <si>
    <t>6742</t>
  </si>
  <si>
    <t>eee33dae-159b-4429-8260-41fed0b5b82c</t>
  </si>
  <si>
    <t>igtnA9Rq2wtLhRm9ny2qpI41ue3nYLJyRGsX5chEMcghCDduQPsMBOVPyl83cfH5VN6HexNmkf20n8Ks7FtmPQ==</t>
  </si>
  <si>
    <t>7173-AYVENS-CARREFOUR</t>
  </si>
  <si>
    <t>8e7719db-d974-46ba-b9d8-4546a7d493f8</t>
  </si>
  <si>
    <t>jx7kBh8tyH1r2K6+ciNzNaUM3HBP245B+N7Fn41fzDhdkN8jHmrVOGLxDN/UxSwALfxqUPEz6sc3ZoOwe0jHvQ==</t>
  </si>
  <si>
    <t>6054-France Frais - ELIOR</t>
  </si>
  <si>
    <t>6054</t>
  </si>
  <si>
    <t>10adb0f0-e61e-450f-8e19-48d86894d011</t>
  </si>
  <si>
    <t>EGgFiFZDzUxbeyb0kj5VnoIOD6l80694Mcu3Kl1V8G3emiYaRolqOqcKnBf1isNGBzztCBaCbfXDYnkBZUCl6g==</t>
  </si>
  <si>
    <t>6604-ELIOR</t>
  </si>
  <si>
    <t>6604</t>
  </si>
  <si>
    <t>0a193914-37cf-4176-9c6e-4ce050955fb4</t>
  </si>
  <si>
    <t>x4BU5D2KuS9x6vm2shUPyZVw2h0OXFokqrE3syagH4GkmqnNMcTXmAmIjHzHCGRPCDM6YXRU7l7ZLsde+E1nKg==</t>
  </si>
  <si>
    <t>6326-ELIOR_LACTALIS</t>
  </si>
  <si>
    <t>6326</t>
  </si>
  <si>
    <t>382b6909-33cc-4064-9c30-4fa7ba579fa5</t>
  </si>
  <si>
    <t>HgaJKnC9tJO0EAZkzbIXakbxFS4lQTy1lHbxudVDTMUVoBP60ZAUHj8UbSst9CsId2gkOpyIW/07JS56Jo1txg==</t>
  </si>
  <si>
    <t>5620-JACOBS-ELIOR</t>
  </si>
  <si>
    <t>5620</t>
  </si>
  <si>
    <t>977764f7-462b-4e6c-b280-55f877136bf3</t>
  </si>
  <si>
    <t>jH+A/DDuamdmVVDS08qi/Xec/Vpfos55KrIvddADxliJNW9hdNDBHwR3fZVH3rg4QxgtmBtf9ajpXWrY7aLbmw==</t>
  </si>
  <si>
    <t>6707-ELIOR</t>
  </si>
  <si>
    <t>6707</t>
  </si>
  <si>
    <t>d6a07dde-a2c0-4c25-8a6f-5739bd8e8daf</t>
  </si>
  <si>
    <t>czjAZUHsCgjH2XwUuF1RUzFcBvgP+1Vk+dYG7UIFovkIYrAHVLFnts7uX84becKcnK0EQsZVNgJayu4so7xtMA==</t>
  </si>
  <si>
    <t>6943-ELIOR</t>
  </si>
  <si>
    <t>6943</t>
  </si>
  <si>
    <t>399e228f-289a-42e8-99c1-58bb34e870a2</t>
  </si>
  <si>
    <t>jd6RFshB4n0IUqSMlg1JJ7RoLBgcD79qjuoIVIlCH3M8y++m6dn/xv6lYdv0EUxYIwlRuL5ELSUvNtIpB7pnLw==</t>
  </si>
  <si>
    <t>6411-ACTUAL CHAMBERY 3241  - ELIOR</t>
  </si>
  <si>
    <t>6411</t>
  </si>
  <si>
    <t>211bb6db-c940-469a-bb9f-58bed682923e</t>
  </si>
  <si>
    <t>Q7nsIJ88MfulLwQdvNSbnWySqUkIlPTJ0dVDYeHXYI/N7zkNw4WNMeozvymwSVhJVirAtM1Qkhv8iwrg2Z9MBA==</t>
  </si>
  <si>
    <t>6154-SAINT-ELIOR</t>
  </si>
  <si>
    <t>6154</t>
  </si>
  <si>
    <t>cafa52a7-1628-4b4f-b725-5a6d171c7a3e</t>
  </si>
  <si>
    <t>xyRB6HLjVOUcBF9o5/rmbKmZl7m2GV9oWswyVOrTPer+21n6hxcbj/P4wX7odl+0m9ZJwlct5rUkwygKDBjx0w==</t>
  </si>
  <si>
    <t>6409-ACTUAL PONT STE MAXENCE  - ELIOR</t>
  </si>
  <si>
    <t>6409</t>
  </si>
  <si>
    <t>e170941d-945b-43a0-8d9c-5ce55e3021c2</t>
  </si>
  <si>
    <t>Rrch9eWaCVDV9hfzziO5ilCD9jZNRx5BOktbMHp9dHDu2yzpBGaZrhpQMj7CrEBgVpjQASlS7lRCD6lcmit2Ig==</t>
  </si>
  <si>
    <t>6402-ACTUAL BUSSY ST GEORGES 1020 - ELIOR</t>
  </si>
  <si>
    <t>6402</t>
  </si>
  <si>
    <t>0ead51f2-e68b-43b1-bc54-5ffd023c2c78</t>
  </si>
  <si>
    <t>DaxeecBXmgH4NXQjGSmlSjR4rsH16gkwrT0u9WFUeIlwcJNvLtJroQNf3J6sbzJWU6jDv7/xebQzaJstFRzm/A==</t>
  </si>
  <si>
    <t>4641-ELIOR-BRIGAD</t>
  </si>
  <si>
    <t>4641</t>
  </si>
  <si>
    <t>b36117e4-d9ee-4a4e-91cf-60f256de5c6a</t>
  </si>
  <si>
    <t>iD54t+G3T0RfiuzmvaCHw0bhD9Cg4SSg3CeFn5WlkVcn/dyYdm0GHoWRh7vdq1fNg8zFrqMMHrz4b0XyYU0IoQ==</t>
  </si>
  <si>
    <t>5634-VDR-ELIOR</t>
  </si>
  <si>
    <t>5634</t>
  </si>
  <si>
    <t>3ed8b673-68b0-4c8e-bf4e-6468656b96ac</t>
  </si>
  <si>
    <t>jp3aGhXXB/80HfoLSJyr6WYzhw9hRDp+YMR3ZP8FnEX/T+A01Y49KvKMiXgyUTYdLBJm1LUugRtw65nSbWeoLw==</t>
  </si>
  <si>
    <t>5370-JACOBS-ELIOR</t>
  </si>
  <si>
    <t>5370</t>
  </si>
  <si>
    <t>fe54df25-9b42-44f3-807b-65202903a7b7</t>
  </si>
  <si>
    <t>VNraqYgaPGqZwXL3GtqIJuC+zPDQBqkFAlgPo4T2VBRB5yfVZ6++PIvrDWNzF4nutxUMjjs1zpTPfKjH7G/U2w==</t>
  </si>
  <si>
    <t>7172-ELIOR</t>
  </si>
  <si>
    <t>8d684c38-5af4-49f4-8558-6c0a33c81c62</t>
  </si>
  <si>
    <t>mSiBgghLQZHC9iQQcwe/0tX9e5reX96t/VX5hrB22ODlqvSD66qsAM4aLTRMQxhfXxLd7uxQdpTVbBn5douYdA==</t>
  </si>
  <si>
    <t>6647-ELIOR</t>
  </si>
  <si>
    <t>6647</t>
  </si>
  <si>
    <t>f346dfb7-3156-4b9c-8826-73d43f3695f1</t>
  </si>
  <si>
    <t>iHpVYZFvdCxhn1V2q9DspjTcXv5xuc1JadStHdTUE32+GGLx0UOYJisgw4eAastBfGulp7RDQhBxMoWSAEFkrA==</t>
  </si>
  <si>
    <t>6405-ERGOS ROUSSILLON 38 1129 - ELIOR</t>
  </si>
  <si>
    <t>6405</t>
  </si>
  <si>
    <t>38a2c5d1-29d2-4d80-a353-73faf0383cf7</t>
  </si>
  <si>
    <t>U4H53c2s+lMusyHwuhO6A3pPatD0kLuodAbZvs5oI7PeE5UUKGAF/xIPi6V/ZH5r06pwzwBtrlieZV6nNbuOPA==</t>
  </si>
  <si>
    <t>4758-Elior-ISA DEVELOPPEMENT</t>
  </si>
  <si>
    <t>4758</t>
  </si>
  <si>
    <t>a3764ad5-c8a7-48ee-8046-756a0350137d</t>
  </si>
  <si>
    <t>Axdg4L2s+dVMW4Kqpn6lWATYc+S8EzkZ2oRFOJH+g+zbzyURB+OGgMvskF0soqED92TxOvm00dN87sNWOC+RwA==</t>
  </si>
  <si>
    <t>6261-ACTUAL - ELIOR</t>
  </si>
  <si>
    <t>6261</t>
  </si>
  <si>
    <t>5ac732da-1e9f-481b-bdeb-797b62b4818d</t>
  </si>
  <si>
    <t>k6Af40u6C5yC9ss8G11f+si73pzNuEh6V/ro8ejoCmSR59j4ZXIQ5R/OuUZFbmjHRQda7lrc4wcxkdCfscpBpw==</t>
  </si>
  <si>
    <t>3854-Elior-AIFE</t>
  </si>
  <si>
    <t>3854</t>
  </si>
  <si>
    <t>547344b7-acc8-4498-8e44-7c14742fba65</t>
  </si>
  <si>
    <t>vgoRp0c/EBthfOSOjq8Zip+2c6pjL05NC/hg1I/L4b6KLZdm5deKofmBtuqEk8egZYbS3CfEwaTdrjqC0A5CtA==</t>
  </si>
  <si>
    <t>6688-Actual-Elior</t>
  </si>
  <si>
    <t>6688</t>
  </si>
  <si>
    <t>027983c4-28bf-4514-af7f-8034803d3513</t>
  </si>
  <si>
    <t>jzuTBb2N0zBzkXbFfxFm4J/ZNFygFYpcxju7SHgfBxw6QYSjN2AxLvQyyoHFEqbxZ+ZuXkqtptQTomjnhVtpTA==</t>
  </si>
  <si>
    <t>7054-ELIOR</t>
  </si>
  <si>
    <t>7054</t>
  </si>
  <si>
    <t>fabf4adb-f54f-40f2-a346-8151da6ccfba</t>
  </si>
  <si>
    <t>BUe+7TDZP2xdyGZ/1a1bCwWHctYCsdp3eovkDyx1Un3HFjzk9H2w1Xz0DDwDcCNckt9Sw5bLPbGU2BAqeSNGgw==</t>
  </si>
  <si>
    <t>5045-Elior</t>
  </si>
  <si>
    <t>5045</t>
  </si>
  <si>
    <t>74769bc0-d568-451b-9f03-850304116320</t>
  </si>
  <si>
    <t>7TwiIpCfLYInD22uO7la0eTt2+hqd8KcZyapbn9tvVVNZztGETzAACfjKhQAgU0HxfYyc9zj9gEj6Qbiuq2VKA==</t>
  </si>
  <si>
    <t>7413-MICHAUD-ELIOR</t>
  </si>
  <si>
    <t>f4897309-a3b0-4e7b-8f64-8f795502993a</t>
  </si>
  <si>
    <t>tN9e5BmnQl3nxUISEpHMNUM6hzV32yGYprIxR5/22pY6xEdds5zq5i6HLdeec2Cv800QsRyXcEdBDYEaO0FdXg==</t>
  </si>
  <si>
    <t>6310-ACTUAL ANTONY - ELIOR</t>
  </si>
  <si>
    <t>6310</t>
  </si>
  <si>
    <t>b526e3ab-824c-49bb-984e-90003c6df584</t>
  </si>
  <si>
    <t>B56YJMItPMdCd4SKXRmfMKMck/gJQN7EhLc/5PHev3cU/gQG0gB7PSpqFKlZKK+m+Wcq4lXFdhouZaZDl6VBEg==</t>
  </si>
  <si>
    <t>3823-Compagnie Montagne Noire-Elior</t>
  </si>
  <si>
    <t>3823</t>
  </si>
  <si>
    <t>9f4ccbc7-0304-451c-b3d8-90d9896811f7</t>
  </si>
  <si>
    <t>cmrTLUHHXE+3sWfmirlG55TyQ/pq0+fSDlZBs67M2n4vba8mWc9sq6vSYasmgMCVbskAvsWGya3vWMDIF3Mkjw==</t>
  </si>
  <si>
    <t>6729-Staffmatch-ELIOR</t>
  </si>
  <si>
    <t>6729</t>
  </si>
  <si>
    <t>d32b952b-420b-4fc5-b09e-917be65f6296</t>
  </si>
  <si>
    <t>E57qdd4Lym4Gc7MZvGIACWs4OVoBtPcCbN/e/YgqOtKaDcta1692iJ3Lb0l5FjQf20BKCxtkjFm7+uLk8X9gWQ==</t>
  </si>
  <si>
    <t>6439-ELIOR</t>
  </si>
  <si>
    <t>6439</t>
  </si>
  <si>
    <t>31d2e7e2-caf5-4cc5-b070-934245a6ddcf</t>
  </si>
  <si>
    <t>ucsK8sqJZyoKdfbK7rJQsYr7LP+/WqkBn+FAkPkanT9fFBLwLu/CcoV+jBwHbpSl/r7cepIb9noU0+sBy1uWEw==</t>
  </si>
  <si>
    <t>4752-ELIOR-ELIOR</t>
  </si>
  <si>
    <t>4752</t>
  </si>
  <si>
    <t>168a3634-c894-4ed4-9b5b-93a50d9f90c4</t>
  </si>
  <si>
    <t>fdQQap1fXW4EebgiSJus5hvfU5K1IE3ShA+F5oxIKdWuW88YBmICffvY8E4fOSbWye3Ok4nNSBrninkBouXnfA==</t>
  </si>
  <si>
    <t>4331-ACUAL-ELIOR (4320-ACTUAL-ELIOR)</t>
  </si>
  <si>
    <t>4331</t>
  </si>
  <si>
    <t>7dece670-f3dd-4fec-8884-96989a118727</t>
  </si>
  <si>
    <t>sLYDmXr15oKKM5le/FhA8eFzymz06ocS3MC87Uddk+kcWRlfd4e/44tiyLNUghgrHFphGakqUDoj81wKZwiaZw==</t>
  </si>
  <si>
    <t>4751-ELIOR-DEVERSY</t>
  </si>
  <si>
    <t>4751</t>
  </si>
  <si>
    <t>49c78481-a358-42fc-aaac-96c403e075e3</t>
  </si>
  <si>
    <t>05rnA9bTF8vFJdUXKTvJN3fbwM2Z3K1ON2XX8plHcGU5wjPUesfVoRgE8MN1SnAmjRHrwVZ9JqzgOz2Ki4MSDg==</t>
  </si>
  <si>
    <t>5261-PANIFRAIS - ELIOR</t>
  </si>
  <si>
    <t>5261</t>
  </si>
  <si>
    <t>123a8374-31e3-4b9a-8c6b-99cfd4465637</t>
  </si>
  <si>
    <t>V7qbOJTi1V8nxG+m7zlxIg+22DT7Eu+HEZ3RPzWYrYTcTwvwLU5FzCFrD1cYW4+olKoZyvoSb85qNG9G07bIUA==</t>
  </si>
  <si>
    <t>5010-Elior</t>
  </si>
  <si>
    <t>5010</t>
  </si>
  <si>
    <t>4c83d788-528a-47f9-91f2-9e7387be1146</t>
  </si>
  <si>
    <t>c2M3EA665vSoVsecA9WRrhkupbVdEp/hvcUWBQk/6ALRW3CT6XUKjg3q7OKEMxUzLfOf7yNBWAoO+PadW3uKWw==</t>
  </si>
  <si>
    <t>6436-ELIOR-CASINO</t>
  </si>
  <si>
    <t>6436</t>
  </si>
  <si>
    <t>238353e8-89f3-48ba-a1d5-a11f05e61bb6</t>
  </si>
  <si>
    <t>FJzXzhRuIPNGs+wKNUql/Am9ox3rFNgdpzQXZSdfgsTHeqyUogrpLd/ZOxH4JsRxfUBjVrDBE2XZkb265JW6Yg==</t>
  </si>
  <si>
    <t>5206-VIVALYA – ELIOR</t>
  </si>
  <si>
    <t>5206</t>
  </si>
  <si>
    <t>8d112fa7-dd45-4bfc-8169-a7b988005d9d</t>
  </si>
  <si>
    <t>tbUjwHOGRtViLGQJ1JKGh20VzFPL0yPFoULhVy0yBIGhl29I5KwoAI6veKmaRfG3X9wtHMctoZh1VDokEVZLZA==</t>
  </si>
  <si>
    <t>4086-ELIOR-DIVERSEY</t>
  </si>
  <si>
    <t>4086</t>
  </si>
  <si>
    <t>Christophe RABAH</t>
  </si>
  <si>
    <t>8af059c7-be2c-48f6-8df5-a8052656ad2c</t>
  </si>
  <si>
    <t>8zqw17GhUjezDm6adyI9oe8HU3iTjClqQuVJHw5f9kKx2udV7okYgVaHwuI5GmuFcLIgKhdpfZUvYdFZQVU8PA==</t>
  </si>
  <si>
    <t>6412-ACTUAL TAVERS  - ELIOR</t>
  </si>
  <si>
    <t>6412</t>
  </si>
  <si>
    <t>f31fbb55-b505-4fd3-96e5-a8b0b350129d</t>
  </si>
  <si>
    <t>W+SloJqxqZjKzZBLr7uLmFoFwLsccHCRJtOvXVdJqmlVWJaTLj9VMmJlc+RsjhoGL6koO7D+lnRSUGqFW46IXg==</t>
  </si>
  <si>
    <t>7414-ELIOR-BLASON D'OR</t>
  </si>
  <si>
    <t>17ed3f91-83d3-447e-8b0e-a8eab3077927</t>
  </si>
  <si>
    <t>LGoVdC9tklfeeIecM7N0xyFktr71rs22nvGxdPkDS6UEvsbyHlqeFsYXpn3S/dHbJVHPGvo57okquIsl5HdiJQ==</t>
  </si>
  <si>
    <t>4197-ELIOR-LAITA</t>
  </si>
  <si>
    <t>4197</t>
  </si>
  <si>
    <t>04430b27-ee69-465c-a363-abcc0c492d4d</t>
  </si>
  <si>
    <t>OnuGQq+ByjEIIoLcnieOREwcPQOFk75EHV+CKnesjM4kiHMrae0ynAOoXHbfbmFKwvyC0ZDWE57oEm3iTzkhTg==</t>
  </si>
  <si>
    <t>4438-Elior-ISA DEVELOPPEMENT</t>
  </si>
  <si>
    <t>4438</t>
  </si>
  <si>
    <t>e2f266f2-29a1-4e75-af6b-b1eb2d1d3129</t>
  </si>
  <si>
    <t>fU8cFj61/OTlONoFSckjy4a1tPKkIQt907f9pJdeNlM4Ka8WKUI0Zs9HjXvP6yjs6zha0C6QNibsoX3I2ckd/Q==</t>
  </si>
  <si>
    <t>6609-PANIFRAIS-ELIOR</t>
  </si>
  <si>
    <t>6609</t>
  </si>
  <si>
    <t>73e833bf-c4b4-4f73-a4fe-b2646ad0b250</t>
  </si>
  <si>
    <t>KYrXYMPPnNLNlL/HFl5WVP8jOTtQ/GWm/ycdgQwRNmN7fyiplPAybbdFRXDj/XPkb2sOzOLlrNVZiwber5KC4g==</t>
  </si>
  <si>
    <t>6747-Migration derichbourg</t>
  </si>
  <si>
    <t>6747</t>
  </si>
  <si>
    <t>9c5e24a7-d4f2-4aac-8576-b4f5d0a9032d</t>
  </si>
  <si>
    <t>FxehAirL2cEM8iB6fqJLe5WN/rW6EsVKk9gSs93b9QsD6+tYL/W/6xpBrD+z2Wk5OELsnRQ86sH1/F61nfwJcw==</t>
  </si>
  <si>
    <t>6234-[GUIDEL ][ELIOR]</t>
  </si>
  <si>
    <t>6234</t>
  </si>
  <si>
    <t>3f0ff1e7-569a-408d-ac7c-b50e5d41a770</t>
  </si>
  <si>
    <t>OkHnHWC8gKJmTB7fBHF16JecGgVco9F4gwjl8MH+0wcJl6UbpCiRBFWSPZZVy8HZRubNTL1SvMHY9qV0iUhBNA==</t>
  </si>
  <si>
    <t>3717-ELIOR-INITIAL</t>
  </si>
  <si>
    <t>3717</t>
  </si>
  <si>
    <t>0044711c-1d48-47eb-a694-ba013c35adaf</t>
  </si>
  <si>
    <t>bLjD9Paa9HzQ5UEjSCr2WB2EJ2R9IXZosqxsL8KU3GyMjXrPSlw/JasX3vl+5yXcdcMWZGrO7SVjJwBGcsmXVA==</t>
  </si>
  <si>
    <t>5686-ELIOR</t>
  </si>
  <si>
    <t>5686</t>
  </si>
  <si>
    <t>4154f07a-fe6d-471c-bc61-baaf168b33e0</t>
  </si>
  <si>
    <t>o8NHy8YUc1aHELAbhyc13PaydUF5NGZSHRK5PCzByXJC4Y2tKV9VOdzKk4ZDy79Mtihy6f79ChbtcJj+8eEOtw==</t>
  </si>
  <si>
    <t>6419-ADECCO - ELIOR</t>
  </si>
  <si>
    <t>6419</t>
  </si>
  <si>
    <t>f50f68c5-984b-43aa-a374-bb7748046dbf</t>
  </si>
  <si>
    <t>0Tc7s4Jfrhj36LMSgqoyKGScLL62DDTt+R2QGFkLWG1D25w1DHkUKKi3t3flv7i4j5p1iZhsd3cmPdYBpQldAw==</t>
  </si>
  <si>
    <t>6121-VIVALIA-ELIOR</t>
  </si>
  <si>
    <t>6121</t>
  </si>
  <si>
    <t>0685e9fd-62f6-4cd1-bb0c-c310726f70da</t>
  </si>
  <si>
    <t>8h5mWzpqcsZKaULirx/3O97anublYPOhl9X33n82Q9kuQbJbPeAvvP+T8CL5ujFKwYA+FqYer3xzSmwBlwIQjA==</t>
  </si>
  <si>
    <t>6745-ACTUAL MIGENNES-Elior</t>
  </si>
  <si>
    <t>6745</t>
  </si>
  <si>
    <t>45d991c7-fb63-42bb-82ee-c3ada1c4f0f6</t>
  </si>
  <si>
    <t>qFBeElLvyadpMHiKOf/T6pslW1ZURW4SbFKDL6Dw5HMZfj1JgZySvXpzFdK7Mpr+zueixxp5fkc5YhSeewraRA==</t>
  </si>
  <si>
    <t>4315-ELIOR-SAFRAN</t>
  </si>
  <si>
    <t>4315</t>
  </si>
  <si>
    <t>fdab81e9-f10f-4096-aee1-c5fbbebca35d</t>
  </si>
  <si>
    <t>wbU/gb74B7polkztRWTqxrAoXTt9TVYq8Uj6ltwEigqfUu1pajAeroS9J3G78okAgxaiU1L9jkF4av7ul0czVg==</t>
  </si>
  <si>
    <t>6828-Elior</t>
  </si>
  <si>
    <t>6828</t>
  </si>
  <si>
    <t>e9b70679-1512-49ae-9a39-cab575159828</t>
  </si>
  <si>
    <t>gUybzjTk8YDoTt5Yc8ftCgvxL2sPBK4RXVe7DGg43T/lKx5AJpNlC8bemkTD294IqlahA14xU1/UxUsQVl2bvw==</t>
  </si>
  <si>
    <t>6408-ACTUAL BEAUVAIS  - ELIOR</t>
  </si>
  <si>
    <t>6408</t>
  </si>
  <si>
    <t>eac68195-0d24-413e-94f9-ce7a1114eac5</t>
  </si>
  <si>
    <t>EhCgHWAFLcL/voK1cvCjUOhUhMr7h4DA9gsFOTMgmsNtMjN448LubQQvS3e+Vx+UxfxLNwDuC7dkXHUPw9d+ZA==</t>
  </si>
  <si>
    <t>7425-ELIOR</t>
  </si>
  <si>
    <t>4c5aa15a-9c4d-4ec5-982d-d02c5ea77aa4</t>
  </si>
  <si>
    <t>uK9C+fNtvgTrMmzDXO5iaL3YziyklXUE5qV4avrxL1tVqxxsMOSMjcHlYmnWmPfLMCSB+xqCcHcUHZf/2dZ1nw==</t>
  </si>
  <si>
    <t>070121 - ELIOR ENTREPRISES</t>
  </si>
  <si>
    <t>257f11d0-bbc5-4a18-aa08-d0ab2e4bd25c</t>
  </si>
  <si>
    <t>UOlWCJggyRcl5UOvxIhPT6KgfZjqbvstET9wgYW1Wmyb1e9k5+sPfTUytLpGEKsSSViDOJlcDY7MWZ9SVQ8ioQ==</t>
  </si>
  <si>
    <t>4811-ELIOR-ELIOR-BRESTMEM</t>
  </si>
  <si>
    <t>4811</t>
  </si>
  <si>
    <t>e0f5da25-e06b-4865-9a2c-d7c19228585d</t>
  </si>
  <si>
    <t>yqmaBkqldEMYambU2qIups2XL6j7vQO+Wc8dfTR2QrSYuk+rkZi2wdBhzq8xpAfEjPJDVNYO8sa9r9dKtYoRvw==</t>
  </si>
  <si>
    <t>6746-ACTUAL QUIMPER-Elior</t>
  </si>
  <si>
    <t>6746</t>
  </si>
  <si>
    <t>f814266b-f122-4e67-9854-e2791e89a544</t>
  </si>
  <si>
    <t>fZEgxXdWjLhtWBCjLMXDpDnBOax5UJbD/90h6Q/KroSTbvWCpm6znicNYNbdYIABqRTdoRxR8B6pdixyJ2eGEA==</t>
  </si>
  <si>
    <t>6799-ACTUAL MONTAIGU -ELIOR</t>
  </si>
  <si>
    <t>6799</t>
  </si>
  <si>
    <t>f06b61ff-5e80-42f3-be10-e5456cee3a84</t>
  </si>
  <si>
    <t>8Cq+sJAUQfUzk3Q7xz17BWHqsTxHjDqFWb343MmPw+UrJNBOEAe6HtOx9gNnXftMEOCO1xUfe4XA80eqASy+cw==</t>
  </si>
  <si>
    <t>5270-ELIOR-Chorus</t>
  </si>
  <si>
    <t>5270</t>
  </si>
  <si>
    <t>06d9669b-66ab-468f-81c2-e84c80bbdaf9</t>
  </si>
  <si>
    <t>uy6K0q1cFGErUdoc+bPGAtXVElsg7Zrs8wuHWv7R+dg7CW0lMojx7640BEFk0AJJ8fk0QlmnOb3xF5FubnVcMg==</t>
  </si>
  <si>
    <t>6435-ELIOR-CARREFOUR</t>
  </si>
  <si>
    <t>6435</t>
  </si>
  <si>
    <t>4e189945-3568-4d14-a97a-e8a90a84f9c5</t>
  </si>
  <si>
    <t>wPXFVj21+UOcJWKzQtbfDYI98hZG6yspBH95O/dE6RhV2KBtp6/6xNvklRQnJFUcx99X+VHnc11lgJzuUH1NiA==</t>
  </si>
  <si>
    <t>6404-ACTUAL QUIMPER INDUSTRIE 1090 - ELIOR</t>
  </si>
  <si>
    <t>6404</t>
  </si>
  <si>
    <t>b1c911e4-7227-41bc-8e84-f3bc67451fc0</t>
  </si>
  <si>
    <t>wdh7XwmVAQmiiE31qBQUWIeUQGx+JbmJdrwrDHR830gU2RA10/PDcCiaD4WADMkDN18txrHOJR5R+ObT99rhmA==</t>
  </si>
  <si>
    <t>6673-LEADER GROUP-ELIOR</t>
  </si>
  <si>
    <t>6673</t>
  </si>
  <si>
    <t>1cebc4d7-4423-443f-b8d4-f3f44b097706</t>
  </si>
  <si>
    <t>34/M0A1DJzlFQ1Tah1aG7Sfo2HUE6sxd+zFOYvxmjxqj3LCzRG3A5HDVCCD6H+/SZjW8ymEaXAn+VAkUIME2TA==</t>
  </si>
  <si>
    <t>6403-ACTUAL AVIGNON 1007 - ELIOR</t>
  </si>
  <si>
    <t>6403</t>
  </si>
  <si>
    <t>a9a3be0e-6975-439a-950d-f416854676af</t>
  </si>
  <si>
    <t>9rddLr635qcZOlC2XcY92Nc18Y5/TVjsgzzuQOlDWf1ST2CAQjDMGzpzttCdz9REZYFgHBiKydDSFhzeFZOw/w==</t>
  </si>
  <si>
    <t>6334-ACTUAL-ELIOR</t>
  </si>
  <si>
    <t>6334</t>
  </si>
  <si>
    <t>9e318fb3-8441-4a5c-affe-f4a172f20133</t>
  </si>
  <si>
    <t>3WpJ+/4mGVxZS+WegRuV23WERAOxryvjk462Q+GN5sj0NW1bAeEQAF6zycLC1/aGnETkkcAuB9ux/iD5nQrMuQ==</t>
  </si>
  <si>
    <t>6926-ELIOR-PAREDES ORAPI</t>
  </si>
  <si>
    <t>6926</t>
  </si>
  <si>
    <t>1d6e92ad-a698-45fc-b320-f8e65ea4b1bf</t>
  </si>
  <si>
    <t>z5SXVTIMW9akCJQJUHa3cuvLXOXwJCDIzU5jufxDWdh6XwZ3aDTBVbxbwcPwuWI/1HCRFmOWi9wK0esP6HE0lQ==</t>
  </si>
  <si>
    <t>5248-PANIFRAIS - ELIOR</t>
  </si>
  <si>
    <t>5248</t>
  </si>
  <si>
    <t>8ab35d73-ed72-486d-bec6-fc0463259cef</t>
  </si>
  <si>
    <t>nURniOdt0qACE66CUXX9yu/6VGCms94rwr+4xoRPdV4EBEgfWUNyEFo/pYYkHeOWRncUn1UqOw951udtzWBecQ==</t>
  </si>
  <si>
    <t>6555-ELIOR</t>
  </si>
  <si>
    <t>6555</t>
  </si>
  <si>
    <t>4bc8f38a-4d4e-4416-8107-4bac411c3ede</t>
  </si>
  <si>
    <t>A+/BvwBszM74mf8ikoFsJCuD32+GgiTTLjyPHTANmA3TWWxlN3hu/dVUXHYf1N/jHLbB7y0kriKCDn52PDsh0w==</t>
  </si>
  <si>
    <t>ELIOR SERVICES FM</t>
  </si>
  <si>
    <t>6256-BOISSONOT-ELIOR</t>
  </si>
  <si>
    <t>6256</t>
  </si>
  <si>
    <t>115d6ac1-8e20-eb11-a813-000d3ab61098</t>
  </si>
  <si>
    <t>MKX6glcpwC9mDSolZ94vuWJJ2UkeEl0vXUoFQCQb8CtR8m1uxeMtI9Bvc2HwgHUNXzxj0bp1inTiG8MwBQ6NUw==</t>
  </si>
  <si>
    <t>3489 - ELIS - CHG</t>
  </si>
  <si>
    <t>CROSSINX</t>
  </si>
  <si>
    <t>2519538a-b534-4efb-b5a3-6bdd7760e302</t>
  </si>
  <si>
    <t>epnqBn0GNMo5kfixfP5G8Tx7Rdr7izLynJHEoHM8vrhsp5ES5mBPNw0BVlCKq6YzBhYg+P+YdhnNWo6dGwVC5A==</t>
  </si>
  <si>
    <t>070121-Areas-Elis</t>
  </si>
  <si>
    <t>3a68109a-4e16-4902-951e-84eecbfa9c60</t>
  </si>
  <si>
    <t>h23ZItVImkFRDGG6B9HsQfRQcsmRwsJMv+jyvY/Ir8/O54cOwUdO9BuAZGMPFf65urti3xSihszLB/bbWNdLsw==</t>
  </si>
  <si>
    <t>4276-ELIS-SANOFI</t>
  </si>
  <si>
    <t>4276</t>
  </si>
  <si>
    <t>391765a0-d101-eb11-a812-000d3ab61940</t>
  </si>
  <si>
    <t>hIZE0bBMLxG0ofQtlvns7/ALL7VmYb3uR269IEeNwprB9ffLdryjEexQkDmptQ3odwLpeni+BnUW6t54QQp+UQ==</t>
  </si>
  <si>
    <t>ELIS SERVICES</t>
  </si>
  <si>
    <t>2757 - ELIS SERVICES - ENGIE</t>
  </si>
  <si>
    <t>451865a0-d101-eb11-a812-000d3ab61940</t>
  </si>
  <si>
    <t>kVDmxB668n7TtsMqUGBfTZUvAQ4imbJfup0ii6E5eZ8C0e7RAFdWw1wjxKmGbZ4QWxTBIUYTnDDpeZV1yguDmg==</t>
  </si>
  <si>
    <t>3002 - ELIS SERVICES - COMPASS</t>
  </si>
  <si>
    <t>4842e9f2-1cdc-44aa-8931-0045847e888e</t>
  </si>
  <si>
    <t>AQR72kScoH3ZpHgd5pRjcm9clqyJUe0FKcV0Ywuz1XtjMly03jlGMyofPbWKNM/vHWOZ4RP4QUsJ9FsFoQ8gag==</t>
  </si>
  <si>
    <t>ELSAN</t>
  </si>
  <si>
    <t>5582-Bayer-Elsan</t>
  </si>
  <si>
    <t>5582</t>
  </si>
  <si>
    <t>be53eb33-8a42-4df9-8ccc-08a344f1496b</t>
  </si>
  <si>
    <t>9U9+Ez8qHMglaKd+NWx9sMXvoSONGcm+eD8VwYpSJFFnbUAYxdif1Ezy6MploURwzdtvs+Fp4ky7YfiGcAsA2w==</t>
  </si>
  <si>
    <t>4391-Elsan-Sanofi</t>
  </si>
  <si>
    <t>4391</t>
  </si>
  <si>
    <t>8c7b547e-1e5c-4901-b94b-09e4e9bdaec0</t>
  </si>
  <si>
    <t>pZ+fJWxVYPyzLGWTK6dvAGR73iLZLFYxbq/QgPOZTLyNsFkRFsRMng4XtAvsdvy8a3YcxLq3gaqhh7MzAdkL5A==</t>
  </si>
  <si>
    <t>6128-ELSAN-GIS</t>
  </si>
  <si>
    <t>6128</t>
  </si>
  <si>
    <t>987c53c4-834e-4742-83bf-0a6d9f3c497b</t>
  </si>
  <si>
    <t>yqGH4yJSWJl9K683RLvMzVs3ECRKmSLtg9xzS6IVLEshoGrQXXBmY8/VSjPNz6mYMwcRGBlIEYM9K7EGOToz4Q==</t>
  </si>
  <si>
    <t>4356-Elsan-LABORATOIRES GILBERT</t>
  </si>
  <si>
    <t>4356</t>
  </si>
  <si>
    <t>e920cb09-532d-4de2-a2d8-12cd1e85e86f</t>
  </si>
  <si>
    <t>OK5djkofJR7bc5AgwdTFXKJLM5Vj/tm6JN0XO9NHF4YGJp4VJNA/nTMNgi97ialvmIyB5cY6Z/As1oqXsBCuVw==</t>
  </si>
  <si>
    <t>5759-Elsan</t>
  </si>
  <si>
    <t>5759</t>
  </si>
  <si>
    <t>3d5438a5-0e6f-4301-817d-13309f70e7c2</t>
  </si>
  <si>
    <t>8TC7FIQVOOTniXTDdCF7C48CunGv0i3oLsSEPU6b+TauHxRcrhAzF/sJQ6oOJp3xoLDjfTBHiVOoLwEyv6+ejw==</t>
  </si>
  <si>
    <t>6696-ELSAN-Pasrel</t>
  </si>
  <si>
    <t>6696</t>
  </si>
  <si>
    <t>53ebf734-4949-463e-929a-1438a84af9dc</t>
  </si>
  <si>
    <t>gmisBDRvex+cPMc5dUqm3TUHEBMNJJEi6wnLR2/1W/sy+iECaILB0JFhn2WBRUI61AebflrTSbEY7XMZnmFHig==</t>
  </si>
  <si>
    <t>4117-Elsan-COUSIN</t>
  </si>
  <si>
    <t>4117</t>
  </si>
  <si>
    <t>7ae68ffa-4e14-4a93-85f3-1481620ed979</t>
  </si>
  <si>
    <t>N/0bOUJY0wonEkKzdeuMazIYpoW4a/pKpUm2FXyiUHwn6/G0SbF50n5NgPw1fSdNSyHWoFmdjSFv5N6em2mHIg==</t>
  </si>
  <si>
    <t>4126-ELSAN-ICU Medical France</t>
  </si>
  <si>
    <t>4126</t>
  </si>
  <si>
    <t>92cecde8-ebb8-4ef6-a738-2092af67d1cc</t>
  </si>
  <si>
    <t>3tH2PPEEAL8A/ihaJx5K49/aT4f/rmqQ11tzah1N/IEOkzgu7F08EOHElcwU4VgqjrDi7OgY10CCKO10l5x6OQ==</t>
  </si>
  <si>
    <t>6290-ELSAN-PASREL</t>
  </si>
  <si>
    <t>6290</t>
  </si>
  <si>
    <t>f53a8c06-a19f-4ca2-aa25-27710549c2a6</t>
  </si>
  <si>
    <t>ClPqiSgxlKLxSJ1/4fUqPkpFhherQB52Gp9RC8EuSow9kIiupebaB0ZD40XOh1FNg1X+Qu3v/x4+Kq4lWX61iQ==</t>
  </si>
  <si>
    <t>5757-ELSAN SY</t>
  </si>
  <si>
    <t>5757</t>
  </si>
  <si>
    <t>82a1e783-cfe2-420d-84f0-2ab5373fa04d</t>
  </si>
  <si>
    <t>0h+a8XjS6SVQc3q3KMd4LcyfSqdYoOrWeij1ATf1Fw2d+dgffqFwl++hRFGVPD6uXz71/mF/FOe5VdGmVsL8Vg==</t>
  </si>
  <si>
    <t>6711-ROCHE-ELSAN</t>
  </si>
  <si>
    <t>6711</t>
  </si>
  <si>
    <t>a0a578d5-c597-4ade-a580-2c93d79fabe5</t>
  </si>
  <si>
    <t>6nlTD6LVr8DhEYlXAwkWyB4pWoLZLQz2DQO9k/fZtVyDrJE8i6dTakEKoq52YHo+/9iTnECfLWTFeY0XOe6UTA==</t>
  </si>
  <si>
    <t>4263-Elsan-MOLNLYCKE HEALTH CARE</t>
  </si>
  <si>
    <t>4263</t>
  </si>
  <si>
    <t>MOLNLYCKE HEALTH CARE BV</t>
  </si>
  <si>
    <t>d448f5d5-3077-4a13-8615-382fc73b65e2</t>
  </si>
  <si>
    <t>t4BHdaf//gw2xRe9IuI9+WNMnQpThX8tHxjst+8V5cH0femTdemIVPALW9MY3O0qPX5RZZUZn8HElcVP+mWRfw==</t>
  </si>
  <si>
    <t>6638-CORDIS-ELSAN</t>
  </si>
  <si>
    <t>6638</t>
  </si>
  <si>
    <t>29d4ecc0-e28b-46df-9f48-3c5acd0039dc</t>
  </si>
  <si>
    <t>OlwH07h6jxlZJTcOCQCcRdU9LflxJi1hb5yjX/pXYx8IPhvB7qKJY1KC9PUxyJuud9+NkS36uVD6vWJgjfIoHg==</t>
  </si>
  <si>
    <t>6836-ELSAN SY</t>
  </si>
  <si>
    <t>6836</t>
  </si>
  <si>
    <t>28414895-9f96-4acc-b9f8-488f3b2f3a29</t>
  </si>
  <si>
    <t>1OPzzJUnJNWAmbI+mGaFgLSf7BeD9Q2ZnVZgU3hzR4epXXRA7VkFXQRWVo8eSqyf3AMTgq49wtn+cVkPDDZNnA==</t>
  </si>
  <si>
    <t>5148-ELSAN - Vague Janvier 2023</t>
  </si>
  <si>
    <t>5148</t>
  </si>
  <si>
    <t>24870a5a-43f5-43df-834e-4f39365b39d8</t>
  </si>
  <si>
    <t>hKpGKPKY3ky2kSsH8C3S+a6pohVFcsseSzxS73P5G2Ky5T8XZcFDisV20Arw/Cb4jkeKS8pAfUjEdNZxt0qHjA==</t>
  </si>
  <si>
    <t>6724-ELSAN-METARDIS</t>
  </si>
  <si>
    <t>6724</t>
  </si>
  <si>
    <t>86afada4-8351-4041-a738-50214f14bdca</t>
  </si>
  <si>
    <t>KNKHi+t+dzk2jrWhUgwUG5FO3iuALoY+4sykXjksnaa7j3ePSzZVC3R5GFXXKf9tEgvUaYWbwZ9Wf2zeYJAJ6Q==</t>
  </si>
  <si>
    <t>4764- ELSAN - Vague Juin 2022</t>
  </si>
  <si>
    <t>4764</t>
  </si>
  <si>
    <t>dbf5329f-1271-4edb-89e2-54f52b2f68aa</t>
  </si>
  <si>
    <t>il2tCHYcDMk7ZnuSn0A/iPE6wqKg65yU1R+2egNkNaBx+ZOoflOSI/CMwemJOBio5DuWUIUwYHvQRvG6iD7jMQ==</t>
  </si>
  <si>
    <t>4264-Elsan-UPSA SAS</t>
  </si>
  <si>
    <t>4264</t>
  </si>
  <si>
    <t>b7ad0aed-79b4-427c-ae93-578516bb3d72</t>
  </si>
  <si>
    <t>gEW/DFoRph6AxDrCThzq5plo++pRmL06RWADGDwIHWp9fqUrlN1EepEaSZYVcghzcSBRtbzux+N0JmkG0hBuXw==</t>
  </si>
  <si>
    <t>4991-Elsan-CSL BEHRING SA</t>
  </si>
  <si>
    <t>4991</t>
  </si>
  <si>
    <t>0dda3d2b-fe2f-44bf-b396-5dde9da10fbd</t>
  </si>
  <si>
    <t>TWLTHobHMd8EL/b9PR3dz4r0d7HH/YgjRZ5GTEuszX/fJzLkHo5ky0vha0w+eepbtJB0xeaaLTHQESuTd466Ww==</t>
  </si>
  <si>
    <t>6134-ELSAN-PASREL</t>
  </si>
  <si>
    <t>6134</t>
  </si>
  <si>
    <t>ba28c677-c36b-46e9-8a34-5de8ee50399f</t>
  </si>
  <si>
    <t>PNxSyJvc6rvpJZszNqhlo1/GNqS0ecc5kT1zCnCh+tLQNUCr0FQBwCEoYrD19mj/YeJ6iL50jpzo9/9pAH3yxg==</t>
  </si>
  <si>
    <t>4176-ELSAN-Nutricia Nutrition Clinique SAS</t>
  </si>
  <si>
    <t>4176</t>
  </si>
  <si>
    <t>7c4c1f34-0641-4831-8780-62d768760cac</t>
  </si>
  <si>
    <t>GVbkNpQZIvmWy29NyeyWDmPulml36GMcpJXURZrmZulc3L1R/BTguJsD4NPtpDPWrHDvkKVi+6aAWPrz5XWHpw==</t>
  </si>
  <si>
    <t>6835-EDIPHARM-ELSAN</t>
  </si>
  <si>
    <t>6835</t>
  </si>
  <si>
    <t>ea40d165-869d-4e00-a884-63dd792a4c79</t>
  </si>
  <si>
    <t>HljBbRxHDiPNd+nbSQVWh+usM6SPw3oKvdGA9/sJIRcQ2f74T+25J4IEcE23/WWr6XXQmBQCNtJb/EdFgMOStA==</t>
  </si>
  <si>
    <t>7273-ELSAN-SFR</t>
  </si>
  <si>
    <t>f8c4cdcf-a11b-4928-b89f-68a196189f06</t>
  </si>
  <si>
    <t>s4qBwlxGTU0KZRrBdM/rgV47gZVsPvtqqS+2VuqnapiWgYU+pVUPESDBRttApGq1esQX39DDFOXeydqLrWWCMg==</t>
  </si>
  <si>
    <t>6425-Elsan-L&amp;R</t>
  </si>
  <si>
    <t>6425</t>
  </si>
  <si>
    <t>c748f8c0-19cc-4356-9fee-73037d2d494f</t>
  </si>
  <si>
    <t>PMt66ne3sxtcFU+hg+vMIlrJRsgSxe5J5gYGUWf7Mmg7QjYNX2fbr0/66GUmf50n9uAoyMaLIBkfgXf2EUh8pQ==</t>
  </si>
  <si>
    <t>6733-Groupe PLG-ELSAN</t>
  </si>
  <si>
    <t>6733</t>
  </si>
  <si>
    <t>1801fb22-6936-4fab-9173-76dd100f935c</t>
  </si>
  <si>
    <t>0MVDtEUD+tXUQplc1PZ2yo2N6ogNj0lk5LVl3vys1KHufPe3NywS/yZl9cqxYlvD0VLOUZ0HEXLh2tmMkMwhtg==</t>
  </si>
  <si>
    <t>4246-ELSAN-MEDARTIS</t>
  </si>
  <si>
    <t>4246</t>
  </si>
  <si>
    <t>d3b5d0b3-dfc7-4f0b-8f74-7bb9ef4f64d5</t>
  </si>
  <si>
    <t>zqoniIeFarIy9C+OGF3+Y86Qz0lNzj1OT6zGCuh6qCTYjKZ+57nCFUPUfC4XCCcD/yGurR6brS1xyXtu61tHQw==</t>
  </si>
  <si>
    <t>6126-ELSAN-Scan/Papier</t>
  </si>
  <si>
    <t>6126</t>
  </si>
  <si>
    <t>3c3a6658-93ae-4ad2-8a12-8111334965ad</t>
  </si>
  <si>
    <t>yFMM5Vzs6ayOhMonQXBFbOyQN/wLV9fSOcKuALcEIhuC2ceE4590jzP7v6pG484SjJizquK3AVvadlCkEfBzkA==</t>
  </si>
  <si>
    <t>5758-Elsan</t>
  </si>
  <si>
    <t>5758</t>
  </si>
  <si>
    <t>0e8f3633-aff0-4397-9874-8391f79e9a37</t>
  </si>
  <si>
    <t>+hlkWImwZx+UV5lzZ1woShZp5a4uaHDcim1Cff3vcR59RmXSvAeHIa5qigzh/6ePVGEZ4wjFAo91881+s3XLNA==</t>
  </si>
  <si>
    <t>5753-HOYA Surgical-ELSAN</t>
  </si>
  <si>
    <t>5753</t>
  </si>
  <si>
    <t>bf82abe6-e841-40ff-8af4-8e89bd294b6e</t>
  </si>
  <si>
    <t>bhccXw5VLacPjXFJsHKkwzUZCzPxddLlEOndICdwen4HhWqgmmtIRG+9VUqVfu05lKPXHY/OzE+xstGXAG5Hgg==</t>
  </si>
  <si>
    <t>4722-ELSAN-TELEFLEX MEDICAL EUROPE LTD</t>
  </si>
  <si>
    <t>4722</t>
  </si>
  <si>
    <t>Connexion EDI GIS Pilote</t>
  </si>
  <si>
    <t>ba1c59d8-c7a1-47fd-8312-8ec593ec5487</t>
  </si>
  <si>
    <t>ILfUUYzhQxKIBAf/fkJG88JrwNi0EYKYSQaBfFy//nKF01S3dr8z9djDvc+7c7cEWmLEcoOFgLg+OvW8ofDEig==</t>
  </si>
  <si>
    <t>6208-MERCK - ELSAN</t>
  </si>
  <si>
    <t>6208</t>
  </si>
  <si>
    <t>57f8ae2a-d96e-4557-8695-9184d02838c6</t>
  </si>
  <si>
    <t>OSop6dbMmcBMTEqQ00OayU8o67XkNnlVjtxiNroDxjSpWg0h6V/050o8JMa+hjKTecxJ85zvfHnjpCPNJq82uQ==</t>
  </si>
  <si>
    <t>4795-ELSAN-RAFFIN MEDICAL</t>
  </si>
  <si>
    <t>4795</t>
  </si>
  <si>
    <t>3e3c7918-be3a-4046-8eb2-929b32fd9e1a</t>
  </si>
  <si>
    <t>YIAalgPWnw4qmyC2lc09zuu8oqtFxXE40UKrwt2uuV9RSaxolXGGMKkS8CUmTpUR7wmBlhPO6E5QW0gazY4cEg==</t>
  </si>
  <si>
    <t>4721-ELSAN-FIDUCIAL</t>
  </si>
  <si>
    <t>4721</t>
  </si>
  <si>
    <t>FIDUCIAL STAFFING</t>
  </si>
  <si>
    <t>ec7a1253-d21c-430e-9337-947c6ce67a70</t>
  </si>
  <si>
    <t>jBeY53gFPVuJ9hgxBUgmvcWIeaVkZsOJTNT8F9j3A2Iem1+FWO3SrU5QgfFcnD52SKqF1d6AV7GktiJElc6VMg==</t>
  </si>
  <si>
    <t>6191-WERFEN-ELSAN</t>
  </si>
  <si>
    <t>6191</t>
  </si>
  <si>
    <t>42ca11ba-1036-4e1c-bd76-961c858be07b</t>
  </si>
  <si>
    <t>ZNp1smVVOqvvE6DBFB+njRDmmL5eBzih7gd5KCtMbvYj+L9JtzDayMbk908xgUbT3BqpJoaqjeO0/ybolGbH9g==</t>
  </si>
  <si>
    <t>6131-ELSAN-PASREL</t>
  </si>
  <si>
    <t>6131</t>
  </si>
  <si>
    <t>9c8be484-1574-4002-80a7-978bed75e49f</t>
  </si>
  <si>
    <t>Z529wfA8x30SxRYEU51NW9EYMXLSLdutTP9P5E8b6ltXTxckYZrpKsHztfbmvw3zOfZG6CaRkty0Ui7kB5T1KQ==</t>
  </si>
  <si>
    <t>5067-Elsan-BAYER HealthCare SAS</t>
  </si>
  <si>
    <t>5067</t>
  </si>
  <si>
    <t>1a7ee46f-c66e-4bbd-a8ea-98e91d9df8c5</t>
  </si>
  <si>
    <t>BKcrb20RH+Em6nOnCI+asT8uNs0+Z/YjUvgXjS8hiOhnNfsMnQnggAXLNLRk+rewsGV96uCyK6n6GB/vGOiMWw==</t>
  </si>
  <si>
    <t>7407-PFIZER-ELSAN</t>
  </si>
  <si>
    <t>66c50d29-8577-462f-8dd5-9b95ab9113e0</t>
  </si>
  <si>
    <t>8SbeHYkygIPDWaNXMWRx96QPBH/RHOcF7hjZU55XQAUuPmTESra/ldun7F3YbFj1KV5BKsZjVVWteGgL+VHnlQ==</t>
  </si>
  <si>
    <t>4417-ELSAN-Sanofi-aventis France</t>
  </si>
  <si>
    <t>4417</t>
  </si>
  <si>
    <t>2e0f9a0c-1fa5-4005-8c43-9d2e830901db</t>
  </si>
  <si>
    <t>Ks1eEr7n2Gk+JDL2mH+3FD1bdXYWVa/JLKF0jeS9EfHrmzmxxUFFL9oIP5GaVQtLDSnMC/T36/jnIfqAYPfHSg==</t>
  </si>
  <si>
    <t>4723-Elsan-Smiths Medical France</t>
  </si>
  <si>
    <t>4723</t>
  </si>
  <si>
    <t>836841d1-7037-4fea-bcdc-9e75756785bd</t>
  </si>
  <si>
    <t>XR5Ko8fEaWOd7WZ78Ldl6LIFaQnf5yVnobwCl9NSQ6E2aEwrk1pyjhWlwox6F+MoEXZdoTZZEqjRZMyE2bH+Dw==</t>
  </si>
  <si>
    <t>5392-INMAC WSTORE-ELSAN</t>
  </si>
  <si>
    <t>5392</t>
  </si>
  <si>
    <t>INMAC WSTORE</t>
  </si>
  <si>
    <t>941da31a-40cb-4cb1-9032-a0fa0089f8aa</t>
  </si>
  <si>
    <t>bZtMN5ptiCgBT0scRok1Kml6Ox4vatTEwHQ1iee99rlN5h8VRnmBZDsmf+BI/tLoK1MUSmuhHMr4kABvvXecWA==</t>
  </si>
  <si>
    <t>5559-OPELLA/ELSAN</t>
  </si>
  <si>
    <t>5559</t>
  </si>
  <si>
    <t>587139eb-a69b-4b85-88c3-a1ed80e81353</t>
  </si>
  <si>
    <t>kJjIZiEbyXNxEr0W8wdYzUfr5MfeTeXC2UekcpwgJLzIJ3OoDMkZkTHCId7b27VMc5E1L6SKfH/mATXwDNnTMg==</t>
  </si>
  <si>
    <t>6698-ELSAN-GIS</t>
  </si>
  <si>
    <t>6698</t>
  </si>
  <si>
    <t>196e3688-2be2-4808-97bb-a75e94853449</t>
  </si>
  <si>
    <t>lnKFznDtT/CLEGQ4RfleO14RXY2ZhAQ1w/q48EaiMgWKeZqzjtMWu4Yf3j7jRTc6qep1d0V1mF8xi/WYUbMBLQ==</t>
  </si>
  <si>
    <t>6289-ELSAN-GIS</t>
  </si>
  <si>
    <t>6289</t>
  </si>
  <si>
    <t>6e451f4f-4ab2-4a6b-a99d-a768da57681b</t>
  </si>
  <si>
    <t>pNCgbfahG2SVixLlOyg79f28UEsFua/s/Ob0YpIsf96HyWRRG874PgdmN7QMsinvcwPItiPBNZyp1BFK4PVTQQ==</t>
  </si>
  <si>
    <t>6894-ELSAN</t>
  </si>
  <si>
    <t>6894</t>
  </si>
  <si>
    <t>2b0e98ce-b6d0-4e53-bf2f-a7c201db368d</t>
  </si>
  <si>
    <t>r0Xidv2ipDCwupV/9bQf5g+FR67rnQ3uSgMwyLvLPgN++MtMnHelFCghIx8ebBCkTAzuA78ezzAmPoXsGbRc1w==</t>
  </si>
  <si>
    <t>6145-VLAD-ELSAN</t>
  </si>
  <si>
    <t>6145</t>
  </si>
  <si>
    <t>b3d99052-93f5-4ab1-a0c8-a8b65bf60b08</t>
  </si>
  <si>
    <t>sHWyX2AqJ1Xie/Y5YgwAxbwPNRrnND53hqdOBdIho/VbESJ9kBDy9SVvAQdFLnrJjmfzO6SmmP4QBWL64lmwOA==</t>
  </si>
  <si>
    <t>6209-[Laboratoires Bouchara Recordati] [ELSAN ]</t>
  </si>
  <si>
    <t>6209</t>
  </si>
  <si>
    <t>2bd3e561-3ba7-4795-ac69-aa17995801fc</t>
  </si>
  <si>
    <t>fRMh5SmBl03duUwIMRRUgclkU00uJwMa7TkQ4ry5UZvNfbtL/TBLo4PbiSljbb8cyBQBhzaY/IBX0FrgAEoEMQ==</t>
  </si>
  <si>
    <t>4307-ELSAN-VYGON SAS</t>
  </si>
  <si>
    <t>4307</t>
  </si>
  <si>
    <t>d16ce3e8-e4a4-4d05-9dfb-aa44786fd3bd</t>
  </si>
  <si>
    <t>eO8Vc96T5Qk32PAL+FNNOjGNV7iwClrvdaGk5ONXcvtUdYdKrsNjKuCmvBeqfBY1WI2AoRL1zqB20ny+WFLxMQ==</t>
  </si>
  <si>
    <t>5760-Elsan</t>
  </si>
  <si>
    <t>5760</t>
  </si>
  <si>
    <t>864fcb58-df95-42e2-90f6-b4f235fab59f</t>
  </si>
  <si>
    <t>JBMpGuhzaU5iBQ1ErJ1Pxu0BTum7wVGRmgO0kPL/euJoIpMHhF+himFCAVa0c10G2u4THn8/PsN5SqZOk6rPOA==</t>
  </si>
  <si>
    <t>6291-ELSAN-San/Papier</t>
  </si>
  <si>
    <t>6291</t>
  </si>
  <si>
    <t>44146ff7-d1a8-4c1c-ae5a-b94a7ac5774c</t>
  </si>
  <si>
    <t>lrVhJuCq8S6BfTMJEGB+ZVH8Oc4XgYJ8T3vwQD+g1W3xqEZRfRUygt8dlQ/kEdAdLHXnUeXTDE60Y/BclJIX1A==</t>
  </si>
  <si>
    <t>6740-JJVISION-ELSAN</t>
  </si>
  <si>
    <t>6740</t>
  </si>
  <si>
    <t>26e5011c-e8d5-44d4-8303-c22d4597d31f</t>
  </si>
  <si>
    <t>ULbfG/fWJUYlDtDoXlyzXOoaX3CJ3EF4Jpub4uYNxU6A5HTHoAEh5a9Mru8bI85POdhCg3vKTVH7XydL91WqLg==</t>
  </si>
  <si>
    <t>4191-ELSAN-COMEPA Industries</t>
  </si>
  <si>
    <t>4191</t>
  </si>
  <si>
    <t>674b826a-f738-4022-9b74-dc8658966c23</t>
  </si>
  <si>
    <t>vPwqqt8cdBpNn5qX1eY8wtqsBGuLtWsCF2hmq65oofquZuY62kKutq9KBBNMcKiHn2TxRKOK95gWNx5KOQ5+Og==</t>
  </si>
  <si>
    <t>4190-Elsan-Laboratoires Coloplast sas</t>
  </si>
  <si>
    <t>4190</t>
  </si>
  <si>
    <t>aa9bde11-0cc1-43df-80cf-de1926e348d1</t>
  </si>
  <si>
    <t>rx6qm+IQuKJT56HD1Hw9TPaKT9/JIchvr4+vMcMfmC3plGxPbt/HQzfmVs1eVtIyEIX9sIy0LbYKWOOeGgFVDA==</t>
  </si>
  <si>
    <t>4993-Elsan-REXEL</t>
  </si>
  <si>
    <t>4993</t>
  </si>
  <si>
    <t>3b802036-024a-4739-996b-e0799f195576</t>
  </si>
  <si>
    <t>hrhqKVhixEndmPy89+0FBw9ybYPQf3v7Hm91HLRfma9s32B6KbUio25ZDZKO1VT9ixaUW+c+whxsxx3HZr9INg==</t>
  </si>
  <si>
    <t>4537-ELSAN-Cook France s.a.r.l</t>
  </si>
  <si>
    <t>4537</t>
  </si>
  <si>
    <t>e49b533e-f98d-4582-b990-e1da6a606a37</t>
  </si>
  <si>
    <t>YsbB0h21DPzqM8EvsGS8WeB0GvOFRJn54R92reCDbrSvJuahYP785t602wyvm7GpgDB5GuAnTGLBV9jJCINXTA==</t>
  </si>
  <si>
    <t>5552-Cokfrance/elsan</t>
  </si>
  <si>
    <t>5552</t>
  </si>
  <si>
    <t>0a613a5a-e99d-4013-88fc-e544e3c39bab</t>
  </si>
  <si>
    <t>tEC2KxwN7Cnae5MMBKsRUFtyu+Lx0dVAnt00laeLNW1+i4YZqQgMXAVQbk1ZerAHdbqAq9ZhP2IRCtp/TU+J/w==</t>
  </si>
  <si>
    <t>4908-ELSAN-DOMINIQUE DUTSCHER</t>
  </si>
  <si>
    <t>4908</t>
  </si>
  <si>
    <t>Alexis HAUDOS DE POSSESE</t>
  </si>
  <si>
    <t>8d19df3f-6801-4ce3-9272-e653d295fe5d</t>
  </si>
  <si>
    <t>0/uV2btZ7Bv7KacxP3uCcGNSuClmeCFo0bT5p43A5Wbj9nB8PGEHcthncmG3O0TP8tuBcfyJS6lCvjj0o15G8w==</t>
  </si>
  <si>
    <t>4622-Elsan-PAREDES CSE GENAS</t>
  </si>
  <si>
    <t>4622</t>
  </si>
  <si>
    <t>0952d12e-e095-494f-9044-e6a21b8c7a1c</t>
  </si>
  <si>
    <t>zVqGlAJmYCnXnp3hs25ZsHFnRF01JYoYXScD9SbUyCnM5JX3FeNunzIwkV9SCIGD7CIhhYnpAoMOw+Nf2tYduQ==</t>
  </si>
  <si>
    <t>6127-ELSAN-Scan/Papier</t>
  </si>
  <si>
    <t>6127</t>
  </si>
  <si>
    <t>90baf9e0-11db-4d91-b110-e75d26e526fb</t>
  </si>
  <si>
    <t>ouiwgfk9SxvIgJhBPfjbT05qDPH4AX+NsKOhCssS+oqle96lNuvHjvo0o/3c0ZSLYykkCEZmv310RK0i1cRVaQ==</t>
  </si>
  <si>
    <t>6133-ELSAN-GIS</t>
  </si>
  <si>
    <t>6133</t>
  </si>
  <si>
    <t>9ea3c95f-0cec-4bb9-977f-e8584936604b</t>
  </si>
  <si>
    <t>PFtM8bcEKlDhcponqwFqWLvsigZmJ+Iqf+TxaRGW92E4Jm6MivsM9lX89MWZBBW7+VtDeCn3tif9BIbYxP4jrw==</t>
  </si>
  <si>
    <t>4330-ELSAN-BIOTRONIK FRANCE SARL</t>
  </si>
  <si>
    <t>4330</t>
  </si>
  <si>
    <t>56387f2f-62f0-43bd-8e21-ebb60341ac58</t>
  </si>
  <si>
    <t>Kur/wPMsKR9RFuIVKq3iCoDL45zh+D51xiCWGVDwkHnCQ8C8hYseKk+CASEwdHPzLG8ch1CJ+tyhUuxbSUkoDg==</t>
  </si>
  <si>
    <t>5459-Elsan</t>
  </si>
  <si>
    <t>5459</t>
  </si>
  <si>
    <t>349175e7-5739-4219-b60c-ec5c8a808ed1</t>
  </si>
  <si>
    <t>JDOIqAAdeaADTugxTtIWCL7R2brrIGlMK2tzChTnhS5eh3ygv2K/zwyYdFg5Yah+ynAF16Bd1tnQK0BOMhl3/A==</t>
  </si>
  <si>
    <t>6618-ALCON-ELSAN</t>
  </si>
  <si>
    <t>6618</t>
  </si>
  <si>
    <t>2e2bc904-bc05-43fc-ac23-f32f255c5ea3</t>
  </si>
  <si>
    <t>CvhR2fFwbVY/x+ypsarefHSBdmeHPTR8os5mjpW/OTm/1M16KFgN5TY9S1MiZ5JjK3F45bJM0GxUiZFZ8JGQOA==</t>
  </si>
  <si>
    <t>4240-ELSAN-B. BRAUN MEDICAL</t>
  </si>
  <si>
    <t>4240</t>
  </si>
  <si>
    <t>1ca4b3e8-5de7-4c29-8407-f863cac10f89</t>
  </si>
  <si>
    <t>R7vnVU/ZXWlFzgH3pfgBYktufRGKtSLe5HEEgwywdsImjK1Q9fQ/XzD0TDrMw5TTP3+xlywIedWfUAJpnLNGNQ==</t>
  </si>
  <si>
    <t>6697-ELSAN-SCAN/PAPIER</t>
  </si>
  <si>
    <t>6697</t>
  </si>
  <si>
    <t>0224f9d7-f8ca-4357-90ca-28952a7403da</t>
  </si>
  <si>
    <t>K1MkAQNT3MWRzijTjjfQczvuf/lQ2SFRb3vhBg9kRqXTS6HOYPD1hoK9bjTvQbIInC7P2wqBYQ3np1YkBdAZnw==</t>
  </si>
  <si>
    <t>5650-INEO Réseaux Centre-Enedis</t>
  </si>
  <si>
    <t>5650</t>
  </si>
  <si>
    <t>e9c3bce0-bc8e-4c74-b305-74776f370f35</t>
  </si>
  <si>
    <t>tfScLP7b0uk0W3nnNUWkZT/j4ZlUtcZ0CfDegIyXrd1EdQQLfNIFz4qXkUww5RFrdJyKf361pQETIjYykPd6NA==</t>
  </si>
  <si>
    <t>5439-SPIE-ENEDIS</t>
  </si>
  <si>
    <t>5439</t>
  </si>
  <si>
    <t>85270a10-318e-4af8-a338-7b83cbbd32a8</t>
  </si>
  <si>
    <t>cCON24HGyGkr56E0rgvkWHg4VKTE334QMOxFIkZl2ScwT72ZvgKtSyUcIOzvKc6dxZLSZTCjnpyRZiSf9NbBKw==</t>
  </si>
  <si>
    <t>5247-Enedis-Spie</t>
  </si>
  <si>
    <t>5247</t>
  </si>
  <si>
    <t>491565a0-d101-eb11-a812-000d3ab61940</t>
  </si>
  <si>
    <t>1g9Sk8Nc2K53xtSz1kMwJFqCuVbYuEOso2aUnJJzj5SKE9nzAgp7b+ys0YUEAaq5VDxpJ0ZzGRcSGaUxE+5smQ==</t>
  </si>
  <si>
    <t>2043 - ENGIE - CROIX-ROUGE</t>
  </si>
  <si>
    <t>bf1965a0-d101-eb11-a812-000d3ab61940</t>
  </si>
  <si>
    <t>1nvTZOJmkBQZXOZA9PA5JeWAuwAVXzOUsblVES+kmP2IS9j2GEDyzV9CzSVFwWYZDXrrvAVj9q1WKmSmNPSiag==</t>
  </si>
  <si>
    <t>3174 - ENGIE - 3BDA EXPRESSO</t>
  </si>
  <si>
    <t>0b1a65a0-d101-eb11-a812-000d3ab61940</t>
  </si>
  <si>
    <t>xZAoMYqyuYGSKNxCS4MT9Fu9t9cZEmOn4IZL8ZoPsGJV6m4lA9V5fY2UuCAmYguhMjn0W3OOZ6VN5MdVUu0DUQ==</t>
  </si>
  <si>
    <t>3229 - ENGIE -</t>
  </si>
  <si>
    <t>6f1a65a0-d101-eb11-a812-000d3ab61940</t>
  </si>
  <si>
    <t>0J2tTKDY70x/WEcPViL08MsNqNJf76ixA5khJVE2WGbg1kLBb6RzQyQQhMy5VZ9fY75ipGB504tppZMy52jWgQ==</t>
  </si>
  <si>
    <t>3321 - ENGIE - ENI</t>
  </si>
  <si>
    <t>ENI</t>
  </si>
  <si>
    <t>8544653b-b892-4be1-b907-03409053d51f</t>
  </si>
  <si>
    <t>PYukkKztIVRjHKMrS9kj8R0qzkCw8nYD72E09HFhbHtGoc69hzTKOcKUxhjOapAbYu2PzDCUlQfJ6ZwXc4U3qw==</t>
  </si>
  <si>
    <t>4648-Cofely</t>
  </si>
  <si>
    <t>4648</t>
  </si>
  <si>
    <t>59e80c1e-e6ca-432d-b95b-0f1affbdc3ec</t>
  </si>
  <si>
    <t>MEKrca3Xnq4Z9Q4c39K0SBCu1uZzgToYNfN72DidHcMmbOHiMXYeRIn7ESIVAIfaMUgGQDaTHo+0t3sYgL37+Q==</t>
  </si>
  <si>
    <t>6931-ENGIE</t>
  </si>
  <si>
    <t>6931</t>
  </si>
  <si>
    <t>3b83d1de-46ae-4895-9214-1774957cfa0d</t>
  </si>
  <si>
    <t>SGmnmIQZxJM8Clg9Tk/PqK5q6QFmupnGp9Cw/jTc7OGQg0HGpYPfamhvmAeDI5WJ5uIImCLshV59O8fHsx5xEw==</t>
  </si>
  <si>
    <t>6572-ENGIE</t>
  </si>
  <si>
    <t>6572</t>
  </si>
  <si>
    <t>aa59358c-61db-4a59-81a7-182122166246</t>
  </si>
  <si>
    <t>axDzz8y+tvIL8BAd+Jbthdv/U2AVgYSGIPkMbP9MQNW3bR7XFz1praQil8TAIBxWhYhwqEc93EAj4mz/UM1Iug==</t>
  </si>
  <si>
    <t>4842-Engie</t>
  </si>
  <si>
    <t>4842</t>
  </si>
  <si>
    <t>5cc95ca9-166f-49e8-839d-21d750f49c1b</t>
  </si>
  <si>
    <t>YGPWCoQdcguzXgQnerqUMw6OlnsAKgLUS+JIchXpqmlmkwW0HW2UaO9LTscNRrvBhp2X2mpx6iq/Q1Lj9rf7Vw==</t>
  </si>
  <si>
    <t>5134-Engie</t>
  </si>
  <si>
    <t>5134</t>
  </si>
  <si>
    <t>53169a98-3c64-435b-b668-222a881333f5</t>
  </si>
  <si>
    <t>1iopYEwu4r8Pm8tZenfmqDQQEQVxhfyWXf+/joHRY6jw9MoYqPdCC3g4JqDnVGF0HGQeB6cHjz9pNbdJqnhSuA==</t>
  </si>
  <si>
    <t>7336-ENGIE</t>
  </si>
  <si>
    <t>b3dceb85-eb71-4b8f-9b60-2a33a0427c17</t>
  </si>
  <si>
    <t>8jQ0DJEELLFXQEo6GdGW9GtkJvX7qzgz3cG/0+DbKgnvaLK65nFQKMQ59nsTdFS+Nca5GIT+J7Bzv7/kT/iwIQ==</t>
  </si>
  <si>
    <t>5119-Engie</t>
  </si>
  <si>
    <t>5119</t>
  </si>
  <si>
    <t>b9b6d6c4-9d98-4f5b-9727-2df88270cb08</t>
  </si>
  <si>
    <t>zMYW6NP0befqyIsVEkM7iVrNo79dHa6Dog46Sr3H+Q+prbVrdMTKA4sJYOnwhoUrDLOt6aaNpt7PXWvKypJIBQ==</t>
  </si>
  <si>
    <t>4773-ENGIE-I3F</t>
  </si>
  <si>
    <t>4773</t>
  </si>
  <si>
    <t>70d7e81a-c6fb-4d15-afbd-46f15d3480e2</t>
  </si>
  <si>
    <t>ighy7yVGk/rPgc02iums6OkOUNUIDwIIc0L82PKCthHjjekQLuJTvyP8RXqsYueyrhFnRxWsbw/v2L9jkdZ3Bw==</t>
  </si>
  <si>
    <t>6580-ENGIE-CLESENCE</t>
  </si>
  <si>
    <t>6580</t>
  </si>
  <si>
    <t>fa99b270-7a65-4d27-93d9-547c19fefa70</t>
  </si>
  <si>
    <t>XMfDfg/SEyUwsofamf1dYm9lPvYg8Zk4pLwLwoW980rmuQJi6B99t+qHTSEdIWR8LwrtdXX7CQ5LWXPf5S+tIA==</t>
  </si>
  <si>
    <t>4162-ENGIE-ORANGE</t>
  </si>
  <si>
    <t>4162</t>
  </si>
  <si>
    <t>4616e564-fe0f-4ce8-85b8-59f1a41a5f3f</t>
  </si>
  <si>
    <t>8Au8pbZrzf+TinDoMtDTFn0jD0u5RosR2dBgfjgz/E1JqNiwEv9r2zV1arpF4Sr4iBwBl9rO9+3gXuu1WMn0iw==</t>
  </si>
  <si>
    <t>4376-ENGIE-ORANGE</t>
  </si>
  <si>
    <t>4376</t>
  </si>
  <si>
    <t>77b202a2-5817-4bef-8101-609567d1e877</t>
  </si>
  <si>
    <t>BnheSJ2QjDNkjk/xE+BArpQ85UF5nLF5iqH27Eb/f5YHm7B8St3GlvxNKEtdH1dAYoiAKJ5hJH6eBYAo/Q1itQ==</t>
  </si>
  <si>
    <t>5594-Engie</t>
  </si>
  <si>
    <t>5594</t>
  </si>
  <si>
    <t>39b2e3cf-dcad-4735-b418-6353d601ab84</t>
  </si>
  <si>
    <t>BVWgeY5tfH49pnyE364eUDtW+XNvldjXylp22zSIkTzf90cQxDIlL7kNEuthbaZUbikYus22Op1jXTRZ8l9lqA==</t>
  </si>
  <si>
    <t>6325-ENGIE</t>
  </si>
  <si>
    <t>6325</t>
  </si>
  <si>
    <t>5d98cea4-29da-4b24-8b3a-646e44ec4f66</t>
  </si>
  <si>
    <t>LLmgoj7G7uqgDllwY6El2Nh4eb4pj5NDTkTuehHkR8OuFI77JE2ciy2YVNV04naJjjXVkduADcRpiPSaloAr0A==</t>
  </si>
  <si>
    <t>7028-ENGIE</t>
  </si>
  <si>
    <t>7028</t>
  </si>
  <si>
    <t>fc50bdc2-4bbd-4b0b-8a73-6a7a7992f15b</t>
  </si>
  <si>
    <t>B1RQvkjHW8IPRTzvnEGxsXcHHQdLycWe6NZzNKfvBYEtozOL8HWDpz8+cYPiA/5gJWTE/ZeFI/41sXgGczIFgg==</t>
  </si>
  <si>
    <t>5521-ENGIE-ChORUS</t>
  </si>
  <si>
    <t>5521</t>
  </si>
  <si>
    <t>b60232e6-0b4e-4c27-bfd6-6bcd3e12aee6</t>
  </si>
  <si>
    <t>NcRSpAyJp0nJuCzbqmX9bS3NX1FjURJ+0oyXKaFlO2GnAD/Le97kVmqW2gaoGVFF9nYZ7qovb2GbrweSYKwAqQ==</t>
  </si>
  <si>
    <t>6051-ENGIE-SANOFI</t>
  </si>
  <si>
    <t>6051</t>
  </si>
  <si>
    <t>ef8f2458-7a0a-43e0-b86c-6f295c7d7793</t>
  </si>
  <si>
    <t>L9SozeXYgdy9nO8czoqtP72ruZc0xy8V38NC5mIhdaHj9Ip8pFwWKPVvCQrUyT/0uzFU9gTi1f8W3yONSrB6rg==</t>
  </si>
  <si>
    <t>4424-Engie-BOUYGUES TELECOM</t>
  </si>
  <si>
    <t>4424</t>
  </si>
  <si>
    <t>b00e8150-f59e-4cec-99b5-6fe598ed0b1f</t>
  </si>
  <si>
    <t>QZ339G5iAk4CSEuvK3jfbb9TrZafdVyMjZOKrptKX8x+vlpmAVw8rCZhMwEK8FmB+5y+QuYZOgfNxoq8+4cEuw==</t>
  </si>
  <si>
    <t>4974-Engie</t>
  </si>
  <si>
    <t>4974</t>
  </si>
  <si>
    <t>69820102-f6e3-44d3-8b9c-70a0fdc85bfd</t>
  </si>
  <si>
    <t>4Z1ds5araOOggdzqvs8m97wZWcrve6a6hILGzHSwukPTH4swOrsfXpdHrMsm5wFMWdJTjrmlOlNCQu4wST+3IA==</t>
  </si>
  <si>
    <t>7365-ENGIE</t>
  </si>
  <si>
    <t>8fd3d404-cb04-4b82-b70a-70dc991398c0</t>
  </si>
  <si>
    <t>sx88nguv3wimmPWVVblMknZb0Lp7O55Wd1vtiVLol/9fdI1rndmP6u07FX8YxLnqd6MU7HgS/amuAWu9Dw1M0Q==</t>
  </si>
  <si>
    <t>5003-Engie-Orange</t>
  </si>
  <si>
    <t>5003</t>
  </si>
  <si>
    <t>520378a8-f667-4ca2-91a5-744856b23e37</t>
  </si>
  <si>
    <t>XQYeU9EoqN6EEHZjEzr+E7yWyWD1bo9bpNV6eBAUpqETMpEKU7ghjygSym07YCB5yeho4RKBl7O9HTi4y04SSA==</t>
  </si>
  <si>
    <t>4574-Engie Cofely</t>
  </si>
  <si>
    <t>4574</t>
  </si>
  <si>
    <t>0fb0b24e-2420-4f10-bb53-764930b287dd</t>
  </si>
  <si>
    <t>UPbmY0cI7tGI1O43CsHtwRtPXYXNanfLF9hSgV7V6UiElK2gEBcthPjfLgBvi9CpfRVDz+qJ0bpb2prlTttBxQ==</t>
  </si>
  <si>
    <t>6434-ENGIE-ORANGE</t>
  </si>
  <si>
    <t>6434</t>
  </si>
  <si>
    <t>80f83ae6-4718-4cf3-babc-77fb05931de5</t>
  </si>
  <si>
    <t>UqJQy+yrfj76FUeDWhHi6NvO4FmZuqVJwCKAHDTu0gZCTMia+0cdYGGyK9u4o1AyeHpBaaE/v4Dk/kDmhBYs5g==</t>
  </si>
  <si>
    <t>6029-ENGIE</t>
  </si>
  <si>
    <t>6029</t>
  </si>
  <si>
    <t>cabb7bf6-0e88-4d07-b33e-7d7d963f219c</t>
  </si>
  <si>
    <t>lXFK419pFWnCkeqpF9qdGmypiCuUh6MNd+a3MJvF59C1bPxzOo/JzHqjZjpLwlqk5oiRYw6B3UGWKFJTntTiWA==</t>
  </si>
  <si>
    <t>5078-Engie-Orange</t>
  </si>
  <si>
    <t>5078</t>
  </si>
  <si>
    <t>261033ef-8caf-4304-bf92-806c1a34722a</t>
  </si>
  <si>
    <t>ePA02Z6HMwcHKFeGjPa5QZnzYLNUiXtLM2DqXnHcBpSuVgirp5R/BJMYe5Pd8+sNuRIpMZ4M34ls195EC7uMnw==</t>
  </si>
  <si>
    <t>4891-Engie</t>
  </si>
  <si>
    <t>4891</t>
  </si>
  <si>
    <t>a5f28bdc-eab7-4481-bbc1-826047ec8fcf</t>
  </si>
  <si>
    <t>AbyLi4ZGXFnyOzOxNCwgVilCLz5nifV6HdPm/qrvoYJBFsWGoMUQ9R5KGcifRVOb1+BMJqacIbEKUA838zXyzQ==</t>
  </si>
  <si>
    <t>6023-ENGIE</t>
  </si>
  <si>
    <t>6023</t>
  </si>
  <si>
    <t>bdecca71-0dea-41c5-b89c-87429bf317f8</t>
  </si>
  <si>
    <t>D8cwtQHn8L8B1qTojfkc/XsXZRen9qr2dHtHDxhvvU9IQLUZyM2ZG2Md4JaJAXKLfiXmOb2fRCbz4lJ9gYVqMA==</t>
  </si>
  <si>
    <t>5836-Engie</t>
  </si>
  <si>
    <t>5836</t>
  </si>
  <si>
    <t>96871fd5-2925-42f6-a6b3-89107ec9169a</t>
  </si>
  <si>
    <t>2dY9clFg18AWQ4e3I+HsVKVLrmLzemNVlOYIzTM8UBP/cenVSc3gTuZRyRmqSL0OWLSSTlGaH5wP838Ljlk8/Q==</t>
  </si>
  <si>
    <t>4759-ENGIE (EVOS et GPE)</t>
  </si>
  <si>
    <t>4759</t>
  </si>
  <si>
    <t>eca8c439-949f-492f-b7d9-9124c2016a8a</t>
  </si>
  <si>
    <t>phPCxHo5FAz2MokhJGAIwa7CA95peFdbRZxFGIYYIZBelOduAgY7YrrkwPffwa4ly8VUZon30XathkTaBSgxAg==</t>
  </si>
  <si>
    <t>6136-ENGIE</t>
  </si>
  <si>
    <t>6136</t>
  </si>
  <si>
    <t>62f1fd78-c7ba-45cf-bc3b-987749080425</t>
  </si>
  <si>
    <t>FRldQGIKGgMYR3Eu9ZmuhpIk/TmF56fjmWkL7aNdKOK8wTwA2tY3LmCvng08BBclTYv/sk2qwYcxDL7v+/3nbA==</t>
  </si>
  <si>
    <t>6649-ENGIE</t>
  </si>
  <si>
    <t>6649</t>
  </si>
  <si>
    <t>c1879d6e-d122-4c1a-99be-9a0bcfea6ad4</t>
  </si>
  <si>
    <t>dbyE7zf8VU9B73Y34B2dQH+Umu88H/qlWuO64UeW/9o53rZjjrZ1jvVsimrDg9gwF97gjp+bycOrDOIuvwdf3w==</t>
  </si>
  <si>
    <t>5295-Engie-Nexity</t>
  </si>
  <si>
    <t>5295</t>
  </si>
  <si>
    <t>NEXITY</t>
  </si>
  <si>
    <t>91f70b63-196f-42fe-a7c5-9be699423de6</t>
  </si>
  <si>
    <t>i+MISMaLMOLV3mJhA9q6ox60aYnL4Otc97XLEoQiYxHc0IHyL0tC8c/++OHFJ2LnCqO+ePy8+EvCjsUEkT2HEw==</t>
  </si>
  <si>
    <t>6825-ENGIE</t>
  </si>
  <si>
    <t>6825</t>
  </si>
  <si>
    <t>a1dfdd5b-c625-4bc8-8730-9ca1c1c77c87</t>
  </si>
  <si>
    <t>76qROpm7nkbQyaRDvlazGN3gd7yUOgiv3LTZDWwQshSBlHYI9AI8mhpSkjSepBRxgI5Z7j1/P5Vqb8h0o8rxPg==</t>
  </si>
  <si>
    <t>5142-Engie</t>
  </si>
  <si>
    <t>5142</t>
  </si>
  <si>
    <t>17bca9b7-4a5e-4fd1-b4a4-9dfc17c25deb</t>
  </si>
  <si>
    <t>gy+6cG1xJ54+l0IQa6xorzwBr8GoK3W3tq6ICKy+0eb/32KEEEcJkYgwKCKwyOCMUUTQyIjnyJx2mke4VFntJQ==</t>
  </si>
  <si>
    <t>Doublon-ENGIE (EVOS et GPE)</t>
  </si>
  <si>
    <t>6c66e78b-95a3-424d-8574-a86801d2740f</t>
  </si>
  <si>
    <t>i1sK5NKOuw92fmfH18rVcp3/R+ErJY+TCWsS7AyL7NwosnhLmkg0kLuoRGisCvSy/ZlR6MfBHjWcVgCWlVzvvw==</t>
  </si>
  <si>
    <t>5008-Engie-Sanofi</t>
  </si>
  <si>
    <t>5008</t>
  </si>
  <si>
    <t>34084f5c-1b29-4cbe-b1c4-adaf1deacafd</t>
  </si>
  <si>
    <t>z8JSYGKkMVKwiBHWhmahjy1JgpSfjPSsQsaNYCLWcOGEZwfjudVwWQeU7A8IWTLfPPGW8mMWifqGls6+YgKi8Q==</t>
  </si>
  <si>
    <t>6644-ENGIE</t>
  </si>
  <si>
    <t>6644</t>
  </si>
  <si>
    <t>9f333463-8ef6-4ace-94cd-b00a7befc3c2</t>
  </si>
  <si>
    <t>OyuluW0sKda9rUQq/wwtZoB/+yZrwh2YtxR6WALgXO/XR6/7kqTPTKNiQa4WJUBQ7WPhzpJ9IFhjleMBP25bLw==</t>
  </si>
  <si>
    <t>5071-Engie-COLGATE</t>
  </si>
  <si>
    <t>5071</t>
  </si>
  <si>
    <t>16a6332e-4401-4710-8f15-bc30b8b4cb97</t>
  </si>
  <si>
    <t>/lk5jfLyQeZ/XpGWC/O7c6GuyV4o3x4LgF5vheBqfJCED0I9aZufdxqOrHEpGu/Bvp7fwRmSCMd+28L4i8Xj5Q==</t>
  </si>
  <si>
    <t>6650-ENGIE-ORANGE</t>
  </si>
  <si>
    <t>6650</t>
  </si>
  <si>
    <t>c40228db-ea8f-4303-a52e-bdd6015f8cae</t>
  </si>
  <si>
    <t>nd9CF1Cfd8eomTq4eKAKZkJDV0SLLjgCXD+aaHKaR7SsUpFy/9xrolgKPjpOo1vvBIoTXhFO31amQRDwCa7TUQ==</t>
  </si>
  <si>
    <t>4421-Engie</t>
  </si>
  <si>
    <t>4421</t>
  </si>
  <si>
    <t>acba3851-e03a-4b41-95fd-bdf77371e1e7</t>
  </si>
  <si>
    <t>JwGYqJQy3w0TQiu+zw1DgSE24EoseWjGpB3WbJ3f4d6GxF1M0jzdmq1mychYFuhVd9CKW2zNK0L6A/xVuXnijQ==</t>
  </si>
  <si>
    <t>94816b38-2b1e-4a2b-a733-c28ab3e83605</t>
  </si>
  <si>
    <t>40FeLxbghHinNqKMeX6DpZ3/D9HR9MHA/msSZfFpFdBhwO4oUn1VBwrjDwdpPq9sKiocAWhM3inc2INP5HB6JQ==</t>
  </si>
  <si>
    <t>5146-Engie</t>
  </si>
  <si>
    <t>5146</t>
  </si>
  <si>
    <t>ee267791-67a3-474d-b982-d2c3ea3b50e4</t>
  </si>
  <si>
    <t>eR9JYJsXWkEMv8rVZ0gAwqi4h2rsdti38nBbBehJ8LPiLUKo7FBHuq+vwG/0OM5M7Z2g3PwAao6/few7n4fxYQ==</t>
  </si>
  <si>
    <t>5054-Engie</t>
  </si>
  <si>
    <t>5054</t>
  </si>
  <si>
    <t>18e994aa-aecd-49d2-b68c-d338566b458b</t>
  </si>
  <si>
    <t>8dRP9sPvsYe9UJT5EZ/ivs6lEhBtcH5Yc+LWZ8vSDiJKuyTLIUbSgZF8YmdX94+XfKRGfmPibkFMyX+F3/bvHw==</t>
  </si>
  <si>
    <t>4590-ENGIE-ENEDIS</t>
  </si>
  <si>
    <t>4590</t>
  </si>
  <si>
    <t>136cf613-dbee-4666-aa1e-d35e6fda597d</t>
  </si>
  <si>
    <t>PZogRpAigaMLVsFoMec/V2aAab2H5jBJJ0kXh497kt6gheEoAQwRb3kAvNjjaXI5R16453sfWfpGc4R6Tk2XTw==</t>
  </si>
  <si>
    <t>4975-Engie</t>
  </si>
  <si>
    <t>4975</t>
  </si>
  <si>
    <t>91b10f2a-b6f5-453e-9850-da5887803540</t>
  </si>
  <si>
    <t>hDd8s27dZobgoZMt4gL91iwB3PKyjKkpkB3KjeWA+SXnfyxoTH596ZfAE4EQ8LLoNf07R1xrk4g7M5UILPJP9Q==</t>
  </si>
  <si>
    <t>4913-EN RNOV-Orange</t>
  </si>
  <si>
    <t>4913</t>
  </si>
  <si>
    <t>34065b39-a29a-47ce-b9a8-db724bfe35c5</t>
  </si>
  <si>
    <t>aghP3VYYlNwmroVc8asC5E5owcNOJ+MzDxoq4JBgyZVSNHS9O0Zz+1x0iBjQrNZ0v6hTOOxnAxa7oSiOFaUFzQ==</t>
  </si>
  <si>
    <t>5291-ENGIE – GEOMEUDON</t>
  </si>
  <si>
    <t>5291</t>
  </si>
  <si>
    <t>84c4ce1e-799d-4667-a755-dc450544bf07</t>
  </si>
  <si>
    <t>5NQX/dwJige73qKFSq6jbtNrK4dOCeLaabYfsuYjEHi+Etuiq5Q3cJ8rDCTUjAPGu/g/OudizV/GWROXklho8A==</t>
  </si>
  <si>
    <t>6092-ENGIE-FONCIA</t>
  </si>
  <si>
    <t>6092</t>
  </si>
  <si>
    <t>20a3b71f-7f53-442b-9f9a-ec72d000c7ff</t>
  </si>
  <si>
    <t>Ee9KBoCuhTSvgo1hjqFnVpykX3Z/Weyt1IflZOr59nmsjdZy5/60f5XyKWtQyeXil0vqUHkNkjvSJS67z8VYpg==</t>
  </si>
  <si>
    <t>7084-ENGIE</t>
  </si>
  <si>
    <t>7084</t>
  </si>
  <si>
    <t>50a8145a-b720-47fd-a7b9-ede64dc59653</t>
  </si>
  <si>
    <t>i6kcBoP6GfSckxsAwJDQBYgvfbeCj3C+zWJ/pMfMDWVU1+8ZxldwgVDXUQhu1bCPayGthtWGoDnKjoGL5Rdbcg==</t>
  </si>
  <si>
    <t>4369-Engie</t>
  </si>
  <si>
    <t>4369</t>
  </si>
  <si>
    <t>a698ad73-1ccd-4014-a814-455357ab7229</t>
  </si>
  <si>
    <t>2hoe75E85i/MqmBkjUiIahaIRysXxI5ZFhYpldd1tGTtJXEURb7My+dXjN3IZ7Dr1uxX1u2P12wRLmLHXw6Xpw==</t>
  </si>
  <si>
    <t>ENGIE ENERGIE SERVICES</t>
  </si>
  <si>
    <t>4092-ENGIE</t>
  </si>
  <si>
    <t>4092</t>
  </si>
  <si>
    <t>9b1665a0-d101-eb11-a812-000d3ab61940</t>
  </si>
  <si>
    <t>nwVco1uN7dOpPGtAvrujemc/DaJOb7wMW+56XOWgq7CQCx4r2CuS3VgxHik8we2xgqijiSnq6fDSFgnbDj3nKQ==</t>
  </si>
  <si>
    <t>ENGIE ENERGIE SERVICES- COFELY RESEAUX</t>
  </si>
  <si>
    <t>2627 - ENGIE ENERGIE SERVICES- COFELY RESEAUX - ENGIE</t>
  </si>
  <si>
    <t>d11665a0-d101-eb11-a812-000d3ab61940</t>
  </si>
  <si>
    <t>2Le4QnELb1fHoKP4ygzPI93XGW6kOFka7a9vPuyEnb5bgucTiYF7OMOAZ0a52aExVy3z2ANYYuTL44/tA+RXnw==</t>
  </si>
  <si>
    <t>2679 - ENGIE ENERGIE SERVICES- COFELY RESEAUX -</t>
  </si>
  <si>
    <t>ed1665a0-d101-eb11-a812-000d3ab61940</t>
  </si>
  <si>
    <t>lEhkW4E/kUOWI7kSM+cvh6Nr36Z/FUazLoBRiS/iiRuMhMueMc3PJ1emht3h8Sekcxku7rFiOwTzFh5K8nnN3g==</t>
  </si>
  <si>
    <t>2701 - ENGIE ENERGIE SERVICES- COFELY RESEAUX - ENGIE</t>
  </si>
  <si>
    <t>2f1765a0-d101-eb11-a812-000d3ab61940</t>
  </si>
  <si>
    <t>eUXJIbTiZG2NrXMQFkFXYzI2Wilg+jDO3j4Q5z9gDHKzjy6FsJW/+IaFjt/yeM4opY2NKqG3xdUNekLvrZ+DoQ==</t>
  </si>
  <si>
    <t>2745 - ENGIE ENERGIE SERVICES- COFELY RESEAUX -</t>
  </si>
  <si>
    <t>b71765a0-d101-eb11-a812-000d3ab61940</t>
  </si>
  <si>
    <t>KEbSvePM7G4SvYrr7sNHcoO47SJNpYFELwMzLZcKSR8CJRu8fAPhNU+eFwFDyDumPmaIqVgS+v1ChUcNQafS7A==</t>
  </si>
  <si>
    <t>2865 - ENGIE ENERGIE SERVICES- COFELY RESEAUX - HP</t>
  </si>
  <si>
    <t>bf1765a0-d101-eb11-a812-000d3ab61940</t>
  </si>
  <si>
    <t>afPlbjOP0XW4Zvr9oY1DyteHuy/7fJE0tucj8C3Oy6WObwpSdYI5LeuwL1n6gv+FbFoPZm5N0ZZGl/TArNeC7g==</t>
  </si>
  <si>
    <t>2875 - ENGIE ENERGIE SERVICES- COFELY RESEAUX - ORANGE SA</t>
  </si>
  <si>
    <t>ORANGE SA</t>
  </si>
  <si>
    <t>c51765a0-d101-eb11-a812-000d3ab61940</t>
  </si>
  <si>
    <t>8mQML7dtas5Lxo6Vo2tdLXcnYFwppNCHuRZEzN7a3SlnMn50PTLiPUJwWNh7xOiE+mVur10YuifHZJkDW8Tlfw==</t>
  </si>
  <si>
    <t>2883 - ENGIE ENERGIE SERVICES- COFELY RESEAUX -</t>
  </si>
  <si>
    <t>fd1765a0-d101-eb11-a812-000d3ab61940</t>
  </si>
  <si>
    <t>DnCn/qzuqQMCJ/f9/zcMBcwLDJwdSCv7v9LJf1VmNuKoK8xQYN3+oIVgJ0BeqONOAxWb4PCHh8bZpxa4pXcsew==</t>
  </si>
  <si>
    <t>2945 - ENGIE ENERGIE SERVICES- COFELY RESEAUX -</t>
  </si>
  <si>
    <t>5d1865a0-d101-eb11-a812-000d3ab61940</t>
  </si>
  <si>
    <t>upLybHmYyD7BTvs2YIwA/Yf41UE1xs8GwVMalP3BM5f0h8MntXrbprOoRlbK+3R3Rndo+wnnbLbIj9GI6paEAg==</t>
  </si>
  <si>
    <t>3026 - ENGIE ENERGIE SERVICES- COFELY RESEAUX - ORANGE</t>
  </si>
  <si>
    <t>651865a0-d101-eb11-a812-000d3ab61940</t>
  </si>
  <si>
    <t>ZrDQ3jkIgFR8w7qKvoAo0Oz/ZomxsuNROHCnWW4mke7+/R6csRmvuIbFjmsUvgX4ZQO6uzNvXItyWjrr/0vhyw==</t>
  </si>
  <si>
    <t>3033 - ENGIE ENERGIE SERVICES- COFELY RESEAUX -</t>
  </si>
  <si>
    <t>c91965a0-d101-eb11-a812-000d3ab61940</t>
  </si>
  <si>
    <t>x/PqD6BGp8BEq/aazuZE07cyHPpWrPPq9X3uzM2O4C1AXO/mPUEYoDoz04JmVDnm87gBakhLtgEfFxW/BzQ7gg==</t>
  </si>
  <si>
    <t>3179 - ENGIE ENERGIE SERVICES- COFELY RESEAUX -</t>
  </si>
  <si>
    <t>FR13323765404</t>
  </si>
  <si>
    <t>FR81818769457</t>
  </si>
  <si>
    <t>FR14879180388</t>
  </si>
  <si>
    <t>031a65a0-d101-eb11-a812-000d3ab61940</t>
  </si>
  <si>
    <t>AEVbX3C1BZ24wMWtkC8Y/Kqw9LOKcWL3pSuAJXsGrTUnROG6MfmI1cf51zfJIZBDHFJhJ4FUeJWQxmD+3Vk0bA==</t>
  </si>
  <si>
    <t>3224 - ENGIE ENERGIE SERVICES- COFELY RESEAUX - COFELY</t>
  </si>
  <si>
    <t>5b1a65a0-d101-eb11-a812-000d3ab61940</t>
  </si>
  <si>
    <t>qR74SZey2kbkP07I5gg16fnIigRqAEbdnd1fZdKFi1NKmyZg646/KmPGAgVQYqEVJG9mOtTzbFplQVazFYRNsw==</t>
  </si>
  <si>
    <t>3294 - ENGIE ENERGIE SERVICES- COFELY RESEAUX - COFELY</t>
  </si>
  <si>
    <t>FR89881647317</t>
  </si>
  <si>
    <t>9f1a65a0-d101-eb11-a812-000d3ab61940</t>
  </si>
  <si>
    <t>+DmrvmMzjdFLHYg2MxQy/1Y2DXgaTIuMXoWEruW98HKQx7HCZNUP8UE+XnEWi+bIU6gBAnufGpXIvwiTpTHUBQ==</t>
  </si>
  <si>
    <t>3368 - ENGIE ENERGIE SERVICES- COFELY RESEAUX -</t>
  </si>
  <si>
    <t>1f1b65a0-d101-eb11-a812-000d3ab61940</t>
  </si>
  <si>
    <t>FjL+7u3vgsw/jyDwP1HkUAKTYre3yB019GTn9giRhGwhrxBPamlRNja+W3J3Iy8BTJAso7GfNqwCWXfcJ7yCwA==</t>
  </si>
  <si>
    <t>2084 - ENGIE ENERGIE SERVICES- COFELY RESEAUX - VOLVO</t>
  </si>
  <si>
    <t>2d1b65a0-d101-eb11-a812-000d3ab61940</t>
  </si>
  <si>
    <t>Y4fYetnT5XxCPP7x8eC4YasbmV9RX/8Z5gjRWoQiEO/TKahxuO9GjaHrdWl8pZvvqewYOZ9f3WppqX2/Lg+31g==</t>
  </si>
  <si>
    <t>2879 - ENGIE ENERGIE SERVICES- COFELY RESEAUX - AIR FRANCE KLM</t>
  </si>
  <si>
    <t>427b5962-ef34-4d4e-9afb-176d74168df6</t>
  </si>
  <si>
    <t>UBIGKgJbTDEc6vhf6FkMDShehnzGt76OdkvjW8IVONvlltL9Zi5Ee8ia/nFeI/AAOsSNSvlEvKRg8IDkNsLd1w==</t>
  </si>
  <si>
    <t>4285-ENGIE Cofely-Gaz Européen</t>
  </si>
  <si>
    <t>4285</t>
  </si>
  <si>
    <t>415d6ac1-8e20-eb11-a813-000d3ab61098</t>
  </si>
  <si>
    <t>rXQXVy+xbB/kzyVi/ucbfO+sc0cwuCsA+pk+Owxy8DBQz4L0ctW2qttuvHYapRxcxqqdmlJDvlUzLYrnIZX0sQ==</t>
  </si>
  <si>
    <t>3525 - ENI - VEOLIA</t>
  </si>
  <si>
    <t>8e163eb4-8e47-402f-83c2-0c4fe0e08908</t>
  </si>
  <si>
    <t>3KX0BycJJMRdZlWqJywz8HLY/jzJbGkt6ulJUl6bpMx5W+EL7l10UuhOGXkGvmOPuGRvTYKCVo5GWEf3IIyNsA==</t>
  </si>
  <si>
    <t>3929-Eni-Crédit Agricole</t>
  </si>
  <si>
    <t>3929</t>
  </si>
  <si>
    <t>93d2d482-cd22-427a-9627-2f96e0d4611c</t>
  </si>
  <si>
    <t>EpuWtquodpeWNrYBGjvfsozBzfXQM3mOZxspURcxQkD1pW8bkuKMIV6X4sBy18stYDehQ5LNROwQ/T3YEia/HQ==</t>
  </si>
  <si>
    <t>3625-ENI-ENGIE</t>
  </si>
  <si>
    <t>321aa777-c2b9-4e9d-aded-52c705182ddf</t>
  </si>
  <si>
    <t>e4S7JfVr6dbIc0roFLt7Y3Ss8u4jC2VqrPfqfhjnIYzsn8+HwKAt4uJWpi8Kc5Mcwg0fGS54gYEXe0WxaSvJRQ==</t>
  </si>
  <si>
    <t>7056-ENI-HYDRO MAINTENANCE</t>
  </si>
  <si>
    <t>7056</t>
  </si>
  <si>
    <t>822e75dc-c14a-48cf-b404-5b7c1004e424</t>
  </si>
  <si>
    <t>lSG+lNNX2ItKR0pkbpLAQtd/yLllOhdKVReTd2+ReP4kD1AaL8WPqduffgTeHBu6hy6NrdkLp74k4FcnYzxEMA==</t>
  </si>
  <si>
    <t>6683-Eni-IDEX</t>
  </si>
  <si>
    <t>6683</t>
  </si>
  <si>
    <t>ea925c2c-4e56-44dc-ba93-5c3dc0f627e6</t>
  </si>
  <si>
    <t>Z4HbzQ+Hjhj6KPmKUWxfUvWDO/FWse1uoHHYv5Vag8jVihORCcsRxFatYYQWFIsP0f2GTitH/1oLgrpX/3lBiA==</t>
  </si>
  <si>
    <t>4887-ENI-HLM</t>
  </si>
  <si>
    <t>4887</t>
  </si>
  <si>
    <t>NEOVACOM</t>
  </si>
  <si>
    <t>de8f9fdf-e0de-442e-a6e4-6af3fb06a0a9</t>
  </si>
  <si>
    <t>fOo9atTHpl8RRlXtbnJucogHptoPybJijdb6pAkz4WEJ+n0l1/P6YQ6QeNrzXfkaUjvZv8JQV3vZjspdBfxO2Q==</t>
  </si>
  <si>
    <t>3887-Eni-IDEX</t>
  </si>
  <si>
    <t>3887</t>
  </si>
  <si>
    <t>db7de7cf-cb09-47ec-a966-b0f997118f30</t>
  </si>
  <si>
    <t>P0yjWy473cdAgHlUsf5vwO6l9JBhLcaiTEMqq/ZJY+eN8V6rwsodQjfwWQRx1Bc2XKt+/0WtGWIMj4JJW3l3/Q==</t>
  </si>
  <si>
    <t>6611-ENI-IDEX</t>
  </si>
  <si>
    <t>6611</t>
  </si>
  <si>
    <t>28b352e1-ff36-499f-ad84-b2d927f886cb</t>
  </si>
  <si>
    <t>VI85Hif8esId+zVJv3JaK1BBdgrdbz/zF0vuo7X2cP+RFa63Yaj6DX6Vir8mlLi0pY0d62ZJrpXzMSSiy9ptGw==</t>
  </si>
  <si>
    <t>6018-ENI-VEOLIA</t>
  </si>
  <si>
    <t>6018</t>
  </si>
  <si>
    <t>56f60ee8-1bed-4edf-80e6-b89b08c014d4</t>
  </si>
  <si>
    <t>fkK7KNTjDSLQyRQguJo1d9edpivZGpiecoZCF7Xk3yySV3gHb2FiUoF3CTqRi1knPGpeQHpwMGFhYGiOW4F6sA==</t>
  </si>
  <si>
    <t>4106-ENI</t>
  </si>
  <si>
    <t>4106</t>
  </si>
  <si>
    <t>1073db7a-8447-4396-aca0-d5d9878b4db4</t>
  </si>
  <si>
    <t>JOVI409kMwreWRTCbHvBU728CEmxjr09zlByhHcToNi8l4Rbd4syXXjqDWBi8R0KCprIz0YkSlJlQ06V69adNQ==</t>
  </si>
  <si>
    <t>4094-ENI</t>
  </si>
  <si>
    <t>4094</t>
  </si>
  <si>
    <t>f328694d-d673-4932-815f-ed2782c42fd7</t>
  </si>
  <si>
    <t>7HVSBSVKEskZ/2CRKGXfi4NsGGTVuY5HYm4bM+t6Gat7QiY9Qz68i9z31zpUEONA25uZlgWibg/TQI+CoQwFeA==</t>
  </si>
  <si>
    <t>4115-ENI</t>
  </si>
  <si>
    <t>4115</t>
  </si>
  <si>
    <t>511565a0-d101-eb11-a812-000d3ab61940</t>
  </si>
  <si>
    <t>WCeW5ONbKQlZEKfjFL8zs3zZwGQK2sC3CUwBDwnuTOgZvCMebLHSBGJX1DU3L6z4kiP/PMwzVsooWS/aTTYqMw==</t>
  </si>
  <si>
    <t>ENI GAS &amp; POWER FRANCE</t>
  </si>
  <si>
    <t>2062 - ENI GAS &amp; POWER FRANCE - CARREFOUR France</t>
  </si>
  <si>
    <t>a51665a0-d101-eb11-a812-000d3ab61940</t>
  </si>
  <si>
    <t>dn3TUma/QlDg3tn596celGdKLBA6TbbUqNQ0d5pH2dj/FyDRc8purO+kzd/bPOY1cDjUT6n7H8HSoqfLssIYKg==</t>
  </si>
  <si>
    <t>2637 - ENI GAS &amp; POWER FRANCE - CRISTAL HABITAT</t>
  </si>
  <si>
    <t>b51765a0-d101-eb11-a812-000d3ab61940</t>
  </si>
  <si>
    <t>lZwEoecoce/S6XrR9mDNsXpd2k8Vmj4m5tMAe7hflrkfBUoy3ibJpKOnZVXcleILtfUuP18iJnq3q1rMaub+Ng==</t>
  </si>
  <si>
    <t>2863 - ENI GAS &amp; POWER FRANCE - Idex</t>
  </si>
  <si>
    <t>691865a0-d101-eb11-a812-000d3ab61940</t>
  </si>
  <si>
    <t>tC0RM+BLj3rsjRHt//Kc2q56reNlOMuS1Y0Fl8dsW4eqG5g2cv5YzKwA40yL5N1ql6+s2YNPbv4wt1BUPB9iCQ==</t>
  </si>
  <si>
    <t>3040 - ENI GAS &amp; POWER FRANCE - DALKIA</t>
  </si>
  <si>
    <t>b51865a0-d101-eb11-a812-000d3ab61940</t>
  </si>
  <si>
    <t>iyOBK9uVVY21/DiKFA6yCJUEcq+rttfs3FgEkDr0pa6qxMfLbPuapSMl8z9v139c0SkQ30ZpUr0pe3GlXH5CHg==</t>
  </si>
  <si>
    <t>3087 - ENI GAS &amp; POWER FRANCE - CARREFOUR France</t>
  </si>
  <si>
    <t>b71965a0-d101-eb11-a812-000d3ab61940</t>
  </si>
  <si>
    <t>NPk8dOZva7UnAR6u/ZQlp7JAf9Tbrxs+UsiqxBFizWXR4nCdpt90GZrzYeoUKqBXeYrC/pinHm8YIwvluBpo3g==</t>
  </si>
  <si>
    <t>3163 - ENI GAS &amp; POWER FRANCE - Domaxis</t>
  </si>
  <si>
    <t>94b776ff-79e6-4e13-9551-50312f5cc640</t>
  </si>
  <si>
    <t>HRjk5P0mSY2fVBcHRGILMvdqQ+NIZM9zRYW58F/mOVyc3DOPNMvsQCGQHblYmxtBoTpiNcp+bi2ZPkA2GzJ3+Q==</t>
  </si>
  <si>
    <t>4775-ENI GAS &amp; POWER FRANCE</t>
  </si>
  <si>
    <t>4775</t>
  </si>
  <si>
    <t>4db03ec2-82c9-45b7-bbdc-c2d5ebb1b5ef</t>
  </si>
  <si>
    <t>PVcv9ZsSKk3wAwpfbcn2AhW71bnLgJDp72SZOF54PTTK9lChec6s4lIhNITiyyDTaoHKTW3iebvOYdDWoaiGvA==</t>
  </si>
  <si>
    <t>Ensio</t>
  </si>
  <si>
    <t>5922-ENSIO</t>
  </si>
  <si>
    <t>5922</t>
  </si>
  <si>
    <t>eb4f340c-c99f-4f92-8fad-15d0a31c1e5b</t>
  </si>
  <si>
    <t>nXkCcArdxV1SErqCyX6J7fLtTkY/uoA/ESwcI3ntfT6/2ijSSynxK+L7rd5awMYKultXZHV2U98OXeZQhN18Bw==</t>
  </si>
  <si>
    <t>EQUANS</t>
  </si>
  <si>
    <t>6785-[EQUANS]-[EDF]</t>
  </si>
  <si>
    <t>6785</t>
  </si>
  <si>
    <t>2bef0ca9-af18-4fd2-89fc-8fcd8977ee53</t>
  </si>
  <si>
    <t>2zKt3bvhzpkAWB1d5f7KthVj3YLeWykGKSOx7tMLTjQKtjDf1aAlIQkaHCDaSQtLgX240uFFE/6YDYYt4QScZA==</t>
  </si>
  <si>
    <t>6709-EQUANS-ENEDIS</t>
  </si>
  <si>
    <t>6709</t>
  </si>
  <si>
    <t>ff87f9ee-7b80-46e9-a1c9-932a17a94638</t>
  </si>
  <si>
    <t>AqT6qdw3rroNKMhGZVgCKLoy3UGo4g/AqVOjIFnry5ZzIkS3pgwnmsPZ32XjLQCdOSFMT3f8ao2gKDlDXod2Ug==</t>
  </si>
  <si>
    <t>7398-INEO-POSTES</t>
  </si>
  <si>
    <t>d70c60a6-f422-4a9e-88ec-9bbbbc2ec0f9</t>
  </si>
  <si>
    <t>vtFcXHcqAVAoQJx6IgZcXyT4V5VOuunqna/qU1+eF0sKbs0U0c4jSvzIT5N7vlBgt6rOQbyGuQyISfbVCBsjtg==</t>
  </si>
  <si>
    <t>6826-EQUANS-SNCF</t>
  </si>
  <si>
    <t>6826</t>
  </si>
  <si>
    <t>9cdb3dff-e52f-410f-9240-b9b69c981eb4</t>
  </si>
  <si>
    <t>t6iwqP5nZATIMy93ELGNy2Mvh6n7zt6hundkkFfdqvzRPA3z0XkpJ/eAAl9zXP4WXuoo2/lPtXLlQmF2mCNNmw==</t>
  </si>
  <si>
    <t>6927-Equans</t>
  </si>
  <si>
    <t>6927</t>
  </si>
  <si>
    <t>c57d2888-c460-4148-8b06-0d2c27224979</t>
  </si>
  <si>
    <t>oedojFMbhKF4rrq1LyXpGcCOFShZ+2MCb64sjCZR3dBEcfwt7yr8/9bI9nrQHQPwQD0zbOdoYvFx1iBO0/NlZQ==</t>
  </si>
  <si>
    <t>ERMEWA</t>
  </si>
  <si>
    <t>3700-ERMEWA- Deutsche Bahn</t>
  </si>
  <si>
    <t>3700</t>
  </si>
  <si>
    <t>e3327c7f-0999-4456-bf25-12d16aa45850</t>
  </si>
  <si>
    <t>61WklE3tBj1uWrZ1AsgtjwVDX21PbAl7rSWDATi0RzOW2+foTtollHRMTiuavJOok4N3KNPYzv1rS1Ruwbgu4w==</t>
  </si>
  <si>
    <t>3653-ERMEWA - DEUTSCH BAHN</t>
  </si>
  <si>
    <t>Kevin BONHOMME</t>
  </si>
  <si>
    <t>5cd0e600-336a-443a-a0b1-99da75ba04f2</t>
  </si>
  <si>
    <t>uEVcR2Dp1p2DWwaQ5shpmEdLOze0w/cFqoAYABRRIDOFZsPV9WghVhNk9biCr7iW61u2ppfwcSWvONF4HLBn0g==</t>
  </si>
  <si>
    <t>6660-ERMEWA</t>
  </si>
  <si>
    <t>6660</t>
  </si>
  <si>
    <t>2c5081b1-2032-4d2c-bed6-34cad4f9d986</t>
  </si>
  <si>
    <t>aqzTXh/wnLPf5GL6qIoQv3TpcJVTHx0c0WtOfBl3lpdSQbZPdR/pGtb8UYOCl7ROUYLNouA/OYe+hwjfpOUpzA==</t>
  </si>
  <si>
    <t>ESSILOR INTERNATIONAL</t>
  </si>
  <si>
    <t>7352-ESSILOR</t>
  </si>
  <si>
    <t>c8602899-9191-43b3-952f-7cc0d696ed2b</t>
  </si>
  <si>
    <t>Gqyq6PUWml3KcfL7wWbZIlLq2eAP+Jm8ohUOM9IQYBr8AyVvtBuMBOqTRlLC+MJ1Yci2kiln+qVsY3/OMSCj9Q==</t>
  </si>
  <si>
    <t>4192-ESSILOR INTERNATIONAL</t>
  </si>
  <si>
    <t>4192</t>
  </si>
  <si>
    <t>bce508c9-1247-441d-ad26-beeb1162face</t>
  </si>
  <si>
    <t>5k8+Bj0iBnyw2VKVerV3DwjPtc4IsAQCcFKWXVycOr69baeeTS1tSQMdrR00+3Zxp0/Z16ip5DY/4RnCVjwrsw==</t>
  </si>
  <si>
    <t>3721-ESSILOR INTERNATIONAL-ESSILOR</t>
  </si>
  <si>
    <t>3721</t>
  </si>
  <si>
    <t>b329ed77-0716-4044-aacc-22977293a1bc</t>
  </si>
  <si>
    <t>QcCkhP2ulo2NiASMFNr4CGbpeKwfJpfgC9eI57CmWEnEF6zL3LQvaRAyftC79ixTvKxlVM4Pc2vJWULL80cOnQ==</t>
  </si>
  <si>
    <t>4636-ETN-SANOFI</t>
  </si>
  <si>
    <t>4636</t>
  </si>
  <si>
    <t>5338cef4-87d0-4f28-b2ee-25b1e566173b</t>
  </si>
  <si>
    <t>GCw02E4UhGahR/00qBmz/5a1bWL9blx1TWVytF8EO+Tg8tvfDvnT+9tLvkkQY5n8WBL+jTLQnk6T/ejIuo+p2Q==</t>
  </si>
  <si>
    <t>4543-ETN-SNCF</t>
  </si>
  <si>
    <t>4543</t>
  </si>
  <si>
    <t>e1f3b2f5-19a3-4092-a71e-3a6fa6e83a79</t>
  </si>
  <si>
    <t>a/uM7Ti09sIzmzvv3Z5YCjRQmq6BDrFE3GoZTNhbYXLfSrF98BVOdQ9jWyNNiedg9JbVal7gKpl5dxnQxLn1kw==</t>
  </si>
  <si>
    <t>7307-ETN</t>
  </si>
  <si>
    <t>33745a64-8cc3-40b2-a4de-3c2a5e17a786</t>
  </si>
  <si>
    <t>kmGY1WwHT77HtH+Bo+/JhZnngLwmEuTBqUbIW8/s3JJOxLWkQvDCEjERoZQCaKqMkQv4ZpMr0U/H/2UG9pjbsQ==</t>
  </si>
  <si>
    <t>4029-ETN-GE WATER &amp; PROCESS TECHNOLOGIES</t>
  </si>
  <si>
    <t>4029</t>
  </si>
  <si>
    <t>81316659-e7d8-4848-bf05-48c53f3ff4a8</t>
  </si>
  <si>
    <t>kJnn52HGTZjvZY38hHn3iPqtJeu0AyJnrf6CuvUhF80P4Abt3UQGsz70vCJDZazyJbK3qsg61IXgoJxJXduyoQ==</t>
  </si>
  <si>
    <t>4019-ETN- GE WATER &amp; PROCESS TECHNOLOGIES</t>
  </si>
  <si>
    <t>4019</t>
  </si>
  <si>
    <t>c60ba641-af01-490f-80a0-83dbb736d1ac</t>
  </si>
  <si>
    <t>D86DBo/6ec/sA4MBa3WxBtO2nvj7LLo5BBuA+NikezGMmR5admgMSlPVS/etwy0BxP9O/6zOBCpCU4STHdiuEg==</t>
  </si>
  <si>
    <t>4533-ETN-MICHELIN</t>
  </si>
  <si>
    <t>4533</t>
  </si>
  <si>
    <t>130ff212-537b-44d0-bf23-8cbd3ffae448</t>
  </si>
  <si>
    <t>y0UgX+lnqCn4SWX02XOo+yN+79QxTnmPoV9uDFt4+AHkvZ4j+gQ18wwhOIXUU3dgBNjUZrITJ1MDzXGEwkCF2Q==</t>
  </si>
  <si>
    <t>4528-ETN-SNCF</t>
  </si>
  <si>
    <t>4528</t>
  </si>
  <si>
    <t>c37a33da-ff83-4d36-bded-8e6506322d0f</t>
  </si>
  <si>
    <t>KQMF7eyB/a1B5wc+54Qi1tu+gtwdAtnThJYJ25QIKIOPmr0uXtbx9RwWRdJvEFYil77UQ2bA1alp5/E9B1reww==</t>
  </si>
  <si>
    <t>7418-ETN-P&amp;G</t>
  </si>
  <si>
    <t>1fed956c-cec2-4ef2-944b-907d8b3b9b2b</t>
  </si>
  <si>
    <t>5DaApWzMhMTmjuhjyeWQEky3R7T8Ve7I8JWyAA4QlVJYayriFaw6OxCZet1qS4dz2YVnPdfIA7m8Pc5Dwsd8cQ==</t>
  </si>
  <si>
    <t>4602-ETN-MONDELEZ INTERNATIONAL</t>
  </si>
  <si>
    <t>4602</t>
  </si>
  <si>
    <t>62326ce3-6358-41f7-94bd-de67d6ded2c7</t>
  </si>
  <si>
    <t>dubveAGwtt42yHyHDxgRJM/dbiKZHLwOXBGOdQYN3bPyvvTD39YShGU1iFtWlLqoZbNT2IhmRF9xKOh2mTa/LQ==</t>
  </si>
  <si>
    <t>4030-ETN-GE WATER &amp; PROCESS TECHNOLOGIES</t>
  </si>
  <si>
    <t>4030</t>
  </si>
  <si>
    <t>33045123-2471-40f0-b800-e2f9ba664be9</t>
  </si>
  <si>
    <t>6zpVp+MrFhZK3fLDStsrI3kHIahsTGimVdamuJ6/gp9IlOQAdMkx34X8fjvC7+s+H5EFlyhjUN8KnhiAxHoaMA==</t>
  </si>
  <si>
    <t>EUROAPI</t>
  </si>
  <si>
    <t>7402-EUROAPI</t>
  </si>
  <si>
    <t>58c6c223-0a7e-48c2-8586-b9cc1589c501</t>
  </si>
  <si>
    <t>hpg7Y4I5GOB84SXDgHhJ8GLVFbRsQSr05TbLJ4pt9Ric+w8cI7UsjiUADJjQz8GLbkEU6IQd8Or1dXD6oA1lXQ==</t>
  </si>
  <si>
    <t>EUROP ASSISTANCE FRANCE</t>
  </si>
  <si>
    <t>4350-EAF-Sixt</t>
  </si>
  <si>
    <t>4350</t>
  </si>
  <si>
    <t>32721d6c-45b0-4881-b1bd-e7b420d5b04f</t>
  </si>
  <si>
    <t>4PHqCQS3WBrAReav0a+rK/PpAAqV3qra/JdQnYgOBgi2o1aidYvi4PMiQpjZ+BEk0X2734LjWJp8Cn6bB4vsFQ==</t>
  </si>
  <si>
    <t>5540-EUROP ASSISTANCE France</t>
  </si>
  <si>
    <t>5540</t>
  </si>
  <si>
    <t>3b1665a0-d101-eb11-a812-000d3ab61940</t>
  </si>
  <si>
    <t>SNlZxGPOkq+AoU8TQjhGNtk+OdS7JI1bBmSD80kusomzaQDqV2YTYjCuFDLiR2Kz8UAgkLv2f7/ir7P2r8QFHQ==</t>
  </si>
  <si>
    <t>EUROPCAR - AUTO 44</t>
  </si>
  <si>
    <t>2560 - EUROPCAR - AUTO 44 - CHORUS-AIFE</t>
  </si>
  <si>
    <t>d79e66ba-0fa3-41e5-9db5-eee773b16b68</t>
  </si>
  <si>
    <t>M89lNigMADKmQHgj/Xg+PArQUA9n4Vlwzhpue/k/PGgLBmEkn0yIMvG0LufXZDzt1SUckW5Jt3pZhmWJ7MYc9g==</t>
  </si>
  <si>
    <t>EUROPCAR- AUTO 44-CHORUS-AIFE</t>
  </si>
  <si>
    <t>4231</t>
  </si>
  <si>
    <t>f9928c68-5518-4d17-9421-036abf5719e9</t>
  </si>
  <si>
    <t>lGWbsIyIk6gr2Prq+UnVgjKWt03g0mlNrsorQk8gC36U2aUU/Edcz1VVBHJwaL+0/U0i9HDZrr0Kmc1x4nnlCg==</t>
  </si>
  <si>
    <t>EUROTOLL</t>
  </si>
  <si>
    <t>6996-EUROTOLL</t>
  </si>
  <si>
    <t>6996</t>
  </si>
  <si>
    <t>25bcb81d-0b06-4772-bde9-045edd3d4a1a</t>
  </si>
  <si>
    <t>Z/V/Gq9M61wudcKaw4Y4mrzqXfKfBPktu1SbFDoobUpoFrAv+YQf1Ih0XnEUspuZTO7CfGBN0xUlojjYoBLylw==</t>
  </si>
  <si>
    <t>6659-EUROTOLL</t>
  </si>
  <si>
    <t>6659</t>
  </si>
  <si>
    <t>f61609b4-76e7-41bc-8dc8-a14218a04b1e</t>
  </si>
  <si>
    <t>th+oAXXzoRVAcbVii8FGR33a0mM+Tj9WPQOpaqHnrwbrMk+tTREqSbxEpEhBlLgT4CnelAtzu0Z8dwczkbKRcQ==</t>
  </si>
  <si>
    <t>6619-EUROTOLL</t>
  </si>
  <si>
    <t>6619</t>
  </si>
  <si>
    <t>1e11f146-86d3-4fed-b72f-bb1a794725ad</t>
  </si>
  <si>
    <t>63CSY3/JXQAP5lMsaY1dAIRDf03yU9sFSlelC74q5/cX8a73Z5pXaQ2Al8M3KNXvXmURdMt9I0J3ZODuEcbnpg==</t>
  </si>
  <si>
    <t>6983-EUROTOLL</t>
  </si>
  <si>
    <t>6983</t>
  </si>
  <si>
    <t>5093eec1-cd85-4a69-82a8-917fe77f8eba</t>
  </si>
  <si>
    <t>h/z7XAsW1Jbz3bblqc08xutty4sccMMNSXLRXNNeF6Phvkyq+ICMtViGSdl8GMmm0+4Z6HJbRTy4V0PzZU3SVQ==</t>
  </si>
  <si>
    <t>EVEN</t>
  </si>
  <si>
    <t>6017-A2S EVEN</t>
  </si>
  <si>
    <t>6017</t>
  </si>
  <si>
    <t>645d6ac1-8e20-eb11-a813-000d3ab61098</t>
  </si>
  <si>
    <t>B77XTYwYfWkzUnyMAlBBXCwD7RT37t5Qdy0b7aYJR/pszjpsSYyzAHJaJqNtM1eZBnzseag46v06wBJbNn58+Q==</t>
  </si>
  <si>
    <t>EVERGREEN GARDEN CARE FRANCE</t>
  </si>
  <si>
    <t>3486 - EVERGREEN GARDEN CARE FRANCE - BRICORAMA</t>
  </si>
  <si>
    <t>4d1765a0-d101-eb11-a812-000d3ab61940</t>
  </si>
  <si>
    <t>c+PyMvYRmLEpVO5AEM6z7l7ce+DCu0yuP0uQ5DJmf5ASQyrLkH7eaumEvGYmKenOz4ivtOdHMt1WsRP2dUNNSg==</t>
  </si>
  <si>
    <t>2784 - EVERGREEN GARDEN CARE FRANCE - CASTORAMA</t>
  </si>
  <si>
    <t>711765a0-d101-eb11-a812-000d3ab61940</t>
  </si>
  <si>
    <t>yZkcFJv8lCiJNr+bPDmPVie/27J8EpaviHx9GMajkj5Iwcj7sbXvYRx4KDqYntglSc0r30PcgkLsKmUx5T25Jg==</t>
  </si>
  <si>
    <t>2809 - EVERGREEN GARDEN CARE FRANCE - GAMM VERT</t>
  </si>
  <si>
    <t>GAMM VERT</t>
  </si>
  <si>
    <t>571965a0-d101-eb11-a812-000d3ab61940</t>
  </si>
  <si>
    <t>JSiLU1LkJwICWk6MDB7jmiy0n1w2MC9cSFL2WBNHZZzYmyu/v5tfC8GNfgdIQVqDCIWBgDoda2Fs7UYZPniguQ==</t>
  </si>
  <si>
    <t>2944 - EVERGREEN GARDEN CARE FRANCE - LEROY MERLIN</t>
  </si>
  <si>
    <t>df8b1530-9514-426c-9265-4dfd636fa09a</t>
  </si>
  <si>
    <t>M48RlJyFx6VpvkfFs6Behr+vtRuZGab5vaEA/jyrHKhrCziyHLB1oidCeogmzRLrEnF+xIlqV5nKKrpiPF1fDA==</t>
  </si>
  <si>
    <t>EXPLEO FRANCE</t>
  </si>
  <si>
    <t>4855-EXPLEO FRANCE-SANOFI</t>
  </si>
  <si>
    <t>4855</t>
  </si>
  <si>
    <t>62097673-3595-4c10-a4cd-409be9aede7d</t>
  </si>
  <si>
    <t>XWbwFUhjzKdh2TVqd61tx052pUdmu04hektXoRDLiXvIRbMKRy1W41zh0DRnzOzqMBJxpfVi9/oE8N682v6ivg==</t>
  </si>
  <si>
    <t>FIDUCIAL OFFICE SOLUTIONS</t>
  </si>
  <si>
    <t>6021-FIDUCIAL</t>
  </si>
  <si>
    <t>6021</t>
  </si>
  <si>
    <t>ea207015-d54c-4b32-aeaf-7439e2bd102d</t>
  </si>
  <si>
    <t>D44SDlO0+47H1YRst1tCJxI203aqj3AtUMNtbrV8i4WMkqHKfNtFvXxDvdN+SxpT9deTXAWFdklECcMBlRt1PQ==</t>
  </si>
  <si>
    <t>7340-FIDUCIAL</t>
  </si>
  <si>
    <t>ca50cf86-b638-4be0-89d3-95625c17837f</t>
  </si>
  <si>
    <t>5NwoOsUWLxjKRdBh9Cv5z5LKOqpeO38tpEGgRMDlIPkOoGTuPspFODGoxVHm4XKx2aUafJmNKtCsi/njOBZwWg==</t>
  </si>
  <si>
    <t>5423-Fiducial</t>
  </si>
  <si>
    <t>5423</t>
  </si>
  <si>
    <t>5b03ba44-dabb-4d39-a9ff-b8cd5ecfa562</t>
  </si>
  <si>
    <t>6wSOAwVp+NmTTEcwbP06aGVcFLJDL83g6RbgxE64VJBlhvM5I1KnU+10Hr71NqEAyIL3NWIwGcYQd0ksYGh2AA==</t>
  </si>
  <si>
    <t>5527-Fiducial/PEPPOL</t>
  </si>
  <si>
    <t>5527</t>
  </si>
  <si>
    <t>4a896c96-401a-4fe5-b2c7-e161fe0b9fb0</t>
  </si>
  <si>
    <t>gi2M85iTHSiCM7ZnzypbznXxoLz4IRrmv6jkyTZWxjLTV3lAUS9iZcfmIdzu3gFcoUJZA2zEFSOVVADKLrn1aA==</t>
  </si>
  <si>
    <t>5379-Fiducial</t>
  </si>
  <si>
    <t>5379</t>
  </si>
  <si>
    <t>98195d01-e5ba-4d58-82e8-e56e3e6977de</t>
  </si>
  <si>
    <t>uCy9mZ3BrlnzDBn2DpYuwRsCrhdYB89hWJ8rOnwUMxq6mcJubT639f8/5mTWdLDbTI7sEmcbxGXfMiRLNN+aOA==</t>
  </si>
  <si>
    <t>5727-FIDUCIAL</t>
  </si>
  <si>
    <t>5727</t>
  </si>
  <si>
    <t>11d05ea2-d31e-4159-b9c6-ff025d7bce33</t>
  </si>
  <si>
    <t>0RQ81s3ZL2nvvvsK+YxKfLxPBH10wAa72Fvqp9KKX815TB0QJjBBGnUn9CAfVZWd7cCkk/4t4CO5mBEX4E6dxA==</t>
  </si>
  <si>
    <t>7008-FIDUCIAL</t>
  </si>
  <si>
    <t>7008</t>
  </si>
  <si>
    <t>891565a0-d101-eb11-a812-000d3ab61940</t>
  </si>
  <si>
    <t>6Imn/uJICcVpAxJbW+d+SFxgJYXgKSaOOH6rFff044SdgXo3z04BYPlqSdMS78RwoLNXrdKoS82wGYIi7u8ZfQ==</t>
  </si>
  <si>
    <t>2239 - FIDUCIAL STAFFING - BOUYGUES TELECOM</t>
  </si>
  <si>
    <t>9f5b8dd8-fc7a-4e14-b422-1d142889ce6d</t>
  </si>
  <si>
    <t>ErkXZvOtF4/rwmlp1dPbs2V8X+8EdlOmW6wYVELTpF/U6fRw7K3tCF8ix+LnpMUoKcuui00GJvuDvuA9oSjT/w==</t>
  </si>
  <si>
    <t>4418-FIDUCIAL-Mercurius Peppol</t>
  </si>
  <si>
    <t>4418</t>
  </si>
  <si>
    <t>PEPPOL</t>
  </si>
  <si>
    <t>8cd4f96d-2067-4627-b7de-1d2ae9f244da</t>
  </si>
  <si>
    <t>XemLIE0Vk8BVS4sDD7G5nI5VVIt2xu9Koe2G6ur9DARCxxdA39vlnM6BbbA7aVo5tTf/Um3VmXgkLyntyAtYCA==</t>
  </si>
  <si>
    <t>3645-FIDUCIAL-RATP</t>
  </si>
  <si>
    <t>79a1ca5e-4ab4-4717-b1a0-4dabda08fa9d</t>
  </si>
  <si>
    <t>RHwYewi4hrXBgf4Hcs5wjtd++iav1dBcxmncAZqAJ8y+tas2iAqdxxrbSbUqV/shkj5/IJG/yVuTq2lwCVMc+w==</t>
  </si>
  <si>
    <t>6879-FIDUCIAL-PEPPOL</t>
  </si>
  <si>
    <t>6879</t>
  </si>
  <si>
    <t>978f56b1-a925-4e9f-9e28-57e0bda8c441</t>
  </si>
  <si>
    <t>orFo1s95fI1RvHBD86g0Bbu+igc0gn23DEOiAXsRETtH1ouK1tR03LT1SO8+85HbiFu9mYhOu/AXd7VSTs2HAg==</t>
  </si>
  <si>
    <t>4728-FIDUCIAL-SAFRAN</t>
  </si>
  <si>
    <t>4728</t>
  </si>
  <si>
    <t>949d218d-642f-4aac-ae20-6eb1fc970b02</t>
  </si>
  <si>
    <t>SD3I7Tf2adi8Xg7mlh97qpXBOuZhzdTMNGX58wjAb+5t22NA/kh4voH1YnYSAKwtRpa10YVgEwNNa4P6h/6XEA==</t>
  </si>
  <si>
    <t>3616-FIDUCIAL-FIDUCIAL</t>
  </si>
  <si>
    <t>1bb1b74d-5f71-4552-a283-ecb95e774055</t>
  </si>
  <si>
    <t>w72B7i/7BYz5Sh4JRMdOUilPrfb9O8FiTKjcw67JV9sq6/6If7Fd4uzsl3R/2WDi3abGcpvSyrBRHSYFlD6Gcg==</t>
  </si>
  <si>
    <t>4522-Fiducial</t>
  </si>
  <si>
    <t>4522</t>
  </si>
  <si>
    <t>dd1565a0-d101-eb11-a812-000d3ab61940</t>
  </si>
  <si>
    <t>6MWh8ve8mWtDfh/lXHE97QR4ryFrWo5IJG7S706NDTg+yFuigTIpAjkMaiEQvrw8GuwRPYoLpNWShCzYNdv2eQ==</t>
  </si>
  <si>
    <t>FINANCIERE HERVE</t>
  </si>
  <si>
    <t>2420 - FINANCIERE HERVE - WURTH FRANCE</t>
  </si>
  <si>
    <t>0d1765a0-d101-eb11-a812-000d3ab61940</t>
  </si>
  <si>
    <t>CnDxpsZxbrmRHfiORPx5VlZ0pwxQqApsUX45W8mFiF6XjpLdCrS8lbwRFBWKN+pKkd849SBSqNsoNrvrtp3prQ==</t>
  </si>
  <si>
    <t>2720 - FINANCIERE HERVE - GROUPE HERVE THERMIQUE</t>
  </si>
  <si>
    <t>e11865a0-d101-eb11-a812-000d3ab61940</t>
  </si>
  <si>
    <t>h0hR+CcFrAK5Ip8TOAngerK/f1vnHtUalqnKk9ZfwLGf58tWNd0+Vye2GTH7Fi7EpulQGLVJ2rdyzMjz+yXAaw==</t>
  </si>
  <si>
    <t>721 - FINANCIERE HERVE - CASINO</t>
  </si>
  <si>
    <t>fb1865a0-d101-eb11-a812-000d3ab61940</t>
  </si>
  <si>
    <t>H+44Ma2+GyTG+OCHtvkowA6ZFj6HT5PS7HAqSv/8DY7v0OBDTxI90z7iMHBMpJoLEclPH3PiTzdaoxJl6541Fw==</t>
  </si>
  <si>
    <t>2570 - FINANCIERE HERVE - ORANGE</t>
  </si>
  <si>
    <t>511965a0-d101-eb11-a812-000d3ab61940</t>
  </si>
  <si>
    <t>9itvxMQ7iF+ogDKUdVAtAZ4uBurMpayN4fUKUvgGy+zR56VuI+1mTKD87ta85nXuFzo7sdl0pN+X3LCNbUdAjg==</t>
  </si>
  <si>
    <t>2938 - FINANCIERE HERVE - CGR</t>
  </si>
  <si>
    <t>2d1a65a0-d101-eb11-a812-000d3ab61940</t>
  </si>
  <si>
    <t>9lokPtfOgWe3p/6Mva8zExMT1DO4Sw5T61kKhYJvlqfPDJqKwUWnGJJdjLJYkPWY1wIuTJEAsEoHGyfUdW5Bkg==</t>
  </si>
  <si>
    <t>3254 - FINANCIERE HERVE - GROUPE HERVE THERMIQUE</t>
  </si>
  <si>
    <t>431c65a0-d101-eb11-a812-000d3ab61940</t>
  </si>
  <si>
    <t>ZQK2pTgis209hZMYDPl+9y7Lr2g09He4mk8UQtZBVES2dzjRmJqYOtTJcW/7E6+D2bZ3pd5KYKt0TK39canA3w==</t>
  </si>
  <si>
    <t>FININFO</t>
  </si>
  <si>
    <t>2136 - FININFO - L'OREAL</t>
  </si>
  <si>
    <t>5a5d6ac1-8e20-eb11-a813-000d3ab61098</t>
  </si>
  <si>
    <t>osY3ZPm36imyWbP9ZLkvBNRV7dB4GRWGTkn/sGD7w9LnWbfZa8aFMBzIAwhDO+alpS0k0mdflCpDZ/ZJjVOf7A==</t>
  </si>
  <si>
    <t>FNAC DARTY PARTICIPATIONS ET SERVICES</t>
  </si>
  <si>
    <t>3548 - FNAC DARTY PARTICIPATIONS ET SERVICES - EUROPCAR</t>
  </si>
  <si>
    <t>FR41871800062</t>
  </si>
  <si>
    <t>011565a0-d101-eb11-a812-000d3ab61940</t>
  </si>
  <si>
    <t>kG+cYBc7SEIaIQlt3CT3tXFZE8+pN26bfOCEM3S1iEdet7fHjauz9lfCmcsenttTLQEE3LBemBEvARExWMEGyA==</t>
  </si>
  <si>
    <t>997 - FNAC DARTY PARTICIPATIONS ET SERVICES - YAMAHA MUSIC CENTRAL EUROPE</t>
  </si>
  <si>
    <t>8b1565a0-d101-eb11-a812-000d3ab61940</t>
  </si>
  <si>
    <t>vjrLv3DiC2E/at1tjzkvrPSwq2ueJi4Al63laDLNbk2xTqsrEfzWn7UhLLleRATOx01sMgb/CFgc+QR/OKlOcQ==</t>
  </si>
  <si>
    <t>2251 - FNAC DARTY PARTICIPATIONS ET SERVICES - SMEG</t>
  </si>
  <si>
    <t>a71565a0-d101-eb11-a812-000d3ab61940</t>
  </si>
  <si>
    <t>RU3K7guzfWEQpH0+GbflWbJBqxkbh0a6NJooUgSfm5UpQ4NvDSm0jHtMZeScd1Zk23/A3p8R3A/VQwkfoWnVaA==</t>
  </si>
  <si>
    <t>2328 - FNAC DARTY PARTICIPATIONS ET SERVICES - Aga Rangemaster</t>
  </si>
  <si>
    <t>a91565a0-d101-eb11-a812-000d3ab61940</t>
  </si>
  <si>
    <t>0DhMDzFvyrTmNBNQipZX5w6lVn7tnfml6ttMqDMtn9rz8htRJ4uYSFZe/g9ndJNPjh3fTljpV7D8CYC8jR5Gfw==</t>
  </si>
  <si>
    <t>2333 - FNAC DARTY PARTICIPATIONS ET SERVICES - TP Vision France</t>
  </si>
  <si>
    <t>ab1565a0-d101-eb11-a812-000d3ab61940</t>
  </si>
  <si>
    <t>EfLFU5iNR937rB8MEIUxgD2FKEc7VVgyZQmiuAWQRJdpH7KohIqRnMAbxU+d2cxbGfj0HCYtXO8lr7vCYPyeeA==</t>
  </si>
  <si>
    <t>2343 - FNAC DARTY PARTICIPATIONS ET SERVICES - ALCATEL ATLINKS</t>
  </si>
  <si>
    <t>ad1565a0-d101-eb11-a812-000d3ab61940</t>
  </si>
  <si>
    <t>cSUCiCRoUbVHWyki8EFyxF+QN3JlPDbe8agVMQAPx9uFrXI38aulZdYvHfDKHtWt5E5CwHBMQDi0kB2q8giM/A==</t>
  </si>
  <si>
    <t>2345 - FNAC DARTY PARTICIPATIONS ET SERVICES - FRANKE</t>
  </si>
  <si>
    <t>af1565a0-d101-eb11-a812-000d3ab61940</t>
  </si>
  <si>
    <t>hBReWPp6Yd+Mghyzh5VYuYOJBMl5Umx8/A/rJOoXPMaTBWuxaX++zekznBcda1uLR/2s3I3Anu9KIYkfMDXPxA==</t>
  </si>
  <si>
    <t>2346 - FNAC DARTY PARTICIPATIONS ET SERVICES - LOGITECH</t>
  </si>
  <si>
    <t>b11565a0-d101-eb11-a812-000d3ab61940</t>
  </si>
  <si>
    <t>Sg4lXfy4ninfTT+fPWbotNMPyij08XhHb1rHS7Jnd9AIJwwoSUfh3bjQ8xY1sQIMF+oEzh3Esu067sRTeMU1Pw==</t>
  </si>
  <si>
    <t>2347 - FNAC DARTY PARTICIPATIONS ET SERVICES - PROCTER &amp; GAMBLE</t>
  </si>
  <si>
    <t>f91565a0-d101-eb11-a812-000d3ab61940</t>
  </si>
  <si>
    <t>7gG7kEFrX4kQJMGoGrp5V47jyPTDQfAKnJDgJDwTKSWPaO0Wf4N1Yejc7nPFzdmbq5SKmEP+ZaX7zFNKBJ4Haw==</t>
  </si>
  <si>
    <t>2470 - FNAC DARTY PARTICIPATIONS ET SERVICES - ASWO</t>
  </si>
  <si>
    <t>211665a0-d101-eb11-a812-000d3ab61940</t>
  </si>
  <si>
    <t>63Q+ruQYyIuiDgFkJm0hGnGnqnAlt81or9faCcUHqaCwDy+ujgR4Qpm/Ub9NP7O7iEmfrD2XaoU20BwaOXMuNQ==</t>
  </si>
  <si>
    <t>2544 - FNAC DARTY PARTICIPATIONS ET SERVICES - ASWO</t>
  </si>
  <si>
    <t>4d1665a0-d101-eb11-a812-000d3ab61940</t>
  </si>
  <si>
    <t>+ayrIWa0UJnvXkx+Ph4aStTSePIOO9TSIvwOn96k2Yv4BCvDMDJ2YV46FxvRWSxEj4HeXDKZsEBsDcS8ulXdzw==</t>
  </si>
  <si>
    <t>2571 - FNAC DARTY PARTICIPATIONS ET SERVICES - GIGASET</t>
  </si>
  <si>
    <t>4f1665a0-d101-eb11-a812-000d3ab61940</t>
  </si>
  <si>
    <t>yIxTqhNto3yUJLAlUVQ5159K5snSUxDlZZyD17pkAz9LPX748vdmOG6ophzdyojMXy2Qnj0ZkI23LtTGRkZGyQ==</t>
  </si>
  <si>
    <t>2572 - FNAC DARTY PARTICIPATIONS ET SERVICES - NIKON</t>
  </si>
  <si>
    <t>6b1665a0-d101-eb11-a812-000d3ab61940</t>
  </si>
  <si>
    <t>daS6EoLCXkLUwy1PPGe5IgMY00NI0EoRKIFokbpxJRPLfBA8M0huNnj1D2HRpjGJpR7rTPDtyKxSDfEsOmklnw==</t>
  </si>
  <si>
    <t>2590 - FNAC DARTY PARTICIPATIONS ET SERVICES - EXTENSO TELECOM</t>
  </si>
  <si>
    <t>6f1665a0-d101-eb11-a812-000d3ab61940</t>
  </si>
  <si>
    <t>T7ZOKM1h9LRW7L7Tuw3AJxc/YSCnNTYSoLbr8F8GfvCc3H745MDagHE/UzVkzqwOZ0xgHWvLhSP0yNsgkKZNgg==</t>
  </si>
  <si>
    <t>2592 - FNAC DARTY PARTICIPATIONS ET SERVICES - TECH DATA</t>
  </si>
  <si>
    <t>af1665a0-d101-eb11-a812-000d3ab61940</t>
  </si>
  <si>
    <t>3zaZi3rh0C7boLXo5EnNi3T2wROMz8z72k1f3MSTBUlrjDIFW6U6x4JkXsiFcWunXaC0XU0gSy/g2OlIb1zyog==</t>
  </si>
  <si>
    <t>2648 - FNAC DARTY PARTICIPATIONS ET SERVICES - ENGIE</t>
  </si>
  <si>
    <t>691765a0-d101-eb11-a812-000d3ab61940</t>
  </si>
  <si>
    <t>tIFeTrPEtd50gjOLqs9sh52JlA41/IotNw0ghdQXcLVt3nEHXiZY0y0JJrURlaNCoiz0NvtEZkhIq3gdw6D4Pg==</t>
  </si>
  <si>
    <t>2805 - FNAC DARTY PARTICIPATIONS ET SERVICES - ASWO</t>
  </si>
  <si>
    <t>FR7640340403435</t>
  </si>
  <si>
    <t>191865a0-d101-eb11-a812-000d3ab61940</t>
  </si>
  <si>
    <t>wZkxauXZ4sYrRSOkISMERILn+dTETeNv47pE3gXfAoHArPMk9OQ/hSXDToA0ub7YfSc3JU38Sj3lbT8/8sD2Qw==</t>
  </si>
  <si>
    <t>2967 - FNAC DARTY PARTICIPATIONS ET SERVICES - UFP INTERNATIONAL</t>
  </si>
  <si>
    <t>6d1865a0-d101-eb11-a812-000d3ab61940</t>
  </si>
  <si>
    <t>v05aPCn0RFtLSTN3kyiKtWDdSBpOGMar2N0wyNJDVdObeoth1EVpDEpW9wSConr+YDB3PXuNi6daWfOE39SZuw==</t>
  </si>
  <si>
    <t>3046 - FNAC DARTY PARTICIPATIONS ET SERVICES - SAMSUNG</t>
  </si>
  <si>
    <t>311965a0-d101-eb11-a812-000d3ab61940</t>
  </si>
  <si>
    <t>yrft03EuP8JyG6pcrGM/arlng8uriKnEzeeP9kl2C0wsnVlM2Qn2dTm5ah/3DQFto9AVkQPJ6Kn1R4wArKRdQw==</t>
  </si>
  <si>
    <t>2878 - FNAC DARTY PARTICIPATIONS ET SERVICES - SMEG</t>
  </si>
  <si>
    <t>851965a0-d101-eb11-a812-000d3ab61940</t>
  </si>
  <si>
    <t>aS0uvAOAjNYD/VkwAG+8vvdE5iOIqbE/i5w0fDdMNwdn0Q0RYBm8XOmDlhYDvyzKgk2KEq/ThdCwba8q8SlO3Q==</t>
  </si>
  <si>
    <t>3110 - FNAC DARTY PARTICIPATIONS ET SERVICES - SURFACE TECHNOLOGY CORPORATION</t>
  </si>
  <si>
    <t>FR58422898643</t>
  </si>
  <si>
    <t>dd1965a0-d101-eb11-a812-000d3ab61940</t>
  </si>
  <si>
    <t>dwKyquO93i2n62lJ4GUl6pwK/s/BCOvF9t9J85M/LHaUXyvGpFOM6eYqRMH+faux5w7mam0TcqUiUbmz2mG7eg==</t>
  </si>
  <si>
    <t>3197 - FNAC DARTY PARTICIPATIONS ET SERVICES - ELECTROLUX HOME PRODUCTS</t>
  </si>
  <si>
    <t>df1965a0-d101-eb11-a812-000d3ab61940</t>
  </si>
  <si>
    <t>Irud6QsqJ1uouBObrx7z4Zl4oLjLtKBzskPEPUSWvBMFBM8Wfrtu0IKNpxg2XsYikBEQdcLsZ5+PXmMz0njzig==</t>
  </si>
  <si>
    <t>3198 - FNAC DARTY PARTICIPATIONS ET SERVICES - Brabantia</t>
  </si>
  <si>
    <t>231b65a0-d101-eb11-a812-000d3ab61940</t>
  </si>
  <si>
    <t>kiblmkaC93hRWNTlfOVyc9EtJrMXHTxnQqxdhq43nk/2H9BoaBmlK9Pkfr6IO9tdxw0V94d5CmugBOUE9wT4jw==</t>
  </si>
  <si>
    <t>3454 - FNAC DARTY PARTICIPATIONS ET SERVICES - KARCHER</t>
  </si>
  <si>
    <t>a11b65a0-d101-eb11-a812-000d3ab61940</t>
  </si>
  <si>
    <t>bRczy040pWCvORU8KUYrA7iYOo9WrmMEZLc+Mgv+FgDMW7xQW6vsIzHXszAovIIo275JaC5ZIKE3D5fcANpemg==</t>
  </si>
  <si>
    <t>3470 - FNAC DARTY PARTICIPATIONS ET SERVICES - HP</t>
  </si>
  <si>
    <t>171c65a0-d101-eb11-a812-000d3ab61940</t>
  </si>
  <si>
    <t>ht/Nx4lALgnrTphNlZ0uQuN2AD6BK/Pg5KIZnYWSi97fW+NZNIuvtGlpLZF9hoOHqJV0RVozomLrQm+mKcTTkg==</t>
  </si>
  <si>
    <t>3473 - FNAC DARTY PARTICIPATIONS ET SERVICES - EUROPCAR</t>
  </si>
  <si>
    <t>5d96347d-602c-4994-aaff-0eb58cc86fb9</t>
  </si>
  <si>
    <t>L9SJlPmau9Qf5iYeSbIUonWk8TRnR1yMdMLYUif153VDWfeYIkpiS54QWtfL8kzd/YhUHbUbW+dU1vDuG84Cqw==</t>
  </si>
  <si>
    <t>6675-FNAC DARTY-Just for Game</t>
  </si>
  <si>
    <t>6675</t>
  </si>
  <si>
    <t>8768d07d-e8f4-4e2a-b15d-266e1d4f27a6</t>
  </si>
  <si>
    <t>MRo+F4eyFtOF68gZAZFRY7GvA82DzWdqHDnlYjK83am4ikroM5hUBD/AbcuiWkde2WrNlAUqkKzFL4EMUMBX4Q==</t>
  </si>
  <si>
    <t>7260-HP-FNAC DARTY</t>
  </si>
  <si>
    <t>fc23254b-3b01-4160-8736-6c7f2bf4b21f</t>
  </si>
  <si>
    <t>1jHQ90ikivNBzdq9LBTRo28hiUCFadzL+pymjxP94pUUGKxLpywI1ft6tGia6qzWoO/DJGiUu8EZUEuXzw6N6w==</t>
  </si>
  <si>
    <t>6893-MAXIAM-FNAC DARTY</t>
  </si>
  <si>
    <t>6893</t>
  </si>
  <si>
    <t>3a04cb4b-b996-4ce9-a189-74a6e71f03b3</t>
  </si>
  <si>
    <t>WmOfJUrnhTIbwTOEYIBEVEhDnj1QCfVm83dV7X54eXaLeeePX8TMGBYVMiHmTtDBIL4rJlgOReO2Y1fOAPLZ9A==</t>
  </si>
  <si>
    <t>7179-FNAC-DARTY</t>
  </si>
  <si>
    <t>7f32ecf1-863b-402c-bc65-825d6bdb19ff</t>
  </si>
  <si>
    <t>0L+jN85N7OBYPmxEJlYkgdZ+SCLLBSXncvsoEc650NddVtQn9kYxF27koXojIYHWVHv0cHFoE7q1+aJ6Ow0yUQ==</t>
  </si>
  <si>
    <t>7411-FNAC DARTY</t>
  </si>
  <si>
    <t>c421f963-5fdd-4c82-b572-a139444ceae7</t>
  </si>
  <si>
    <t>YK57BhOMvSGVu+jenemCN8RC2Fgk99l0lpf+jTeJ8mU3ZPV2BrknqQwWeuldI2SHyqJ0ONIOG2z8NUiLpi/y7w==</t>
  </si>
  <si>
    <t>4866-PANASONIC - Fnac Darty</t>
  </si>
  <si>
    <t>4866</t>
  </si>
  <si>
    <t>3afa2a66-8488-4eb5-88a7-a2420d000f12</t>
  </si>
  <si>
    <t>/WnJtVvbGwFt6pIA5r05QzNC2AvDXHznnOQPmuJXJKXrlTtC0pHUlx9JQJNNg9PtZIAMU02k9UzcwbT/+9obTw==</t>
  </si>
  <si>
    <t>7180-AIRLUX FNAC-DARTY</t>
  </si>
  <si>
    <t>c142d9c1-c67f-4b76-8493-b758fd999a59</t>
  </si>
  <si>
    <t>o+0B3rHG8navENRLJ1o4tymdtvgK1qjM4AHaxN5E9upoWIu1JVhMIYKCw76jwH1g8UMECDN38aDQP7K/Yzm9UA==</t>
  </si>
  <si>
    <t>7422-FNAC DARTY</t>
  </si>
  <si>
    <t>822fd6b4-ea23-4e3c-916a-bb7ec13b2b5f</t>
  </si>
  <si>
    <t>uvqes72PBORq3B2Lb9U0rENamagx+PRZEkFwG8RfTOHb+1sYwCtn3LGHBOeBfetMvEpVeoldke+2TEuikHptAQ==</t>
  </si>
  <si>
    <t>6197-FNAC DARTY-LEIBHERR</t>
  </si>
  <si>
    <t>6197</t>
  </si>
  <si>
    <t>26061543-a25d-4f5a-9de8-bfc2464d6302</t>
  </si>
  <si>
    <t>EG7V+kVrBd/S+i6uk0tE/dosqB2bh77pDqzJGj+h2JdtRVXeszE3eP/FTMMpFyBoqTYUgbB9TVLT2mN60DtLBA==</t>
  </si>
  <si>
    <t>4363-FNAC DARTY</t>
  </si>
  <si>
    <t>4363</t>
  </si>
  <si>
    <t>3257f393-7920-4033-a3ef-cb8e386eec5d</t>
  </si>
  <si>
    <t>wHpT+hjmAaOJe0MHYKXf2A6e2GLeAztRwm8pFChGHE/LnLpO4tEO/mIQ/ji7N5IfvwA0WyST6qluufSyFRCrJg==</t>
  </si>
  <si>
    <t>4362-FNAC DARTY</t>
  </si>
  <si>
    <t>4362</t>
  </si>
  <si>
    <t>88f1bfa2-ec55-41a4-b1e5-d4e3179def7e</t>
  </si>
  <si>
    <t>49nb0gYGuKr9tnsSGH2N3A4txEukEXazNN0VsyS9BlxbbxBSM5QsXdmqaCO1M2KsSIArY2YoOQLIO2ik4AC57g==</t>
  </si>
  <si>
    <t>6048-MANUTAN- Fnac Darty</t>
  </si>
  <si>
    <t>6048</t>
  </si>
  <si>
    <t>8d69e6d0-9c99-4474-9e48-fb77fb5a0724</t>
  </si>
  <si>
    <t>nfskciL/yrT9v4xqcpIWFkhL9Cnln8o0R598JXvVttusYHTvMKrrIumRksRJDL9NVwNucYJCSZnGlZCi7SGVeg==</t>
  </si>
  <si>
    <t>4657-FNAC DARTY</t>
  </si>
  <si>
    <t>4657</t>
  </si>
  <si>
    <t>2eae3bf5-cd7e-44f5-87ea-6cc42cbc7bc3</t>
  </si>
  <si>
    <t>hbDikboVR6CeIGSaCQWAwHQB1IDuWT0IayhFv1yY2Ss0ppKoL7zkIwMYpXBhl8cmLj/MUwusGjql+h3950v9eQ==</t>
  </si>
  <si>
    <t>6920-EDF-FRAMATOME</t>
  </si>
  <si>
    <t>6920</t>
  </si>
  <si>
    <t>55690109-31b7-47d7-94ff-34f68cceaf28</t>
  </si>
  <si>
    <t>WAzjRwUO+HcDuJLLpH1aCfmM56R68DsnFimVjhNgbppkVIpXHAlaeODa9ntSlD4F+02b59RQQwopvx3Cr5H0AA==</t>
  </si>
  <si>
    <t>FRANCIAFLEX</t>
  </si>
  <si>
    <t>6864-FRANCIA FLEX</t>
  </si>
  <si>
    <t>6864</t>
  </si>
  <si>
    <t>0cd8bfd5-ecf7-41fa-9a8a-3602b18ebdd5</t>
  </si>
  <si>
    <t>YAVof3qSbIDElq9/v2OzkFWqEJJqB83EGfSA+X16lB0U9/V9ttMh5fvwUO8oAlevFbsqaA/b+sjZtFvo/G33RA==</t>
  </si>
  <si>
    <t>6869-FRANCIA FLEX</t>
  </si>
  <si>
    <t>6869</t>
  </si>
  <si>
    <t>e3a3311b-3c40-45b5-846c-546eeda895e4</t>
  </si>
  <si>
    <t>Bcy1Thkecvy+B/SrqvOzfCvABje0QbxwnCyU5mfrH3Au+VhG0dGpeeinyCGM5vtHefewtmNgJqDJxpe6M/KsJA==</t>
  </si>
  <si>
    <t>6872-FRANCIAFLEX-GROUPE</t>
  </si>
  <si>
    <t>6872</t>
  </si>
  <si>
    <t>6f9545af-5fc2-42c1-acb7-85c5588b15dd</t>
  </si>
  <si>
    <t>L/DaNF+PLhfJsy2NsEMDpb+X7uZ+ngkjNvHGRDzr15Z4lgA9dNui3HecQGbKb1KUDBQvkT/IJU4Fxv51NW9rXQ==</t>
  </si>
  <si>
    <t>6906-FRANCIAFLEX-GROUPE</t>
  </si>
  <si>
    <t>6906</t>
  </si>
  <si>
    <t>7db7e6cf-1352-4549-8dd5-ae0b92e75920</t>
  </si>
  <si>
    <t>mllF1GRK8XBFIjD76YqhDW2+4hRElm5vVKO/AVRASDCNC0+LECrvvIGMoiFn7lpV6e/fvwANaoc6/W/wW/ZTzw==</t>
  </si>
  <si>
    <t>6873-FRANCIAFLEX-GROUPE</t>
  </si>
  <si>
    <t>6873</t>
  </si>
  <si>
    <t>3fda9858-cfe8-485f-8051-810c7121045f</t>
  </si>
  <si>
    <t>+resxGdZdjIh7A48AooKSNI2EvdWT/YJiewiADPXMtn3GgH2+5CWOYuadjL5fkd+eTWdYQY9sJpg6Ie7kCpkQw==</t>
  </si>
  <si>
    <t>Frans Bonhomme</t>
  </si>
  <si>
    <t>6976-ABSI</t>
  </si>
  <si>
    <t>6976</t>
  </si>
  <si>
    <t>8bd7a0fe-da4d-4e5e-b8e8-014f7726471f</t>
  </si>
  <si>
    <t>xPQdfkOm6TgyZFPdgIM1KMnsa4lYLI8HWsw+FDnkH5xeyPTsNBT5wBHVaWzN6Zs9nwEAIxpHKzR7Ai9MJUAcpg==</t>
  </si>
  <si>
    <t>G7</t>
  </si>
  <si>
    <t>6661-G7-SNCF</t>
  </si>
  <si>
    <t>6661</t>
  </si>
  <si>
    <t>4e952128-bbb7-4bfc-aa80-afbc74f079ac</t>
  </si>
  <si>
    <t>bngySANYOcG7RNyKYNdd6Fx0E33yVhqlTBHWs8scpd02X/RnL4gJq/ATPEfstakdk8F9Puf4CjuM6ylfoJhYKg==</t>
  </si>
  <si>
    <t>6951-G7-Reforme</t>
  </si>
  <si>
    <t>6951</t>
  </si>
  <si>
    <t>67a79ee0-f99d-ec11-b400-000d3ab2619b</t>
  </si>
  <si>
    <t>BczPikZ8986fY/Vi0IIIbJfuHbrP8wfoRogihBx6bxcQub9Qzkll4bqsNW6fMIYeaKrDCWD6MdPLYwqzEB6Awg==</t>
  </si>
  <si>
    <t>4556-GAMM VERT-OR BRUN</t>
  </si>
  <si>
    <t>4556</t>
  </si>
  <si>
    <t>035bf969-bd9e-ec11-b400-000d3ab2619b</t>
  </si>
  <si>
    <t>Nvt07cxvZmhhzWLvm0Vn+7lmyngDNmPUhJUWFPQQAG/fIyzFKQTnBhSlnYkA22tElsBwAio5deCuaVkbCRwGdg==</t>
  </si>
  <si>
    <t>4562-GAMM VERT-SAS BOTTINO GIUGE</t>
  </si>
  <si>
    <t>4562</t>
  </si>
  <si>
    <t>d3c4bb81-bf9e-ec11-b400-000d3ab2619b</t>
  </si>
  <si>
    <t>m5Go5ApkKvy2ELmH3stpTGkK74tE3VV+yvBV84yYtw+SObLQB2sAs5q5vwhHUl7YlkWyNg3+kNQJP7ihrM6/9Q==</t>
  </si>
  <si>
    <t>4563-GAMM VERT-Laffite Liège DUHALLE</t>
  </si>
  <si>
    <t>4563</t>
  </si>
  <si>
    <t>0d5d6ac1-8e20-eb11-a813-000d3ab61098</t>
  </si>
  <si>
    <t>XHHH5XO5/wos80M8stvO2VdPDoj/ABMYaiDRCA3x2GaoHStX/tX6yheB5Qf8yFLlAxJ0KEepfEiNiYyiZdjJYg==</t>
  </si>
  <si>
    <t>3483 - GAMM VERT - JOBIPLANT</t>
  </si>
  <si>
    <t>255d6ac1-8e20-eb11-a813-000d3ab61098</t>
  </si>
  <si>
    <t>9XgZAAkgekf+N4hiZ1AImOudbrmeOTy27cprtTYf0AuZq1SzDwgacMrwq3i3nN3x7HK/RdT9FlhUIDIQNh4lww==</t>
  </si>
  <si>
    <t>3505 - GAMM VERT - Sera France</t>
  </si>
  <si>
    <t>FR54788158285</t>
  </si>
  <si>
    <t>2d5d6ac1-8e20-eb11-a813-000d3ab61098</t>
  </si>
  <si>
    <t>jzN2xFcK93sqFuHK1KQ5HGvUanQTW1K0ZIhsv4olibJdfVZ8zcyxcyoQrjT0C7+AYMst7KQyEpE44gQzlAthHw==</t>
  </si>
  <si>
    <t>3509 - GAMM VERT - Char-Broil Europe GmbH</t>
  </si>
  <si>
    <t>335d6ac1-8e20-eb11-a813-000d3ab61098</t>
  </si>
  <si>
    <t>0oM+bViUl1Tb+glt7oneSACjhOWJscDlVoQGy9cAnhWm1fVlySFcWgyhQxnCswLvfEWn/MrI5NG8uyLE7AZR1A==</t>
  </si>
  <si>
    <t>3513 - GAMM VERT - HAMI FORM</t>
  </si>
  <si>
    <t>FR11404842239</t>
  </si>
  <si>
    <t>e11465a0-d101-eb11-a812-000d3ab61940</t>
  </si>
  <si>
    <t>2enwkzGV+AL/rRZlW6pkNB2CgphDcWR4DxQFSonrLRG0ypx872hhrBLJA11f0mXXPMNk8lnjHQMUCe2YhhZDiw==</t>
  </si>
  <si>
    <t>202 - GAMM VERT - OUTILS WOLF</t>
  </si>
  <si>
    <t>e31465a0-d101-eb11-a812-000d3ab61940</t>
  </si>
  <si>
    <t>FZApitQQdxrM8HEOcZazfzxi5cUGzIVYcMoX6wWXMmL9oUhB8Y3oiKMq7ZNF3RIdOuGvzweQ2f7px274S+Vh4A==</t>
  </si>
  <si>
    <t>211 - GAMM VERT - BETAFENCE</t>
  </si>
  <si>
    <t>e51465a0-d101-eb11-a812-000d3ab61940</t>
  </si>
  <si>
    <t>pj9RuXUszK04AIeEOvoAGEBAacUG9jwwtDI/qjd9UpE1bkPJjx7l4enocfnnON0Oj36iIbTWBrslj+KZYzcXng==</t>
  </si>
  <si>
    <t>215 - GAMM VERT - HORIZON FRANCE</t>
  </si>
  <si>
    <t>TTO</t>
  </si>
  <si>
    <t>e71465a0-d101-eb11-a812-000d3ab61940</t>
  </si>
  <si>
    <t>mmZ2gDWs0JNicah/Z8jB3EkgTIhaMdSj+8tP3t1zMhemvX1rl7pIEqratfzsS3RhboIfH2v7FS7ytE0OGhR7Pw==</t>
  </si>
  <si>
    <t>237 - GAMM VERT - FERPLAST</t>
  </si>
  <si>
    <t>e91465a0-d101-eb11-a812-000d3ab61940</t>
  </si>
  <si>
    <t>6QDJBdmRA1Y3V2yIKM2CBM0kgSZS3qr2kiDkMPn37Fucre4X+dHrDHrx0z/pThON3N6Gjsrbk+VOhm31UUmNfA==</t>
  </si>
  <si>
    <t>339 - GAMM VERT - MISTRAL BONSAI</t>
  </si>
  <si>
    <t>eb1465a0-d101-eb11-a812-000d3ab61940</t>
  </si>
  <si>
    <t>t+yY16Xr5ZpUGLweDT5evYK75MdA6bt9AQxUJ/fgV5qHIkGFCdcUPEC1OPkESCIe5f7O5cMKRW+DM+gkm90tpg==</t>
  </si>
  <si>
    <t>406 - GAMM VERT - SPECTRUM BRANDS FRANCE</t>
  </si>
  <si>
    <t>SEEBURGER</t>
  </si>
  <si>
    <t>ed1465a0-d101-eb11-a812-000d3ab61940</t>
  </si>
  <si>
    <t>msu3khPOg8F25SoCjmv/BDWQT6whWE6aOXWiPqfaIhy+WLfz/5WAHUEuHVnBMlXIHevLh+FmNbasGuiv/b5hgA==</t>
  </si>
  <si>
    <t>425 - GAMM VERT - OI SALES DISTRIBUTION</t>
  </si>
  <si>
    <t>DATA INTERCONNECT</t>
  </si>
  <si>
    <t>ef1465a0-d101-eb11-a812-000d3ab61940</t>
  </si>
  <si>
    <t>HVmRlfq+fNUw0c2SCBUT2cvvGnobQN6Q4apCWMIQFf1niqlNMrN3B1dTVdF4o5IjKoe5u7C5RlTUIJUnQbr2AA==</t>
  </si>
  <si>
    <t>432 - GAMM VERT - ARMURERIE VOUZELAUD</t>
  </si>
  <si>
    <t>f11465a0-d101-eb11-a812-000d3ab61940</t>
  </si>
  <si>
    <t>QulWaY+qgKaxhoVwkKOdhE4on8fudnBQDzZcidvgU629IeYBRLB8D9pDqky2fQlm+bvVqZAK2364uK44yXfkJw==</t>
  </si>
  <si>
    <t>452 - GAMM VERT - COGEX OUTILLAGE</t>
  </si>
  <si>
    <t>f31465a0-d101-eb11-a812-000d3ab61940</t>
  </si>
  <si>
    <t>0rHwq+TGFmiBHY8+hAEJoGYj+M7d1Tx43TmiUWCCgq+XVawh4EGvJ5tSz6ipKS49Q1ltsJyN4RTB2LE3kJvPxQ==</t>
  </si>
  <si>
    <t>521 - GAMM VERT - REGATTA</t>
  </si>
  <si>
    <t>f51465a0-d101-eb11-a812-000d3ab61940</t>
  </si>
  <si>
    <t>z5QmpYyQaEDk2mzJCRxfjFm1kK4pIdGRyi2myvzrBWjtJmephXIqsOShmUep0nESdHVqBhLbCXxMkLf5lWrLqg==</t>
  </si>
  <si>
    <t>523 - GAMM VERT - RONDINAUD</t>
  </si>
  <si>
    <t>GEXEDI</t>
  </si>
  <si>
    <t>f71465a0-d101-eb11-a812-000d3ab61940</t>
  </si>
  <si>
    <t>J5pq8hyt8GyKcHwmbHC/aVSPMwrrfFepaKPr+6LyGee7T+u0sygcuSuFytChBHqZhfrbArVCS+iSFaagS8yNXw==</t>
  </si>
  <si>
    <t>779 - GAMM VERT - PEPINIERE DE KERISNEL</t>
  </si>
  <si>
    <t>fd1465a0-d101-eb11-a812-000d3ab61940</t>
  </si>
  <si>
    <t>t40xaMW0VYXLIPubK+9bpuIYHCg/3i9bVKd9gwJFt0wNPP30ZForDC1g61mzcGUjbQnfzcAoOafLuntbZ2TfXw==</t>
  </si>
  <si>
    <t>964 - GAMM VERT - HOZELOCK-EXEL</t>
  </si>
  <si>
    <t>2d1565a0-d101-eb11-a812-000d3ab61940</t>
  </si>
  <si>
    <t>dSlQ7RrBFBJDUAL3++DJEgZRHrI0RPPLIh+SZE7t0BLqn9eAcRmKhzJBB3HCX7Yg9rcfa2YzyaIyVT0a2y2K5A==</t>
  </si>
  <si>
    <t>1818 - GAMM VERT - DOMAINE DU CHAPELAN</t>
  </si>
  <si>
    <t>651565a0-d101-eb11-a812-000d3ab61940</t>
  </si>
  <si>
    <t>ECQOZYosnhnva5PHpdUHZLi6x+G3WdQCMBG9w8rpawejkrBKc+pkzP3fPbz/fUA6qvpetUaX09Vo1q5z4cnsHQ==</t>
  </si>
  <si>
    <t>2131 - GAMM VERT - Char-Broil Europe GmbH</t>
  </si>
  <si>
    <t>8f1565a0-d101-eb11-a812-000d3ab61940</t>
  </si>
  <si>
    <t>+8pOk2TRb46K9yv44Rbaf8dIvFGnWkQlX+Ifp1e1prKu3m1lpbLWpMc6DhoyIMTyWqJ9kZgjh1899N3pApGuNQ==</t>
  </si>
  <si>
    <t>2255 - GAMM VERT - RICA LEVY INTERNATIONAL</t>
  </si>
  <si>
    <t>a11565a0-d101-eb11-a812-000d3ab61940</t>
  </si>
  <si>
    <t>LimwjAe1hMQ9I8ZIFZMjTm6YmzyIlTRvZ8wGdoiiSd28xBz2zywnQTIC893pxJyZNv5m/heNX8kldWpWePb7rg==</t>
  </si>
  <si>
    <t>2319 - GAMM VERT - LOGIGAZ NORD</t>
  </si>
  <si>
    <t>ed1565a0-d101-eb11-a812-000d3ab61940</t>
  </si>
  <si>
    <t>LdNbdgphoYwdOb3R0iFaliDdS567SVLETYap3pgBiGjNqNNkI2ZprCXHCqbh2rkohX+2xNIOrcvV5tU4zQqNUA==</t>
  </si>
  <si>
    <t>2448 - GAMM VERT - CLISSON</t>
  </si>
  <si>
    <t>3d1765a0-d101-eb11-a812-000d3ab61940</t>
  </si>
  <si>
    <t>iM3LH/TuZezeOqLwyvPaqOTpxFlBuEL0LxZVT0fNlVi3di/LWN/lBvQFThd/+DGlWhOe4gPyBICveAYnVEFSYg==</t>
  </si>
  <si>
    <t>2765 - GAMM VERT - RICA LEVY INTERNATIONAL</t>
  </si>
  <si>
    <t>FR08 341 159 507</t>
  </si>
  <si>
    <t>df1865a0-d101-eb11-a812-000d3ab61940</t>
  </si>
  <si>
    <t>KGVkz5qDhZbq3LWqZg5UTTGs2/iQvyEHMKbwuaEMcXBO8+/N9cpqdAYeAF/QxI0rUg6gWWEyVO8/kzRMwlAJnw==</t>
  </si>
  <si>
    <t>216 - GAMM VERT - HUSQVARNA</t>
  </si>
  <si>
    <t>f11865a0-d101-eb11-a812-000d3ab61940</t>
  </si>
  <si>
    <t>u1BxKz4zLrKNmNa7YBmLRYowVHDJyZASpjA43T124sKTKIIEevAgOYGulCm92fBzmbmT/kYSn/GxryVNj6jnvg==</t>
  </si>
  <si>
    <t>2235 - GAMM VERT - HOZELOCK-EXEL</t>
  </si>
  <si>
    <t>491965a0-d101-eb11-a812-000d3ab61940</t>
  </si>
  <si>
    <t>a9ef6tqwDA1yeQJoodi2wyJ0mSixeOB2LQymmdK9dpIyyqb785JyhRl7Ky0kAc02Is3z9Mf80r9LcG0/bYRUxw==</t>
  </si>
  <si>
    <t>2929 - GAMM VERT - COMPO France</t>
  </si>
  <si>
    <t>FR18 345 408 272</t>
  </si>
  <si>
    <t>ed1965a0-d101-eb11-a812-000d3ab61940</t>
  </si>
  <si>
    <t>vv9U0zNPK4dzGWqhjLAKfeQTUGAysBPMQ6wU74VtbDgwF2d6PMajVC4PW3SH7AspKfFiIOpbLw+cTu/7oabGgw==</t>
  </si>
  <si>
    <t>3208 - GAMM VERT - BIGALLET</t>
  </si>
  <si>
    <t>011a65a0-d101-eb11-a812-000d3ab61940</t>
  </si>
  <si>
    <t>xvev1Q6Dixbb5ovVb9vBJbcmI5udkA/bahp97z9HsE4o0MYj8+k0I88+bGzabHqI+r9JaErvppQWHpqWuT/Xsw==</t>
  </si>
  <si>
    <t>3223 - GAMM VERT - AJS</t>
  </si>
  <si>
    <t>091a65a0-d101-eb11-a812-000d3ab61940</t>
  </si>
  <si>
    <t>oE97LVyTEqvOk25sfQrY7qu8j6Sf3yx8KQyaB0eU9Mt6Lna1sTaMub4vGO+P6ZjFk/RWt/+fIiaU66Xtzcim8w==</t>
  </si>
  <si>
    <t>3228 - GAMM VERT - NESTLE PURINA</t>
  </si>
  <si>
    <t>071b65a0-d101-eb11-a812-000d3ab61940</t>
  </si>
  <si>
    <t>vE9Dq+CxK+S4YOLMMFOKXn2sqcSyZhGywu26o0ZbTmh0c0ZDkNObMuWTJh8g/SAmQXTxW95H74RhF3RJM/Jyag==</t>
  </si>
  <si>
    <t>407 - GAMM VERT - ANTARGAZ</t>
  </si>
  <si>
    <t>B-PROCESS</t>
  </si>
  <si>
    <t>251b65a0-d101-eb11-a812-000d3ab61940</t>
  </si>
  <si>
    <t>TkHc1HGhOdreJODaNq3lL1+H3gZSXBTIpKJDrFdWNjaH+TbURv+QSttlpvao9NXlsjHKE3rswBkwcaUUmzgCdQ==</t>
  </si>
  <si>
    <t>3448 - GAMM VERT - COBELAL NV</t>
  </si>
  <si>
    <t>DESCARTES</t>
  </si>
  <si>
    <t>371b65a0-d101-eb11-a812-000d3ab61940</t>
  </si>
  <si>
    <t>uAW3rbovpv291BKG2yELYgMo4GFPRFhAwJ6C73bJAA+lLTxiE4Mxq8vASu7VYn7vDJD2gg5RPrSEN9ifRNNT8w==</t>
  </si>
  <si>
    <t>217 - GAMM VERT - LEBEURRE</t>
  </si>
  <si>
    <t>PROSOFT</t>
  </si>
  <si>
    <t>391b65a0-d101-eb11-a812-000d3ab61940</t>
  </si>
  <si>
    <t>H41S7aZ7CBHTpILzl1ktTAK9VkAc1nfv13d7gdCLc6cJTatZQsaK1R2/kwCDC70DRYyAAisU2GumFTUPpG6jnQ==</t>
  </si>
  <si>
    <t>2543 - GAMM VERT - SMART GARDEN PRODUCTS LIMITED</t>
  </si>
  <si>
    <t>TRANSALIS</t>
  </si>
  <si>
    <t>3b1b65a0-d101-eb11-a812-000d3ab61940</t>
  </si>
  <si>
    <t>wVFrdyEnbaXfC8p9xyZ9E8Bb6/E5/xNCDUBoKNO0dKtkJF5v414SMb36T29Ds+TwwM62oROFRVX//0o0lF9chw==</t>
  </si>
  <si>
    <t>2521 - GAMM VERT - Laroy Group NV</t>
  </si>
  <si>
    <t>TRANSUS</t>
  </si>
  <si>
    <t>3f1b65a0-d101-eb11-a812-000d3ab61940</t>
  </si>
  <si>
    <t>06zP3sxDFaA5R4bYUDlKwrdhW+XvzGgi2Oubw/RpK3jnW3VRgcg+7PU7fbSe/jbNhoXg2jNDFLHvUfLLevsSxw==</t>
  </si>
  <si>
    <t>1037 - GAMM VERT - KERBL FRANCE</t>
  </si>
  <si>
    <t>411b65a0-d101-eb11-a812-000d3ab61940</t>
  </si>
  <si>
    <t>Lb+bk8KRceRNWop000JYeWNt3ttOPUfvlJlbj0/0yy6Xs3+nU/NsoWco4LHGplfCxyBCyfCaCxD20MRPvUsObA==</t>
  </si>
  <si>
    <t>774 - GAMM VERT - OASE</t>
  </si>
  <si>
    <t>431b65a0-d101-eb11-a812-000d3ab61940</t>
  </si>
  <si>
    <t>/5Z6kiUbX6z8VDWltC+sOo116p48PQWbN2XVlM7y3gtZTzK9XwgRldLRLkNSNneO92dRcgomclut1g+m1MWckQ==</t>
  </si>
  <si>
    <t>449 - GAMM VERT - SPECTRUM BRANDS FRANCE</t>
  </si>
  <si>
    <t>691c65a0-d101-eb11-a812-000d3ab61940</t>
  </si>
  <si>
    <t>e6EExTk5KbY775zyc8mj0qUF+fns7hMmyQxZk2cZ9N3zQxUpB6Psaz31WkoW0xrOx1xb8LiYpgt05tlgRsNx+A==</t>
  </si>
  <si>
    <t>3477 - GAMM VERT - ACTION-PIN</t>
  </si>
  <si>
    <t>6d1c65a0-d101-eb11-a812-000d3ab61940</t>
  </si>
  <si>
    <t>n3B3hLDg1ZdAm3iGA9kU6PLLUlXWC0zAkvI+uZqMdaIwVa/ve+K1m8Y54vLqlhs57D8BT2blIp0+X7+EcSIxQQ==</t>
  </si>
  <si>
    <t>3436 - GAMM VERT - Romiti Vivai s.s. di Pietro e Figli</t>
  </si>
  <si>
    <t>6f1c65a0-d101-eb11-a812-000d3ab61940</t>
  </si>
  <si>
    <t>pzeoEEGCsZAaETQEvpg6yeoUYqcn7CY36UutsfsVyH7tzh85mjSNuXzZby2rj9ggrJvFT/HWhyqfLX2KqSbUjg==</t>
  </si>
  <si>
    <t>3408 - GAMM VERT - Martin Sellier</t>
  </si>
  <si>
    <t>EDICOT</t>
  </si>
  <si>
    <t>711c65a0-d101-eb11-a812-000d3ab61940</t>
  </si>
  <si>
    <t>/WjCUQM74RLE8rdcjauE5OhRDnzJcFo2zXuZuWHAMOlnarQYy27g69HiKik3F9ejKoKQZohJui+8dpFuNsY+BQ==</t>
  </si>
  <si>
    <t>3393 - GAMM VERT - Weber-Stephen France SAS</t>
  </si>
  <si>
    <t>7f1c65a0-d101-eb11-a812-000d3ab61940</t>
  </si>
  <si>
    <t>udZWvQvgrOTFxEZttsb9IIHdfywr6SxspJyRQgIhB3N44DzJWS2B1rUF7AJTzk12SXz8/jvWK6h7DE/TQXbMCw==</t>
  </si>
  <si>
    <t>3464 - GAMM VERT - YANKEE CANDLE FRANCE</t>
  </si>
  <si>
    <t>811c65a0-d101-eb11-a812-000d3ab61940</t>
  </si>
  <si>
    <t>EkPgoSYooCyseCyemwI50ERBSsxs+K8K9PWxsYpz4acRjKe1QrzSAppHtut6UjXbZLW3rUkxRqwzvfi3gy/KlA==</t>
  </si>
  <si>
    <t>3463 - GAMM VERT - HORTICULTURE BARRAULT GV.FR</t>
  </si>
  <si>
    <t>891c65a0-d101-eb11-a812-000d3ab61940</t>
  </si>
  <si>
    <t>wcZNXKbnTD2/gKrqwMCXle3V+uypR+TzeFek0yoRFGN8+EHS+MEoWRa47WPs2lQaKP2OQRWgXOW7jDmRMlNSUg==</t>
  </si>
  <si>
    <t>3318 - GAMM VERT - REGATTA</t>
  </si>
  <si>
    <t>TRUECOMMERCE</t>
  </si>
  <si>
    <t>8b1c65a0-d101-eb11-a812-000d3ab61940</t>
  </si>
  <si>
    <t>2iDt8CxU6qu3UlpfQjAiwXBH+7gW+MJfAMe2mP6/7geeOd+BuoopyAidwpLtZFpIzRfP62Lno8h2BMLm/jtHUA==</t>
  </si>
  <si>
    <t>2356 - GAMM VERT - Humeau-Beaupreau  SAS</t>
  </si>
  <si>
    <t>8d1c65a0-d101-eb11-a812-000d3ab61940</t>
  </si>
  <si>
    <t>X8UXCoMIXj9Q1FHukZZHgeAlUrNvCbA7frMHP4rx3W5djhjAbHeIAVGGeLu14RmHGkTzITMHMLKYzLRrlME3VA==</t>
  </si>
  <si>
    <t>2030 - GAMM VERT - Kaemingk B.V.</t>
  </si>
  <si>
    <t>8f1c65a0-d101-eb11-a812-000d3ab61940</t>
  </si>
  <si>
    <t>fOVAyL4vnwQt25VoF59XDBTl1Wle6Qs4Yp8Yi6Hjh7sUiDuZv9XAbHkHWLQBwgZsulFUnduui7XRGqKLGbQVUA==</t>
  </si>
  <si>
    <t>1578 - GAMM VERT - TREESCO</t>
  </si>
  <si>
    <t>KOALAPRINT</t>
  </si>
  <si>
    <t>ecb01cba-d2d3-4b38-b0f1-00848b322b68</t>
  </si>
  <si>
    <t>GFrOusrARy5tcifSgn/XmTeQWAo7c/w4WAvwZKFIai3RTBX3/w98rYhaUakx5V+rEz3mtO87XkJJzNiNzM5OyQ==</t>
  </si>
  <si>
    <t>6454-SFC-JARDILAND</t>
  </si>
  <si>
    <t>6454</t>
  </si>
  <si>
    <t>ccdec83d-a46d-4651-b73c-027e1c8fd2f7</t>
  </si>
  <si>
    <t>PgG4b5+P/K35z/oVSsQ9P91NOxM/9YEqokwSQzfPhedOlo00EncDRl0JOnisgV3KJeoucA9O5IgCr5q/OKS2VQ==</t>
  </si>
  <si>
    <t>6807-JCT PLANTS-GAMM VERT</t>
  </si>
  <si>
    <t>6807</t>
  </si>
  <si>
    <t>6308c7da-18d8-4125-8c29-02b5f05e0c09</t>
  </si>
  <si>
    <t>N1lfjeNLuVRtgL2V8hVK1X4bRuBRbk8ce/j4cgIsTxJw8GIEdboiFyfNTV5b9shNMWmsARAbCEs2OrzBfvNvDQ==</t>
  </si>
  <si>
    <t>6473-PENEZ-JARDILAND</t>
  </si>
  <si>
    <t>6473</t>
  </si>
  <si>
    <t>e92419be-90d8-4893-ae62-05e5a1d4cdf7</t>
  </si>
  <si>
    <t>rg0jl0ySaTvAYuM6j+85NFf/OxSQXkomknGNICAZ0Y8TlIEUyQ8P0MU8YlU2tsabeGupFaluaSzO9koRRd/yaA==</t>
  </si>
  <si>
    <t>6432-BURGER ET CIE-JARDILAND</t>
  </si>
  <si>
    <t>6432</t>
  </si>
  <si>
    <t>44484678-84c9-4169-9465-096dd2b42027</t>
  </si>
  <si>
    <t>ULSgp6Xk/J5RdR8NE7HQhi/smQhJHqzBlOvLT/Lk/g2A60tVUutBhEChfzpoA7NHhYxOypurFPOao3T1JEbjNQ==</t>
  </si>
  <si>
    <t>6964-RENAUD SA-GAMM VERT</t>
  </si>
  <si>
    <t>6964</t>
  </si>
  <si>
    <t>165388c7-30c8-467d-b332-0cd1a0c70b54</t>
  </si>
  <si>
    <t>Cb3I9rWwKJjSskD/C6rLWlcdItJCRZ4XHo+eWTEfXkv9VKhHV3AG2iR+Bh10BNp4U2bQtDuz3zsPbAaT7OP+rQ==</t>
  </si>
  <si>
    <t>6448-AJS-JARDILAND</t>
  </si>
  <si>
    <t>6448</t>
  </si>
  <si>
    <t>f3b39f33-2229-4d31-b871-0fc5a4feed24</t>
  </si>
  <si>
    <t>Ed7JvDLiJOTD+9oleGsCtvAUPhvqG70dvUq/T3ex5qGd595iahBxM0fA5vzXp2CjbV12W/9H4fyDy32UtWjEGA==</t>
  </si>
  <si>
    <t>6465-LABEO-JARDILAND</t>
  </si>
  <si>
    <t>6465</t>
  </si>
  <si>
    <t>0303cc33-a9d4-4907-a10f-108d8f70ec94</t>
  </si>
  <si>
    <t>40j5SVXgzI9yGG/gQ/AvrKoRmXS4niN5jny/Zbjf9Q6ZsWMClphhcF4IT+DEvFtkAVIyZAiYdhPj6CMjgKTy5w==</t>
  </si>
  <si>
    <t>5958-HORTIVAL-GAMM VERT</t>
  </si>
  <si>
    <t>5958</t>
  </si>
  <si>
    <t>bd579422-6376-4b3b-95f3-118371969661</t>
  </si>
  <si>
    <t>1ZULQsB7DjuEQVWN0GG9uEjCI0gjcGmtsdAGCpJxx1o5BbudzcOZVExvwPgqX9LKMPL8UFOCaHCVk4Tk8CRueQ==</t>
  </si>
  <si>
    <t>5216-GAMM VERT-PRODUIT BERGER</t>
  </si>
  <si>
    <t>5216</t>
  </si>
  <si>
    <t>8dff03d2-ee84-4f34-adba-132aa2940d2e</t>
  </si>
  <si>
    <t>wJl4PpSV8Skod2CzoAOPAY7vmkCWVbtYtslnawooI8XGudim7dJTD/dixyp/f4DhZyqOiTzuOS8/6YEmhW25/Q==</t>
  </si>
  <si>
    <t>6464-DPI GMBH-JARDILAND</t>
  </si>
  <si>
    <t>6464</t>
  </si>
  <si>
    <t>90999296-0593-4c3a-9550-148c51c2f7fc</t>
  </si>
  <si>
    <t>hrRc3bUFZ3fHH4lIWNEMJGcCRQWY7cG6jGyXt/LqbFCNpprZ0BoWZYzGV0XHagLsdDRiCwugBwLveCtscdzatQ==</t>
  </si>
  <si>
    <t>5407-SPEAR ET JACKSON-Gamm vert</t>
  </si>
  <si>
    <t>5407</t>
  </si>
  <si>
    <t>dc4c1b1a-28f7-44b3-914b-14d458f457ca</t>
  </si>
  <si>
    <t>6QIU4N5+f5bdexT7725DIEpxhAAMxJaqeN4lA7Hr88Z7Z8m/Pjwvv9JMrc/ezII0gY6Qi2qenFH6ZD3v8fLAMA==</t>
  </si>
  <si>
    <t>7270-GAMM VERT-Horti Sologne</t>
  </si>
  <si>
    <t>9c4149b0-24b0-421c-91f6-184f3d8d6b53</t>
  </si>
  <si>
    <t>TGrgzpROLzHTQENDffwufhiS0zurJUDA6ERcJL+/PLARb3ATC7bfnH8GF8CH3T4ck5RZFWMPjg+RWZRdKTo9Ig==</t>
  </si>
  <si>
    <t>6730-VIVAI INNOCENTI- GAMMVERT</t>
  </si>
  <si>
    <t>6730</t>
  </si>
  <si>
    <t>d9b44c70-ef2c-4426-be7b-199555347d1f</t>
  </si>
  <si>
    <t>eIn57gCpUygpItbwJZOrq0DKLRRu0ZZTLk7dj3JBMcMQpv3WoLRYx2mNuVcluuuYxw19eS0fOgNDdF6CMBfckA==</t>
  </si>
  <si>
    <t>6791-LES FERMIERS OCCITANS-GAMM VERT</t>
  </si>
  <si>
    <t>6791</t>
  </si>
  <si>
    <t>A surveiller</t>
  </si>
  <si>
    <t>a2983ce2-9528-4167-857b-1a624da75adc</t>
  </si>
  <si>
    <t>OYilTPJF9mwClzaU6a9EW/CgFv5leGMNnw4vAQp3g79j8+j5r98tZx30Q6ry4ExYxirompwjW4RFHn/oeJ84Dw==</t>
  </si>
  <si>
    <t>4355-GAMM VERT-SCHLEICH</t>
  </si>
  <si>
    <t>4355</t>
  </si>
  <si>
    <t>INPOSIA</t>
  </si>
  <si>
    <t>5488f394-6972-4ad9-a9ad-1aa86de12b2b</t>
  </si>
  <si>
    <t>bI3whFezH53E4NoAZPy+3HbbXYXlD62BDqD9ok/dkDWsKeGQUchCLoPoesDvB3CJwuCBZrDcCpO64ecrJ3znmg==</t>
  </si>
  <si>
    <t>6369-COMPO FRANCE SAS-Jardiland</t>
  </si>
  <si>
    <t>6369</t>
  </si>
  <si>
    <t>98b273c4-734c-4d83-810e-1b598c1b6e94</t>
  </si>
  <si>
    <t>kbMoeV/4XvqdEXn9YkhxIHx790j83CP/NDLoswJTAqFRkJYyaXxRvkXlFr2sahWp+tgKD9IWwndQpCy/5eTJsw==</t>
  </si>
  <si>
    <t>5399-COMPAGNIE DES PET FOODS-Gamm vert</t>
  </si>
  <si>
    <t>5399</t>
  </si>
  <si>
    <t>e6af7ff7-68ac-453e-ab0a-1b6112731d42</t>
  </si>
  <si>
    <t>MK1323WWxvzlqmKMl/zm88TJkaJj6CPKbHXJ5I9q3gdlgsC+05+dA9UETDiRsxsOAuZ//Q1ZhklJ/v7FhrtSew==</t>
  </si>
  <si>
    <t>6463-HORTICULTURE-JARDILAND</t>
  </si>
  <si>
    <t>6463</t>
  </si>
  <si>
    <t>21a01d77-6979-422a-a493-1bd236595214</t>
  </si>
  <si>
    <t>2Wn7FVNSj9EMKDxxAKjW+4YYN8eAasF1jUSsfi5Gn+dHXsqXDXaCzxIo/kVLMfUuYpuePDoFj4VVntepnnWx3Q==</t>
  </si>
  <si>
    <t>4616-GAMM VERT-Société de Production Grainière</t>
  </si>
  <si>
    <t>4616</t>
  </si>
  <si>
    <t>136045d0-58f8-492f-bad1-1d2c014c81ff</t>
  </si>
  <si>
    <t>rkOOHw/kkmRLaWMwffnkgSg7wOe9EIx7v3eHELrDWFQ5t09/JUEcP1dCvLrpQ/s0FijXwyEm4jW+MOGg0FneEQ==</t>
  </si>
  <si>
    <t>6777-REVEX-GAMMVERT</t>
  </si>
  <si>
    <t>6777</t>
  </si>
  <si>
    <t>348cacd4-44dc-404e-964e-1d3d5de72ca7</t>
  </si>
  <si>
    <t>FZG3leRcZUvBptQecnU1nbMn0TGnILhAwhh0GUGRisjfpYzK6pdpI6sCg3vYumVcyjuAVVFV3DV+WRkN60S3nQ==</t>
  </si>
  <si>
    <t>7062-ROASTAING-GAMMVERT</t>
  </si>
  <si>
    <t>7062</t>
  </si>
  <si>
    <t>077a9f92-00c7-41e6-8acf-1d643d10d4c3</t>
  </si>
  <si>
    <t>RBmr3hZSaXm/dQdVw1PvHcffICt62+is7KCy7LfFX4P7lfY4TFvXFCJUnOsH73TZW7Gs883SSi9yXYQMMPZe9A==</t>
  </si>
  <si>
    <t>5255-GAMM VERT-DENNERLE PLANTS GMBH</t>
  </si>
  <si>
    <t>5255</t>
  </si>
  <si>
    <t>6d0df95b-0089-475a-b85a-1f1b57a12106</t>
  </si>
  <si>
    <t>ekVBVk6Tj5BslP8RN7yAOLm4/QZWJ+DSk5jgcIWBJjNM7NzE4yE4zt6a/8ap/R3P5jo96/4RF3GzZKmu7mz03Q==</t>
  </si>
  <si>
    <t>7287-GAMMVERT</t>
  </si>
  <si>
    <t>0a445729-ba3e-4726-8728-1f95b4ca9f64</t>
  </si>
  <si>
    <t>MHnbHfmFOXxdsDDS8Q/Y+gNM660QiZ914WgrqPTaWzEuf0LqIM3TXMAlA2fA6DOyvmTeDNAe8g3x56wVVI0UCQ==</t>
  </si>
  <si>
    <t>6784-FOREST STYLE-GAMM VERT</t>
  </si>
  <si>
    <t>6784</t>
  </si>
  <si>
    <t>df52f0c5-1e69-4d3e-8321-1fc3ee14d6fa</t>
  </si>
  <si>
    <t>3d8x6yoK/pchTj9CP2k/bG+dnzmSsEzk1bpiQXDunWAYSs1FDuR9RB3UEWWFEVdw/PzHyDza1rVq+7C9+PJphg==</t>
  </si>
  <si>
    <t>5413-APS NUTRITION SARL-Gamm vert</t>
  </si>
  <si>
    <t>5413</t>
  </si>
  <si>
    <t>aa582e4c-2381-4b61-b0c2-226cce64625e</t>
  </si>
  <si>
    <t>gA0HLr4AjMb8s6du8IHGDnAwiIKf3cuiKlzDlrDdnLaBOSALCFS+qqxkL45lFAL9HLIByC+BpFK4xZOx/QyzFw==</t>
  </si>
  <si>
    <t>4560-GAMM VERT-Fiskars France S.A.S</t>
  </si>
  <si>
    <t>4560</t>
  </si>
  <si>
    <t>bfac0e69-97ce-4591-8351-22e592470797</t>
  </si>
  <si>
    <t>5zNcdAuvYyRM8J6iQRmsTuhn+qai7UVOuIAp6CJOKoUZ7a8TcdOa5gRfSRY7EIMf7Wbz/7ZKIKz0DpozemIn3g==</t>
  </si>
  <si>
    <t>5398-WEBER STEPHEN FRANCE SAS-Gamm vert</t>
  </si>
  <si>
    <t>5398</t>
  </si>
  <si>
    <t>6eec7ef6-58e8-4438-975b-23a3512ae2f9</t>
  </si>
  <si>
    <t>MYPaKXOlYdJik8URfg0mzZU2zco61dqsbSb5RcWSUnxS16thlQ/7YTY/hX+PGiNVtS9eTncqPyjSN8F/oXERYQ==</t>
  </si>
  <si>
    <t>6786-KAEMINGK BV-GAMM VERT</t>
  </si>
  <si>
    <t>6786</t>
  </si>
  <si>
    <t>a017e7dc-99f5-478f-b3b7-293a310c803a</t>
  </si>
  <si>
    <t>0bZmW3nT4MI563KeBRz35IvvfT890jD3NYJbu6U6fuabNonG5dK1aRdwEHFcwEKyPYvc/5KCRfE3JHqR+IHGhA==</t>
  </si>
  <si>
    <t>6885-HOME EDELWEISS-GAMM VERT</t>
  </si>
  <si>
    <t>6885</t>
  </si>
  <si>
    <t>f4585ad7-a523-4747-a081-2958ad57d715</t>
  </si>
  <si>
    <t>pCQQZYjyDG/dihpn1WOIW4Nh/M9eMQMr2InLBiMK200tQ8hFuVs2IlTm491fuRhTlktSm4eQbsvnfk2GxBLYVQ==</t>
  </si>
  <si>
    <t>5362-BRUNELCHIMIE-GAMMVERT</t>
  </si>
  <si>
    <t>5362</t>
  </si>
  <si>
    <t>915a4219-d1b8-48e1-ab8f-2fdcd883501d</t>
  </si>
  <si>
    <t>diadp/b8kdUXbaClTYIt6r98fbeOAkgWSRZ/ccnq6kBId5IXzfZEGvip7ywJM1RofrJJSRm+KKSpq/pvV4sdbA==</t>
  </si>
  <si>
    <t>J6793-TC PLANT-GAMM VERT</t>
  </si>
  <si>
    <t>6793</t>
  </si>
  <si>
    <t>f9aea049-4cb6-4bbb-9ac3-30301f7e0b49</t>
  </si>
  <si>
    <t>5WcuVp9VfhtmhOArbbe6cnQi9uRcCKXIzCu3Nzv7JWkie85XL7G7VrEFwuVuQ9GSOVAu3KSr5ZAJhY+NO5UoWg==</t>
  </si>
  <si>
    <t>6722-VIVAI INNOCENTI- GAMMVERT</t>
  </si>
  <si>
    <t>6722</t>
  </si>
  <si>
    <t>d957625e-81e4-4b34-a881-309346af144e</t>
  </si>
  <si>
    <t>Ccxt4p2lCn4E9fI0PgT/aRxbwPvuoJKxf6LBbVnsY7x3HvgrRIQ8xKcQgtrxYXBgJPb7qFKBcxg3/MOEWKQGBw==</t>
  </si>
  <si>
    <t>6450-BOUTTE-JARDILAND</t>
  </si>
  <si>
    <t>6450</t>
  </si>
  <si>
    <t>0660ec52-28e0-45d1-8d82-30ee4d34a212</t>
  </si>
  <si>
    <t>RnklXGnzG2+JbzjpB8luMpSF6zkGEpRUt4D/gq3X+l9os2dkrhk1MBK19BksCdSRnqbh9aXb5oOPuVBBd7X8TA==</t>
  </si>
  <si>
    <t>6461-HORTI FLANDRE-JARDILAND</t>
  </si>
  <si>
    <t>6461</t>
  </si>
  <si>
    <t>f4e2d67f-b5f2-4a32-a747-31245e64fcc3</t>
  </si>
  <si>
    <t>ILec205ztrEB5HoS9peG/GUHlHhSgBra18dSPpeD4WXB0tjc2pjrF8nnV60NFJiT5qztdXFADubgQIxJn55ogw==</t>
  </si>
  <si>
    <t>5394-Gamm vert-VIVAPLANTE SARL</t>
  </si>
  <si>
    <t>5394</t>
  </si>
  <si>
    <t>0639b781-d423-4c76-99bd-31647015ca39</t>
  </si>
  <si>
    <t>b/8ZW0Cg4qpYjVhBmQkSAoO+lMi/rYJpiIio66Ef/0S22q23+SNLVcvS3thWa07fUGM7A1joRCFi/oDDqKDTzg==</t>
  </si>
  <si>
    <t>4557-GAMM VERT-LE MARQUIER</t>
  </si>
  <si>
    <t>4557</t>
  </si>
  <si>
    <t>2a991a5a-76f4-4c2c-9bf1-33185ef2e8d1</t>
  </si>
  <si>
    <t>0oEAJPVS+Z5hiRveND81C+S64ZAxQkmD1eUrqrX3VHhxAtiukGvkaDjXDTp2EDpYXRcsawja6wLaWhz4CRVS5g==</t>
  </si>
  <si>
    <t>6779-MASY PERE ET FILS-GAMM VERT</t>
  </si>
  <si>
    <t>6779</t>
  </si>
  <si>
    <t>303cc26a-f451-478b-9c1f-347ad1150ca0</t>
  </si>
  <si>
    <t>lT7jSnhEpJ/lfZ9Oq6MyjewSbCgVDvq7xsMseKw6aBCEqph9EpINGDz2R+iNti+LJqwiYwKFdCk7+qGCbCd/1w==</t>
  </si>
  <si>
    <t>6965-APS Nutrition-JARDILAND</t>
  </si>
  <si>
    <t>6965</t>
  </si>
  <si>
    <t>dd4f5e9e-b84b-42a1-b7eb-35740905e884</t>
  </si>
  <si>
    <t>9u/6oozaSbR45pm5Sa428afYY5w0On8GKqfevSvz0wWYDjR88h9XEEMx4sJwoSvjpOellJVzysTna9K0zJjawQ==</t>
  </si>
  <si>
    <t>6469-CORYL ETS L LAMBERT SA-JARDILAND</t>
  </si>
  <si>
    <t>6469</t>
  </si>
  <si>
    <t>f5ec8973-2acd-431f-a49f-359040bae7e4</t>
  </si>
  <si>
    <t>rK4PJoUIlxySSBlXX9MvXSx+fPLskQwPH0dzOuWNhZazZ0DhVms6fuWTmb58fHY27ho9LpvyeZ/R1dQV078VaQ==</t>
  </si>
  <si>
    <t>6387-COBELAL - GAMM VERT</t>
  </si>
  <si>
    <t>6387</t>
  </si>
  <si>
    <t>b7ffe0d2-994d-49e7-88c1-3702ab8a8042</t>
  </si>
  <si>
    <t>4dgOEiCJ/dZ0uIrfeKgAqighlmN254SUB1CfU2uvAnc5fBzUTg2D23dZ33gO3NE6HYbc4Oeuw9cBwaPQI9iXog==</t>
  </si>
  <si>
    <t>7063-REVEX-GAMMVERT</t>
  </si>
  <si>
    <t>7063</t>
  </si>
  <si>
    <t>eed59eb9-9a14-4d46-971c-39a0389b0ae1</t>
  </si>
  <si>
    <t>UVpucoiltyxGfxsAzzoC7Cb3CbikEgGiLAu8hx/ZcYpulZzDMScjQcDDqoWYSoa7TH5J8pWQIury8geIASlvHQ==</t>
  </si>
  <si>
    <t>6562-GAMM VERT</t>
  </si>
  <si>
    <t>6562</t>
  </si>
  <si>
    <t>ada56ede-0099-471d-9485-39b48fe3a2f4</t>
  </si>
  <si>
    <t>ZB56ycd8GLq+CTAt2eBJ357tHS2OiJK6JAloZpZcmUIPpmfaJbxjPB9rDtjbs3FIM9q1nMGzfsRD0gwv8RyuwA==</t>
  </si>
  <si>
    <t>5393-Martin Sellier SAS-Gammvert</t>
  </si>
  <si>
    <t>5393</t>
  </si>
  <si>
    <t>09f111ad-33ff-457c-a0ab-3c5a236bc0d7</t>
  </si>
  <si>
    <t>ryXM+3QAdGafaESvz2dKgVgBrmdlGq7zGj5+j6nOoIJgFVM78awPeqVtU6FPEnLXssQ4w7xwdVQhgjC9egl51g==</t>
  </si>
  <si>
    <t>6549-GAMMVERT-Maitre de sécurité</t>
  </si>
  <si>
    <t>6549</t>
  </si>
  <si>
    <t>5d389003-ef56-4e29-91e1-3fa39b75f85c</t>
  </si>
  <si>
    <t>A1dHxs+oo4S1iXehg/KIkFRSTOUHtfN7XxgQqMy3xvizZHrCVoB+1HvhZqZNfowh4nq10Dx55hxSmOPiYN7HIA==</t>
  </si>
  <si>
    <t>4952-GAMM VERT-KARCHER SAS</t>
  </si>
  <si>
    <t>4952</t>
  </si>
  <si>
    <t>9310c8f7-f059-4cb2-86ba-3fa5180a0ef1</t>
  </si>
  <si>
    <t>poL1pMW0JciEtF67o6oibSwYn/rNt7mJeM3icJYptLjTJvTIL7o+b/5jIFGi76NEO14qJA44pQ7MPXxIq5COAw==</t>
  </si>
  <si>
    <t>5403-HOZELOCK EXEL-Gamm vert</t>
  </si>
  <si>
    <t>5403</t>
  </si>
  <si>
    <t>5b41e86f-8b30-47cf-b52b-41edd055d27c</t>
  </si>
  <si>
    <t>d8nedi3L5MYfhbz0rXd4EiRmVYTdvNnvZ0kwKF08l5L6kFa3mMijjXz7Fugc2UctR4YwomF9jFTEnJpTgu5jfg==</t>
  </si>
  <si>
    <t>6467-OUTSIDE LIVING INDUSTRIES FRANCE-JARDILAND</t>
  </si>
  <si>
    <t>6467</t>
  </si>
  <si>
    <t>9fc1195d-a22f-4806-a567-4235e379fbf9</t>
  </si>
  <si>
    <t>J9L3Gp3CC5CRbrx20pVmMj2oHj/prD5w334A4pGwhJT2GD+9gBrQTbnYyETPK4/4IhroJ3XuDJM/7kozmOa/Qw==</t>
  </si>
  <si>
    <t>6790-LEBEURRE-GAMM VERT</t>
  </si>
  <si>
    <t>6790</t>
  </si>
  <si>
    <t>d32ac4f7-9f57-4736-a92d-457a2e8d5e14</t>
  </si>
  <si>
    <t>x/sKRxGok75v/WdJNuAuWfCoICTS3BRfvDMKpEQpmrSb7h1b9BJhXpNlEdDzpkgBjy8u3unwfEKKo+NDLWGfsw==</t>
  </si>
  <si>
    <t>7110-COMPTOIR POISSON EXOTIQUE - GAMM VERT</t>
  </si>
  <si>
    <t>7110</t>
  </si>
  <si>
    <t>368c5435-22e7-43c8-af80-45a426d5424e</t>
  </si>
  <si>
    <t>BrYcfmRb2RkBsAlnU9GcPucidvR3k0RKjlywFXnMIJ16nqZq7yQxLrjpegiRVjqBzRZJFAcGlmjK8zxQHjcZLg==</t>
  </si>
  <si>
    <t>5315-GAMM VERT-Floris Holland BV</t>
  </si>
  <si>
    <t>5315</t>
  </si>
  <si>
    <t>f5adc2f6-b65e-4a48-b078-4763b3234b54</t>
  </si>
  <si>
    <t>SyHMl2Tx56WwFZ48XiwArhI1NJX7IwKh9LQsmTWi2o1Wc85xzvBRvMuIuwZ+x4JA8F9yWYJqJ1ApS5zVVNEi2Q==</t>
  </si>
  <si>
    <t>4564-GAMM VERT-ELHO International</t>
  </si>
  <si>
    <t>4564</t>
  </si>
  <si>
    <t>EDDYSON</t>
  </si>
  <si>
    <t>1735bc1f-e778-4d57-a6a4-489cd83afcf3</t>
  </si>
  <si>
    <t>mdHgH/Reg/QvfRlWL+AYkCxy22IIHKFsYIbej1Rq/t+z9lZdD6rW3MkZmHvdsHVnQmxInv11fLVocLFb+HOW4A==</t>
  </si>
  <si>
    <t>5408-HUSQVARNA-Gamm vert</t>
  </si>
  <si>
    <t>5408</t>
  </si>
  <si>
    <t>9aa336b3-056a-4fef-ba3c-49876ce6ed3a</t>
  </si>
  <si>
    <t>O+mX6UjdrzBBvDWzfdaen0ukdPBZnhiMAbcomUZP9fe3CLSbo+79vc6ore+8kgvhhsPmGId1jiaaDPkLO+bliA==</t>
  </si>
  <si>
    <t>6466-MICRO-BRASSERIES DISTRIBUTION-JARDILAND</t>
  </si>
  <si>
    <t>6466</t>
  </si>
  <si>
    <t>4720d72a-3331-4c41-a7c9-4d9943de81a4</t>
  </si>
  <si>
    <t>RWoX5jdnXgJVL9aYOq3pYDmHevigNaFSwdxwjLw6aGL9xT7Am1rY/Le9jLBvnODcVbFilerZI3j9ufoLn3dd0w==</t>
  </si>
  <si>
    <t>4471-GAMM VERT-SMART GARDEN PRODU</t>
  </si>
  <si>
    <t>4471</t>
  </si>
  <si>
    <t>150c038c-81b8-472c-bb05-5020b25bdb5d</t>
  </si>
  <si>
    <t>0DYDmB6OLIWS8vw5m38edrigW5qNhKoROU2Vpip1UMo8F+aVc8qncb7IUfhXIODLWLD2uBKNLH6z/pf0IxUgRg==</t>
  </si>
  <si>
    <t>6787-FOREST STYLE IVRPM-GAMM VERT</t>
  </si>
  <si>
    <t>6787</t>
  </si>
  <si>
    <t>5a251776-c35b-4053-a4ee-5103074a1c85</t>
  </si>
  <si>
    <t>e2p227MlagKjp0BTujWYzECWsPb3QmW7CaHkKpMO6NWi3sgupX99ed7EwUhWYBWOe8fV38SLzxwQZlZNdACj2w==</t>
  </si>
  <si>
    <t>6738-LEMKES-JARDILAND</t>
  </si>
  <si>
    <t>6738</t>
  </si>
  <si>
    <t>af71cb9b-46c4-40dc-bc21-550aa9e88162</t>
  </si>
  <si>
    <t>ktLSvSh10QBhcUt5irpV+louWNqs1tpv4Zfo9mBDhPNgOZBO+bq1+qaVJQjz3J7CGP7Rp0mR5BPWQwsKmlmYPw==</t>
  </si>
  <si>
    <t>5411-DEROMA FRANCE SAS-Gamm vert</t>
  </si>
  <si>
    <t>5411</t>
  </si>
  <si>
    <t>ceb30876-0150-44e2-91e5-573e9dbd5f54</t>
  </si>
  <si>
    <t>XNokjB+3ZTPTotcej1gDy9LRnfKABAXSn3WukYMInhhWae4mA6XPEN3OCZTxkraYyPezpil+ciUmQjSgJEc80A==</t>
  </si>
  <si>
    <t>4718-GAMM VERT-JARDIN FLEURI</t>
  </si>
  <si>
    <t>4718</t>
  </si>
  <si>
    <t>9f03b7ae-61ee-4b9e-9466-5a3e05de686d</t>
  </si>
  <si>
    <t>ISOvre19Ncb8atNm4sf20MB5EKm2C2qP4SgXkqdKjke5le0l95VL0GnlINfhMrtcOr7ik0U+iBhgX7NPvZkiLA==</t>
  </si>
  <si>
    <t>6449-APIDIS-JARDILAND</t>
  </si>
  <si>
    <t>6449</t>
  </si>
  <si>
    <t>bf8630ff-ec51-458e-9d15-5bb3f33a042e</t>
  </si>
  <si>
    <t>ivp5aZWm8GVEq/5KCGWpvofAIUdbPuOMd4h54j4zY63VX8enmj90CJg5Yi/nG8spUv14LcxPxqtMxANvvzBMBg==</t>
  </si>
  <si>
    <t>6358-Pépinières CharlesDetriche-JARDILAND</t>
  </si>
  <si>
    <t>6358</t>
  </si>
  <si>
    <t>4b39ffc5-ba65-4ef1-a236-5d584a8d7785</t>
  </si>
  <si>
    <t>2zu6gl/3+XhimaeH06N3P2DcevKcY1WAAUuLVnzpHuLfMOybduDI1yyVq19FHzD4CPZh5CJNc7ai/5r+Vbf9bQ==</t>
  </si>
  <si>
    <t>4495-GAMM VERT-PROLOISIRS</t>
  </si>
  <si>
    <t>4495</t>
  </si>
  <si>
    <t>PROLOISIRS</t>
  </si>
  <si>
    <t>da6c3f19-00eb-4da5-a5d2-5dc2cd76fe31</t>
  </si>
  <si>
    <t>vcPQ2kG3RdQKZWOMDL8gU93fUOS7i9mj3NV+yNIiNDP8BQm14AIXhnvZ74/mZ0rVA/stbj8hmLEqc6oo5uSzhg==</t>
  </si>
  <si>
    <t>4790-GAMM VERT-Scandinavian Tobacco Group France</t>
  </si>
  <si>
    <t>4790</t>
  </si>
  <si>
    <t>5bac37cb-79a5-4393-80b5-5e2634c9f5dc</t>
  </si>
  <si>
    <t>8MSGbKiF29eYQYc+wCqrAKl3SqQKRA1cZKURmurIXDc/Sfgl1HhIS2D42ssR8xktd6wArdCmwf3KRCddUu8mIA==</t>
  </si>
  <si>
    <t>7228-SUPPLAY -Gammvert</t>
  </si>
  <si>
    <t>632addfe-e348-4182-9ce8-5ee18e9ca162</t>
  </si>
  <si>
    <t>Pp4xF2KTI6129wauJO/Fs/59hPJZSMrThlMSqon7mbaQr0yJhkQb4QnKpm21N0+g6kun2B/nTZXZooe8PA8aAA==</t>
  </si>
  <si>
    <t>6932-GAMM VERT</t>
  </si>
  <si>
    <t>6932</t>
  </si>
  <si>
    <t>2490706d-3093-4a3e-9102-616cd2937164</t>
  </si>
  <si>
    <t>5pRqFIanoN6rGefcNa5wG6LhFPdK/2OXF4sj9yGzP2hU5yO6yAwxnIoEAMVknM57gsopR9I3kcDv7H1lldodwg==</t>
  </si>
  <si>
    <t>5409-ZOLUX-Gamm vert</t>
  </si>
  <si>
    <t>5409</t>
  </si>
  <si>
    <t>079cd89f-f438-4840-827f-61e3de41ea79</t>
  </si>
  <si>
    <t>0WKAMPqbsixYrKpftnCQhEErVS9OKmDUZ+eNTU21bagEIG+cRbOawCtCQw+tx7yaFraLefIJhmkNFrazvmaBfw==</t>
  </si>
  <si>
    <t>6780-OPINEL-GAMM VERT</t>
  </si>
  <si>
    <t>6780</t>
  </si>
  <si>
    <t>1578e33e-7889-4553-b332-62330af61494</t>
  </si>
  <si>
    <t>HsWl7n+o7/gGrvxRiZcYYqQOpbGDaPSbcqvJT7eqn9i1CSYyQM7axJwddS2r4hcZDjvp3W5DHc+WDBUKHuRD8A==</t>
  </si>
  <si>
    <t>7061-EDELWEISSE-GAMMVERT</t>
  </si>
  <si>
    <t>7061</t>
  </si>
  <si>
    <t>415fc39c-55d7-48d3-b762-65a249e3cb89</t>
  </si>
  <si>
    <t>Dr0bxAUiwBssQ7G88aH30GCedE8WNQ9pQoxmr1K272EUsXi3/wuuF9wwjhkN7QHbFvuXGeihjI7Bg5F3y5XapQ==</t>
  </si>
  <si>
    <t>6455-PRADIA-JARDILAND</t>
  </si>
  <si>
    <t>6455</t>
  </si>
  <si>
    <t>c04c403b-01e6-4b78-9a1a-65ed662e646e</t>
  </si>
  <si>
    <t>9RZJ/D8XJetJjcpUtSKAirIDjkjMZfXAXjEaKmSQ3Ns5vgDkd4OiDg0+Ut1mOFJtakkzTeZ2EdRBd9WTk1QRUg==</t>
  </si>
  <si>
    <t>6279-GAMM VERT-DESAMAIS</t>
  </si>
  <si>
    <t>6279</t>
  </si>
  <si>
    <t>df782be7-b1c8-49b6-9233-6660ccb84069</t>
  </si>
  <si>
    <t>MYVWAQEhuxd730h1eC6v6GhYRd+/tdo/Fd7xhmyhlim0caxzz5tKe5gfIEroIfIV8GW9SV47Y+aBxMkVUY1uyQ==</t>
  </si>
  <si>
    <t>35926 GAMM VERT-PIVETEAUBOIS</t>
  </si>
  <si>
    <t>131e962d-1b2a-4fcd-94bd-67e62f45bfc5</t>
  </si>
  <si>
    <t>/P4hQPo4KNY/wWSsVw919UHh395iR3QsoF5JaXzr3yDD7zlxCK+MV3RLlmEfQDfAHmxpBSbfv5OPmItidDjO6A==</t>
  </si>
  <si>
    <t>7291-LACME-GAMMVERT</t>
  </si>
  <si>
    <t>a6218614-8bac-4e90-883e-687b3fa5f0af</t>
  </si>
  <si>
    <t>4CbpCPhiL1OIxtVbbcDzpOZQw7DTIg27VPBUkHgHEJBi4mdjcDKZIo4LyCa34RjGKfhitQkn1Bly2UqYpCEtuQ==</t>
  </si>
  <si>
    <t>4561-GAMM VERT-Handelsonderneming Pragma B.V.</t>
  </si>
  <si>
    <t>4561</t>
  </si>
  <si>
    <t>edb68dac-15bf-4a51-9e63-6b643f10b8bb</t>
  </si>
  <si>
    <t>ikv7cF/oNKzOjMrDoymEjvsPZjZ/3FPl5feYVs24jDgbC4Rm7xv3Mojb6Eavg72YkLj/Mbuul6d7gSX3bDzNQA==</t>
  </si>
  <si>
    <t>7209-RICA LEVY</t>
  </si>
  <si>
    <t>bc8d93da-173f-4e77-8e3a-6be3ccdf8498</t>
  </si>
  <si>
    <t>GSbGkpulOduavYKLK8n5spMct9eBSxXtzOu3X27Zc3cwjBzpSdapOXZdZO3KdnQdJ3xjH+zKisR3XunpUi2iWw==</t>
  </si>
  <si>
    <t>6558-GAMM VERT- VEGEDIS</t>
  </si>
  <si>
    <t>6558</t>
  </si>
  <si>
    <t>10a032b6-9327-43ad-9382-6bf38d7d5de4</t>
  </si>
  <si>
    <t>8lX+JNMVuXEDDvi8IQSt5vH2bzWgKPgsBtLh+INAAs2W5M8TorMu3GSUJgKrz6vyR5JG58NYHTC1rb4qs+df7g==</t>
  </si>
  <si>
    <t>6792-SOLIDUR-GAMM VERT</t>
  </si>
  <si>
    <t>6792</t>
  </si>
  <si>
    <t>98aad01e-ff03-47be-ba76-6c4f0e669c56</t>
  </si>
  <si>
    <t>sKqpL+girnOdRgJrIUpgDBoa5QO3Z6w5xa+Q7uJbUCVKDCguY3dTd93D9uTCf1vWfcYOhg2limYioi8i+1XYOA==</t>
  </si>
  <si>
    <t>6715-CERCLEUX JARDIN-JARDILAND</t>
  </si>
  <si>
    <t>6715</t>
  </si>
  <si>
    <t>a1c8ffc3-126d-4057-81bc-6caf3cf22a73</t>
  </si>
  <si>
    <t>FVg3L+Jz/0T/va6z7DjBmrgitVFTSbdvkYX70nDjxdn9YIhbpiocrKAfRTTGgcJKSpJHCDpA+nsej3xk9jTf3Q==</t>
  </si>
  <si>
    <t>5179-GAMM VERT-KERISNEL</t>
  </si>
  <si>
    <t>5179</t>
  </si>
  <si>
    <t>cf7458ca-99eb-46b3-9f6a-6d96ce43663f</t>
  </si>
  <si>
    <t>PaCw/w9mLKIP4JDF94aosmPxqIje0xR1/obN0PnvIKXTvMGp4wG6Fg6Loq976xfIE0t4qaa6PoLyhjzdX8LBNw==</t>
  </si>
  <si>
    <t>6617-AQUARIUM SYSTEM-JARDILAND</t>
  </si>
  <si>
    <t>6617</t>
  </si>
  <si>
    <t>53968e19-7c25-4efc-a3b5-6f71e3d25106</t>
  </si>
  <si>
    <t>dnTW7O/alj5k2WehccI+SWXOq76eqvh7PYAQ8wYfd7B2lgESLPKlBl9k2PCINP3BWIswKIqOfy90tvW69XzWvQ==</t>
  </si>
  <si>
    <t>7404-DENNERLE PLANTS-GAMMVERT</t>
  </si>
  <si>
    <t>839c5cbe-13df-4c77-8417-70c7ab732916</t>
  </si>
  <si>
    <t>dFyXPQ0kaNysZoplgGcbZHRSsVC7TVR5W9KeF8ywEPTmTNI0sH0GmzJtDRPx9vuK8+ia9yx1Zd+EEloQfZ+fuw==</t>
  </si>
  <si>
    <t>6470-CIDDECO-JARDILAND</t>
  </si>
  <si>
    <t>6470</t>
  </si>
  <si>
    <t>24d02fb4-84c4-467a-868d-7212d62bd1c8</t>
  </si>
  <si>
    <t>C1XFyJrNseVwZcnfwuvmf4RCU9PEOKQM7eywfnJkrFsDPmTcBUdmol2BaoouUP4C/9kR0UC5pEQFjWnqlLmiFw==</t>
  </si>
  <si>
    <t>7240-Laroy-Gammvert</t>
  </si>
  <si>
    <t>75b035c7-67ab-4c8b-ac1a-7269607586b4</t>
  </si>
  <si>
    <t>tKFZJFdEN/lU+ZHiTHCmBARE66NxDpDXKDU2OsoIMPzCDQchclA/Uo6UyAogRzYTnmJ4XU2LXPyIXiXF7LYKpw==</t>
  </si>
  <si>
    <t>7292-NESTLE-GAMMVERT</t>
  </si>
  <si>
    <t>2cbaa3a7-a6f6-4eb1-9135-72e6c707e2f7</t>
  </si>
  <si>
    <t>9z5jOQ387jPBoHmhRclEonFQoz9m/8YMLzP/XnI3xv3TrxYOYzSjQ/b4YZpr0OHHC3n8Mx2skj7SMX8HXnUktA==</t>
  </si>
  <si>
    <t>6778-OREGON TOOL France-GAMM VERT</t>
  </si>
  <si>
    <t>6778</t>
  </si>
  <si>
    <t>8f24f090-e691-46f7-b854-737e9ac6e7f5</t>
  </si>
  <si>
    <t>H7ugMVCgVxPcoiuy11cKMQSc7/d11ay6qqNBeiIVZ085zmOaR2tB3jG1CJeuERCqio3bqT5N20g51k3Uz1Q6Vw==</t>
  </si>
  <si>
    <t>5400-COMPAGNIE DES PET FOODS-Gamm vert</t>
  </si>
  <si>
    <t>5400</t>
  </si>
  <si>
    <t>fa08eede-a5ea-4592-8ce5-76b075cc2038</t>
  </si>
  <si>
    <t>d7cQoKW3mlhmYaTApkPRUSGK9F348QBMx0K7LkkqzDnPidsKHKQ4/hnQy0FqxcCaZRkXGJRxkTtQfwdVydWJ8A==</t>
  </si>
  <si>
    <t>5381-GAMM VERT-La Moutarderie Fallot</t>
  </si>
  <si>
    <t>5381</t>
  </si>
  <si>
    <t>7db37f25-294d-4e18-9ee0-788c785fbcf7</t>
  </si>
  <si>
    <t>ppyl0l2EXOUSTmLa8fMUduUQR6aGmOvThrG6+wJE8rSoqwSj/S0SBphSfIl2XUDiGlbmPi7r+aHn2cp8ETL0yg==</t>
  </si>
  <si>
    <t>5418-NESTLE PURINA PETCARE FRANCE-Gamm vert</t>
  </si>
  <si>
    <t>5418</t>
  </si>
  <si>
    <t>c0ad3253-fb60-43eb-a6f8-78b8c68d6baa</t>
  </si>
  <si>
    <t>gCsBVAEl5DUDK6u9zSDtOb0NiqPoo3Evh4/NklYRXTQpqT8hz0/PLuVKvvRfExO+PzHPRy1qJIU490PnCQLQng==</t>
  </si>
  <si>
    <t>4994-GAMM VERT-VITAKRAFT</t>
  </si>
  <si>
    <t>4994</t>
  </si>
  <si>
    <t>FR61954201109</t>
  </si>
  <si>
    <t>19e3c404-46fc-4cd7-8dfa-790e5d992315</t>
  </si>
  <si>
    <t>w/xTnzuf4l7VqZ4WWssU5sF1j0WPtX7o/4pbyY96TEiMyxLWeQ1Bt74ae0wgI7iD/gCiKjKpd7Ac3wQxt86Zhw==</t>
  </si>
  <si>
    <t>6478-Gamm vert - ELVETIS SAS</t>
  </si>
  <si>
    <t>6478</t>
  </si>
  <si>
    <t>ee647c76-94e3-4675-8ca1-79b884ff8a0d</t>
  </si>
  <si>
    <t>6ISGgcctKOslSoYLyGj+exPV7pSphdyndfLmG+BL11cZamOEHFrvuMGmfvSaCCByPPCYM0sCpv8u1/Q/vlJV0w==</t>
  </si>
  <si>
    <t>6788-LANNES ROBERT ETS-GAMM VERT</t>
  </si>
  <si>
    <t>6788</t>
  </si>
  <si>
    <t>f5f57183-048c-4f68-a970-79f5328aceee</t>
  </si>
  <si>
    <t>bSasATT+Al0hbYyBoxkxpmWaqWKXKGbORB0UkFaWD6PhJ34PAy/LNwQmd8V/I0u8EdxxnNhJWCvyLTQbH029AA==</t>
  </si>
  <si>
    <t>4478-GAMM VERT-Esschert Design</t>
  </si>
  <si>
    <t>4478</t>
  </si>
  <si>
    <t>a8d041e3-d3a5-4f3a-8c52-7caf5a3ab2e3</t>
  </si>
  <si>
    <t>Y0nLQM+hpEy2q+HMD0bNiyasnfq45zuDBqwYA1w3j6NzpbeSLnAsNkPtnEQw40foGC1ChD1ogxrv+zBu6Yq8rw==</t>
  </si>
  <si>
    <t>5437-Horti Sologne-Gamm Vert</t>
  </si>
  <si>
    <t>5437</t>
  </si>
  <si>
    <t>92929441-edfb-4c75-ab37-7d6eb16c1544</t>
  </si>
  <si>
    <t>u3g8rv+rEdjQHJYNGN+g+CR77xEeHElmmXMaQjgyS5rGD5g2F4dPxLYMZewoSILnq56aC8X4llwV6UdmyQk45g==</t>
  </si>
  <si>
    <t>5416-EDELWEISS-Gamm vert</t>
  </si>
  <si>
    <t>5416</t>
  </si>
  <si>
    <t>2c5c79eb-98c7-4da2-8e2a-7d76ae5dcc31</t>
  </si>
  <si>
    <t>LIeeATqfeK/mUe6Q8S8KPEeYQvD1bLdmYphKb4j8Dt6YdqnRzbuuPbrZVLzZGBo2y0tsoO3INmZ1aPGTni0Ryw==</t>
  </si>
  <si>
    <t>5318-GAMM VERT-Gardeco Ireland Limited</t>
  </si>
  <si>
    <t>5318</t>
  </si>
  <si>
    <t>f8cccc19-0f30-4340-be0d-7f5bd82612fe</t>
  </si>
  <si>
    <t>7sCbCwcO0jhs0V/0ggTs1N9D4HHC6AONtqZo/tPCpV5VmYiMr1RQMWz0EQ0mnC7iMeE+qT2b088ylo01hgj83w==</t>
  </si>
  <si>
    <t>5325-OUTSIDE LIVING INDUSTRIES FRANCE-GAMM VERT</t>
  </si>
  <si>
    <t>5325</t>
  </si>
  <si>
    <t>fbe5260c-d7f0-46ce-8635-7f6476287216</t>
  </si>
  <si>
    <t>OppeL/4fmrZdAXVXNpzYWn+pzu0eY4xkpIcd/DKlB8dr0ldyfI8uLdDHCc7w1TzMMAiagzr9GLEwHzlBo/fEIA==</t>
  </si>
  <si>
    <t>6230-[Mega Collections] [GAMM VERT]:</t>
  </si>
  <si>
    <t>6230</t>
  </si>
  <si>
    <t>81f95c93-b787-4fab-9b00-81b3ff2d3b39</t>
  </si>
  <si>
    <t>1AAdm4EDV5Qrz3wNAKv7S5p9cH6Cj63agObfe+IwYTEdrJjR8AjUuEedDX+DY/sfGLhZ6qWQTNYUi5dZGM8jZQ==</t>
  </si>
  <si>
    <t>7085-OREGON TOOL FRANCE-GAMMVERT</t>
  </si>
  <si>
    <t>7085</t>
  </si>
  <si>
    <t>2826e5ae-34fa-437b-a447-8232c90b409b</t>
  </si>
  <si>
    <t>aoZAGN9q8vTTuP5USfn/o6F9t4/64glehV6jiKRWlyln/z7FBu7s6wZjIPoj7AJ+eKe3RMMZY/Df7SW5UpuXIg==</t>
  </si>
  <si>
    <t>5258-GAMM VERT-LA QUERCYNOISE</t>
  </si>
  <si>
    <t>5258</t>
  </si>
  <si>
    <t>c6ecec2b-bb28-4e97-ac82-8263e7c73738</t>
  </si>
  <si>
    <t>rP9iA7t1Hxuod02ZmEuU3R9F7+FaAwVAjDkGv0WvYPHdVrfN4+1yzIKLRgLt31dG30u7QNXJy+QqmHamSPX3Ig==</t>
  </si>
  <si>
    <t>7104-LAROY - GAMMVERT</t>
  </si>
  <si>
    <t>7104</t>
  </si>
  <si>
    <t>6d7801c0-3301-46c2-aabd-8439b507453a</t>
  </si>
  <si>
    <t>ZGfduq3jqBcsMCfzmQPPPkFzHATR5QtIHgjzdEi2kRSJZBySptQzCNMYYe9R3nKuDCuiyJXz91bzFJPvY1FxEw==</t>
  </si>
  <si>
    <t>6789-CERDYS-GAMM VERT</t>
  </si>
  <si>
    <t>6789</t>
  </si>
  <si>
    <t>d9cf4d5a-b09c-41ef-a25c-856e27ef2a7d</t>
  </si>
  <si>
    <t>yAKkd/z9yvropnUq8SzHrc0kLA5MM1mRCAYRIwJi6VXuegr2x2hWbab1uBIPViA6+GnqiaVXNlmIl6aEMqjl2g==</t>
  </si>
  <si>
    <t>4439-GAMM VERT-ROSTAING</t>
  </si>
  <si>
    <t>4439</t>
  </si>
  <si>
    <t>ROSTAING</t>
  </si>
  <si>
    <t>e2444379-c3da-4583-b6be-86aa337512c1</t>
  </si>
  <si>
    <t>Kq5hkx6NaJuGxqy+G3B8ThErNY7kA/i4GFivQfPRVdBnGbRO0W/Pup+GTOikYmea9OlBOXQeKKchBc9dd+zjOw==</t>
  </si>
  <si>
    <t>6433-CLISSON-JARDILAND</t>
  </si>
  <si>
    <t>6433</t>
  </si>
  <si>
    <t>1520761f-e83c-4f95-8028-886e6208fd33</t>
  </si>
  <si>
    <t>6mNVmvublmd9T+dPp+bvMyXKqaqhT813Dh3YvBT2SejVhteFboUlUlvlec6v+HUVUAoOzVtyURqBKMsrUs0Cow==</t>
  </si>
  <si>
    <t>6479-Gamm vert - JUBA</t>
  </si>
  <si>
    <t>6479</t>
  </si>
  <si>
    <t>a0abff97-4b89-4b8e-abc8-88ccb6cbe672</t>
  </si>
  <si>
    <t>5+W6RGOi2ZYifPK31hlQRWhyjYzdZHXsKyBAKfGSoFQv/qJtamwrj/afDyriQTm7u6pVjRwi8Tlt9jkdoVzRJQ==</t>
  </si>
  <si>
    <t>5095-GAMM VERT-NATURALYS SAS</t>
  </si>
  <si>
    <t>5095</t>
  </si>
  <si>
    <t>bd1baf14-9fb2-4cf1-a69a-89f79b978fa0</t>
  </si>
  <si>
    <t>MPfkbHSntDF3+ILGFrg0UfPOb0ZxreBX8BQXz3J5gplaIbJGG5Ty8k4PTXDyZZGds69ORg/lmMnGFytYvfQIAg==</t>
  </si>
  <si>
    <t>5092-GAMM VERT-BRUNEL CHIMIE DERIVES</t>
  </si>
  <si>
    <t>5092</t>
  </si>
  <si>
    <t>d3e99e85-73f3-4473-9052-8a5a85459da7</t>
  </si>
  <si>
    <t>96XU/Z6A010MU1F/7OgWg2kV2MzwomWKBSbbhhDSOoObYLzWubtHXBl1j2PPf6a6fTB4tAilNoc2+z9dDAin7g==</t>
  </si>
  <si>
    <t>7197-VILMORIN</t>
  </si>
  <si>
    <t>1dbab981-7f0c-4c82-8cc1-8c54ca35fb42</t>
  </si>
  <si>
    <t>NG+rhpTuG1s2uju5HiI8mFSRmj2n7PODMpZJL9YRvAto7/NCHI5S0C0rXKbkPcdHKMu+RVuAueXes2LO9Z3oWg==</t>
  </si>
  <si>
    <t>5317-GAMM VERT-ERNEST TURC</t>
  </si>
  <si>
    <t>5317</t>
  </si>
  <si>
    <t>15aa9131-7381-49b3-ba0e-8d3dd482eadc</t>
  </si>
  <si>
    <t>bxtQMdAkf8RXaC9Tjx/wOMtIDcm4bj9D3X1wYCyh6ZuM2R2yedyE4dHWEkGtHW6n+SdYYB2LQDjZYsOaUi434g==</t>
  </si>
  <si>
    <t>3711-GAMM VERT-PRIMAGAZ</t>
  </si>
  <si>
    <t>3711</t>
  </si>
  <si>
    <t>de713c9e-d96d-44d6-9163-8e68ffc3defa</t>
  </si>
  <si>
    <t>Yb2yac7AdQ/tqyHOeruLp8xpNgR9/1tYBo/SK2R6R1xYTK+nmBKnyxRVQYxGXucIuo7xQYT3rlV8LfyKFH8H5w==</t>
  </si>
  <si>
    <t>6278-GAMM VERT-INVIVO</t>
  </si>
  <si>
    <t>6278</t>
  </si>
  <si>
    <t>3830e86f-20ad-4dea-a574-8ebcd9f15d6d</t>
  </si>
  <si>
    <t>vscldeuWqmZAmkIE1tMOvklznJLEog22Mf33IeIYvnjTDUBpb3vtBWUIbJSTI4Pdvpf+NbeHiWvkWIusFykHiQ==</t>
  </si>
  <si>
    <t>6388-HORTI SOLOGNE - GAMM VERT</t>
  </si>
  <si>
    <t>6388</t>
  </si>
  <si>
    <t>141f1a49-6d14-4c21-b952-8f82e3ef250b</t>
  </si>
  <si>
    <t>JeRoIWtighn4othCNx6rlnznsZdlV9vDveXmvmQYTDzrOwoaVsA+v5fqJT+Sr9bXjgtYa0Ufews8JYtfoQNFQw==</t>
  </si>
  <si>
    <t>6892-FERPLAST-GAMM VERT</t>
  </si>
  <si>
    <t>6892</t>
  </si>
  <si>
    <t>5edfffa6-d099-4b65-9e1e-926b1bdf8515</t>
  </si>
  <si>
    <t>yMJpex/GLrXC9mkuf9T5+VRp8psU3IET+nkoEqQyQKV4A3BeYaCRbTLT2HcU9IyV5ppB8TKWduAdUi0spv/tEg==</t>
  </si>
  <si>
    <t>5382-GAMM VERT-POETIC</t>
  </si>
  <si>
    <t>5382</t>
  </si>
  <si>
    <t>408acee2-9bd0-4449-bd2a-93899eeccf3c</t>
  </si>
  <si>
    <t>RJr8pOGfCmXIyyW2mrLiAQ8Ao2IFso5RYIRHebH71LaOW3d2Hy+VQCD7RYtqbpd5iZkhzBWrFj53SrNrGwH6pg==</t>
  </si>
  <si>
    <t>5415-ROUCHETTE SAS-Gamm vert</t>
  </si>
  <si>
    <t>5415</t>
  </si>
  <si>
    <t>56358d7b-487e-4794-a229-93bf19132f3e</t>
  </si>
  <si>
    <t>8tP8vCiGBqa/Z47ZNJqmrbdkpilfo3JbhoPUHf+YbYGn54not0Lok1E9vbu3V+9SymMVK4hAgzj05vCB8rNXIw==</t>
  </si>
  <si>
    <t>4377-GAMM VERT – SCHLEICH France</t>
  </si>
  <si>
    <t>4377</t>
  </si>
  <si>
    <t>405dd504-837d-4401-b687-971b12f35547</t>
  </si>
  <si>
    <t>74hododvz0kHZVTVUPCj9JHCNXWqwgjgV/A1r9lPuXvOvYmUtpGUqmHMBxVBtxFPTOmyeFmYkIadogDeiK2bcA==</t>
  </si>
  <si>
    <t>7289-AGROBIOTHER-GAMMVERT</t>
  </si>
  <si>
    <t>7ca51dfb-ebcf-48de-a84e-9762aeb45a51</t>
  </si>
  <si>
    <t>79jWRPev/bhoiINLenBx7gBBkSVC5vHUU+RtPj3ovBAITH/i1+1BkqJ/9vRT72/0wsnAbkusHlhmT6jzv+g0qw==</t>
  </si>
  <si>
    <t>5396-Gamm vert - VILMORIN JARDIN</t>
  </si>
  <si>
    <t>5396</t>
  </si>
  <si>
    <t>815bfad7-8763-404c-bdc5-99a12ce48992</t>
  </si>
  <si>
    <t>AIbLEXCr+mJFsyZ2uWmtuOh40mEzubqsw7fKTiw1tDAO6bGjunWR3DMaB4SlyWaDkcjxb8UQqGrc64XSqTNzJA==</t>
  </si>
  <si>
    <t>7293-ROYAL CANIN-GAMMVERT</t>
  </si>
  <si>
    <t>183d2791-ad7d-443e-af12-99cce15d66a5</t>
  </si>
  <si>
    <t>miEx0xJq0noG1hpCkxunLLUNdyKHFCQeb7uVTs+k2ySztABXnArjODBm2VstPvNNSkz5nBiI3pfn9VSgd9Hr6g==</t>
  </si>
  <si>
    <t>4845-Gamm vert-Vadigran</t>
  </si>
  <si>
    <t>4845</t>
  </si>
  <si>
    <t>1c855faa-9c09-48a7-8253-9a88bd2c9785</t>
  </si>
  <si>
    <t>ae9hVEueiHppqrNUXX3q5ZLS8uLAiWtIXCrLR3lvY9mkXueXTuWqxOVIZb/hsMlW5n/q5I5W5Icq3G6FNB3SsQ==</t>
  </si>
  <si>
    <t>6966-LANNES &amp; FILS-GAMM VERT</t>
  </si>
  <si>
    <t>6966</t>
  </si>
  <si>
    <t>801e8287-ef84-46ec-a5d5-9b1d51c0ddfe</t>
  </si>
  <si>
    <t>Zzt9NxVVA+tqihfpR3ze1eSTKv2EhtY85R7jEYZzBHXe2ibZH/qqK0301AsTGk6UBhsT1S4n45DekWeuvBOdkg==</t>
  </si>
  <si>
    <t>4558-GAMM VERT-COGEX OUTILLAGE</t>
  </si>
  <si>
    <t>4558</t>
  </si>
  <si>
    <t>40d79be2-2753-4290-ad72-9b21cdf3abb8</t>
  </si>
  <si>
    <t>VBkfvrnOLIc8pJHZhP9f0JVFhDsAkywWTPF5DEHkq1EzTFSOxH7iCN08MTMNHU6V6bTc6sz8FJyGcIE6OE9jlQ==</t>
  </si>
  <si>
    <t>5599-Varta Consumer-Gamm Vert</t>
  </si>
  <si>
    <t>5599</t>
  </si>
  <si>
    <t>240a308b-410a-446b-bec2-9b61ceb08d6f</t>
  </si>
  <si>
    <t>Ga+Yk5KUpf6TwM24qL2GFMLzpf6iu+BGXpZVrxtax3H9kiytsavFu9tsiyjhnFkJ99P8VepoXb6DVC/YD+RI1Q==</t>
  </si>
  <si>
    <t>5419-ETESIAS</t>
  </si>
  <si>
    <t>5419</t>
  </si>
  <si>
    <t>a12c54af-cdae-4f50-bb5b-9bf997f5a011</t>
  </si>
  <si>
    <t>ay7x/cZCi+ewRq83GyC2nHmQbz1pdLSE73rj05ZkpXmTuvuFrTBsH4hxjI1F3UrYQ5Voz/yHVrw5fps4hf7Ogg==</t>
  </si>
  <si>
    <t>5406-NAUDET SAPINS DE NOEL-Gamm vert</t>
  </si>
  <si>
    <t>5406</t>
  </si>
  <si>
    <t>4c9bb9f3-6fc3-440c-ac24-9c05a6b0832b</t>
  </si>
  <si>
    <t>fZPpvW0XmQBZ1KthWlRVW+yf9blCOal/jDexrYY4qyRUjv8s4E0x0jyDjhRjGLTb6DIIrozh7dMH3Ye6/JqP7g==</t>
  </si>
  <si>
    <t>7213-VERLA-GAMMVERT</t>
  </si>
  <si>
    <t>8f157b7a-6398-4837-b35a-9d30e86848c4</t>
  </si>
  <si>
    <t>Ue8ABUeThtMVyZpmyBFBghLwohTyvtAQz/qrzdeQeK+yUers40oNLvofuVkeilyfwlh7ZUv220DYM/EiF6e8PA==</t>
  </si>
  <si>
    <t>4901-GAMM VERT-FOREST STYLE SARL</t>
  </si>
  <si>
    <t>4901</t>
  </si>
  <si>
    <t>58e58046-36d3-4dfe-af84-9db6fbd41d18</t>
  </si>
  <si>
    <t>rTzzBwRWZaaiwmS3sMaRcZ8WA4+Ikvw2k3qFLoCXkmDLuoWF/ZXr5wRgVsVADRrt5HIZ8pC8/KrrSbKUHKdJwg==</t>
  </si>
  <si>
    <t>6564-GAMM VERT</t>
  </si>
  <si>
    <t>6564</t>
  </si>
  <si>
    <t>d2883be0-46d4-40fc-8539-9f9484fe585b</t>
  </si>
  <si>
    <t>qzlr6IzZOwH2SIo/1APGvKq4ULK25Rf1ZMTtq+TouL03u4JcLFcYYgEk9i1oYylPjodBJn/1pZKla27aUJ3GuA==</t>
  </si>
  <si>
    <t>6782-MDS-GAMM VERT</t>
  </si>
  <si>
    <t>6782</t>
  </si>
  <si>
    <t>329b3dea-4b6e-4aa9-bd70-a0788c2ef4d4</t>
  </si>
  <si>
    <t>e4Xdqp2m0unLr+adq+ih3zjBwz5lM3IMKc4F4xpOOchxaRoV902M4v3T4uA5nZwRrmJPXFltvZktaeC/fVB60g==</t>
  </si>
  <si>
    <t>5417-AGROBIOTHERS LABORATOIRE DIST-Gamm vert</t>
  </si>
  <si>
    <t>5417</t>
  </si>
  <si>
    <t>055bf809-c496-48ca-82cd-a0c2099e8fc8</t>
  </si>
  <si>
    <t>0YT3nYgqLdg7wUmXXFHVd9avMYTQGPEXPftkI7mnQUTIO1J46j+rfYcVqbgJDge76/+VEA7heWGOgE/j/H8i7w==</t>
  </si>
  <si>
    <t>6386-UNICOQUE - GAMM VERT</t>
  </si>
  <si>
    <t>6386</t>
  </si>
  <si>
    <t>160b0b2c-5b55-4581-a6f5-a1a8ec4d7111</t>
  </si>
  <si>
    <t>eWZP03gouGw/Yn51g7fCBnzBLlH5tVmpfIkGFXARBQ7nWVGON5Kiwa3LPI6nPJnGw6TKgSsJrsnQTmMDpzoVLw==</t>
  </si>
  <si>
    <t>4618-GAMM VERT-Mega Collections</t>
  </si>
  <si>
    <t>4618</t>
  </si>
  <si>
    <t>bebef242-a356-4ab2-9579-a21a18dc5c38</t>
  </si>
  <si>
    <t>Ljk+bWvt2c3bjamPfDSpQBzUsag/ynBSuC1EWDo2kOtnZJfanEtC+lDrtA0wwMHnr8Mnb1QMGN5GLFrL7+/c8A==</t>
  </si>
  <si>
    <t>2242-GAMM VERT-MV INDUSTRIE</t>
  </si>
  <si>
    <t>d89a4fbf-1c54-4c54-8871-a31788219918</t>
  </si>
  <si>
    <t>vPavCWmR8zq19n/OzxLQatmR98MPP16isdIv8/RC7kajLb4CXU3J9gme1f5X9IXZOHxcuOTLvfpyFvxfxdVO0w==</t>
  </si>
  <si>
    <t>7419-ALASKA-PARALUX</t>
  </si>
  <si>
    <t>4e1c7b7f-6256-4e12-a3f5-a3a4d0e44223</t>
  </si>
  <si>
    <t>D3Ghp2zHZyYQwOB0jZe/KlCedwEs+P0KER48TAu15/xXZ2590rUBC9XAE6metMvEI6pkN5+xDJieyfN36LOa1g==</t>
  </si>
  <si>
    <t>3707-GAMM VERT-	SABATIER</t>
  </si>
  <si>
    <t>3707</t>
  </si>
  <si>
    <t>EUROEDI</t>
  </si>
  <si>
    <t>ac291b9b-9c78-47ac-836a-a3f04bb746df</t>
  </si>
  <si>
    <t>H6GrQ0+2jQoEwGiKA4elCNyi0MvpIEWLSJCfoXciDfo7ku3Clh3akN1N7lF7Vuf+isyXGODKYmyNtp6573GeLw==</t>
  </si>
  <si>
    <t>5401-FITT FRANCE-Gamm vert</t>
  </si>
  <si>
    <t>5401</t>
  </si>
  <si>
    <t>123a83ce-91c9-45e0-9cb0-a73aac2ded13</t>
  </si>
  <si>
    <t>+p9o/+vzSw5o80OTm47TGZrI/YM2WAJ8weXD4bG6Csi9wB1SA8qLkd+FkywFvMU5LkZtwnTp9ul8W1oeN/kL8w==</t>
  </si>
  <si>
    <t>5316-GAMM VERT-ALESSI FRANCE</t>
  </si>
  <si>
    <t>5316</t>
  </si>
  <si>
    <t>47fd8ac3-ed9f-4f68-a631-aa91b9e9e04b</t>
  </si>
  <si>
    <t>YYMz93MfosTleZOxms/XvvUAyloA54B7kcM0Cm1gVcXkUzBzy0GeuJXIdUXfS2fC5q2A5IHIBE+WTtjsEIXc3w==</t>
  </si>
  <si>
    <t>7277-APS NUTRITION-GAMMVERT</t>
  </si>
  <si>
    <t>b1841467-c7d6-4905-a2a5-abbfd11eed5d</t>
  </si>
  <si>
    <t>dJ2S5dUFlIgVw+ww/JOiQ00xUCjzgg2trwaJeuF+sxsZLLdytmt1fqChQ+Y0herWJV0bAcgN+jKaNM+4hxI8xg==</t>
  </si>
  <si>
    <t>4559-GAMM VERT-SOMAGIC</t>
  </si>
  <si>
    <t>4559</t>
  </si>
  <si>
    <t>cbdae8ad-6d6e-45f2-839f-ae2bae12a925</t>
  </si>
  <si>
    <t>Dv97cLX1DsHAv96S7sSF1317PNZROxiCHHEcjVoLh6bc8qYvFw6XAT31kS4DOtyovhDQMG3sgbWCbiQ+Z/RcrQ==</t>
  </si>
  <si>
    <t>6462-BARRAULT-JARDILAND</t>
  </si>
  <si>
    <t>6462</t>
  </si>
  <si>
    <t>331cd0d6-a988-423e-8749-aee29ffd8a54</t>
  </si>
  <si>
    <t>r6sVfPmfAaxQmlx1Xx+0uQZ5myXSWGNw3YJG80Gm5bM++ad3W2yQgyiAE+JQQN8SaoGRqhzx6kWsjnZIJiIFKg==</t>
  </si>
  <si>
    <t>6458-FLEURON D'ANJOU-JARDILAND</t>
  </si>
  <si>
    <t>6458</t>
  </si>
  <si>
    <t>b81f3028-4cbd-434a-9439-b05699badb23</t>
  </si>
  <si>
    <t>jcfe4KhTkIrfYJBIII7pnzJQ4gOK0ckvRWN5zUhwRaSkTbvuBKIpYhNq2oix3LuAYZFmVSulcjW3QcthvC3SDg==</t>
  </si>
  <si>
    <t>f382a1bc-67c8-40f0-abff-b0d9a414f156</t>
  </si>
  <si>
    <t>L3WzCx/JufZeiCzaZTAq25naAETqwW/Ue5Tq0dRtfmENLmp6epfnOVAum2yF1N1F4WNyS6MztQmiP2RMtGWA6Q==</t>
  </si>
  <si>
    <t>6808-HORTICASH-GAM VERT</t>
  </si>
  <si>
    <t>6808</t>
  </si>
  <si>
    <t>c97eac25-c1b3-41c8-a1ab-b33e11f2e3a1</t>
  </si>
  <si>
    <t>Y8DDnj2wH5PgdSKFv40oyu+WEuGqgPO+cbdAtQfJPsRcJECwomRJYBOJW5eduP6xn3HDHWYAJw0xBgJneaHiBQ==</t>
  </si>
  <si>
    <t>7192-AIGLE-GAMMVERT</t>
  </si>
  <si>
    <t>73c340c5-6ce6-41cc-b356-b66bc1812159</t>
  </si>
  <si>
    <t>t3L/qwPZtV/wSFxiaBkTx+gi5QXh1aNmXbINwpazc12e8hvbM9ZsaLf/ckp+uu+r0iBQPrCSMPQlOe5oKizcYQ==</t>
  </si>
  <si>
    <t>5402-AIGLE INTERNATIONAL S.A.-Gamm vert</t>
  </si>
  <si>
    <t>5402</t>
  </si>
  <si>
    <t>73329aab-e395-49b9-8892-b6d2735c1616</t>
  </si>
  <si>
    <t>sA8IB8z5Q2PT1P4mQOEpVSFxo0gCRJcADq1sKAhe/t7AqKC1q6fX61Geg0DFVHgksEzK2lb8138wey02a3Yqpw==</t>
  </si>
  <si>
    <t>4719-GAMM VERT-ELVETIS</t>
  </si>
  <si>
    <t>4719</t>
  </si>
  <si>
    <t>1c6c2794-9071-4d59-9932-b8ea509c6b7f</t>
  </si>
  <si>
    <t>ijE6f6ttZK0bw5JNuUNupEhOa2v5/1d9KXuzogklvWvunAiYewlxcaYBrTcvLcNYgXXMdHgUy8WeULwB13S3KA==</t>
  </si>
  <si>
    <t>7290-CELLOPLAST-GAMMVERT</t>
  </si>
  <si>
    <t>02e97459-7695-4954-9820-b9102a8bf21a</t>
  </si>
  <si>
    <t>nlz/YZejZwRqCnZg1aIaSRZ7oeXfM2Z3/5tlFyzy3lbOlt80gmfvF5AfWbctuYvAUqBUE+ulz6NzFo3kuwcfhg==</t>
  </si>
  <si>
    <t>6748-Royal cannin-Migration jardiland</t>
  </si>
  <si>
    <t>6748</t>
  </si>
  <si>
    <t>0bfd2aef-6eb7-45eb-ad63-b979dd94d486</t>
  </si>
  <si>
    <t>ebNLN99hG6WYNpQjDWUMYfTXhJnmRyp7h2Ve+e1SQ7up4CZ7hthATkVC6gddq9uWQW6taXXOgmDTHEMEyiW0+g==</t>
  </si>
  <si>
    <t>6471-EDELMAN-JARDILAND</t>
  </si>
  <si>
    <t>6471</t>
  </si>
  <si>
    <t>9f5036df-8a93-40c1-92cb-b9e544f4f8cf</t>
  </si>
  <si>
    <t>q3dWY096lTcTHkmGotPtI5WjTv3J+fUocveauNc9yzT2Dnmn3hLTI/onYOGdv1TdmAkwZeLq1HSGAmrHVW1ZCA==</t>
  </si>
  <si>
    <t>6884-LEBEURRE-GAMM VERT</t>
  </si>
  <si>
    <t>6884</t>
  </si>
  <si>
    <t>0fe2a15b-60d1-456f-b5a9-bbd866eae88b</t>
  </si>
  <si>
    <t>vm5XG6wKyKmM8Ak/QXI0i1uRvhjLLw6EyHT/ZM6mAT/yH4ZBuX8bpUmOW8TUdmWL88nh/Ra66BhmmPUvHwmSQg==</t>
  </si>
  <si>
    <t>6472-POTERIES GOICOECHEA SARL-JARDILAND</t>
  </si>
  <si>
    <t>6472</t>
  </si>
  <si>
    <t>168fa296-f971-4f66-8912-bde39956266b</t>
  </si>
  <si>
    <t>cDYFhmP5NDrGs568AweFaIak1m8ilxRk/6Tyv46pKT4IRnDH4wfPLgQ7TgwpGuYrn7rfdBde7AfmoRMZb4mxAQ==</t>
  </si>
  <si>
    <t>7258-GAMMVERT</t>
  </si>
  <si>
    <t>a2ee7a39-bd1b-4574-9fc6-be5eccb807cf</t>
  </si>
  <si>
    <t>MrekNbh+LvRcC7Sj0SEIvNWS/eCUYq0yULEwtthRRpW4Npx2XpDA5omgaik356S8DXHzU68xryUeRElZ5YzrWQ==</t>
  </si>
  <si>
    <t>7064-VARTA-GAMMVERT</t>
  </si>
  <si>
    <t>7064</t>
  </si>
  <si>
    <t>0b41ff80-73e5-40f0-88e1-bea391e62507</t>
  </si>
  <si>
    <t>Vf7a7LiWDYmC0KULgpV/5czFj/C2uza879Q0QKAJZrwWjxe8QOTalnvyugFml83Fswl2LOHLYui0V3twwH4G1w==</t>
  </si>
  <si>
    <t>5420-LAROYGROUP-Gamm vert</t>
  </si>
  <si>
    <t>5420</t>
  </si>
  <si>
    <t>0a621657-521e-44ed-a41c-c013a4d3c958</t>
  </si>
  <si>
    <t>SJXi13S3CR6uhq0Rc1JA55FoL1p0BXI7MU9GFWYP8PUVbL27qRaBx4vLHwcK8MKEtEADR/jV1iBeexeqO2HAKw==</t>
  </si>
  <si>
    <t>4496-GAMM VERT-Orthex Sweden AB</t>
  </si>
  <si>
    <t>4496</t>
  </si>
  <si>
    <t>f3b26f83-427e-401c-95da-c2b37d6fa516</t>
  </si>
  <si>
    <t>7erk7Kg3kvRI+riz/y5Yfr0Sjr9yf63dsCiST8LgGRZkcI79u5Tv44R7s0CEMPOkzjipNCvK5+rx4a2mlOBWGA==</t>
  </si>
  <si>
    <t>6460-HILL S PET NUTRITION-JARDILAND</t>
  </si>
  <si>
    <t>6460</t>
  </si>
  <si>
    <t>a691ef1c-169e-43c0-a821-c3cec2ae34bb</t>
  </si>
  <si>
    <t>Y25D3ctjCaRLFRtWc/uUiuKyc8Tb/l5k5DUg6+zxrOyVehunHerlXBuJ/L8PxUp/Qyy0Z4+JnZNnbfzPE5LnJg==</t>
  </si>
  <si>
    <t>6781-Marque passion production-GAMM VERT</t>
  </si>
  <si>
    <t>6781</t>
  </si>
  <si>
    <t>46ca6d6a-a7f7-4f3e-8155-c3dd10297d1c</t>
  </si>
  <si>
    <t>2szlBqwKe1jJ1vBIbZi7DgIsatVUej7/FZJ/xY30/XUISdtDJhF0QyeMmGykpLIKGsrppJCjPhYLKTi3UC5M7g==</t>
  </si>
  <si>
    <t>6548-Migration GAMM VERT-NAUDET SAPINS DE NOEL</t>
  </si>
  <si>
    <t>6548</t>
  </si>
  <si>
    <t>19c9e6b9-d6ba-48e6-b6e6-c4b581d71f9c</t>
  </si>
  <si>
    <t>1o1mD1Nw+OxIoKI0dlcsmtggfZ1PFlhs0w142XBo/O8EMxecniFfs7Lw8B02N/1KzWU/4UmM05oKIpnUJ/Vx8g==</t>
  </si>
  <si>
    <t>5395-Gammvert-ROSTAING</t>
  </si>
  <si>
    <t>5395</t>
  </si>
  <si>
    <t>9cc89433-67d1-48c1-915b-c6bcfacadd4d</t>
  </si>
  <si>
    <t>/Fnlgu0QfarLHqKQmc812J36Nnwk6qh+nPh8vgNZ2O72pOXapmphdYTWEZq+swZXmx75i1BhQoLG45UxZiMAOw==</t>
  </si>
  <si>
    <t>6783-LES 2 MARMOTTES-GAMM VERT</t>
  </si>
  <si>
    <t>6783</t>
  </si>
  <si>
    <t>c7278c30-1e57-4591-8bf5-c7d4d8b8559d</t>
  </si>
  <si>
    <t>1T/PLkWmvLSNk4mMbh4R5WZk6c75BacSD+WOAWxJA2quWcM1xS+8j1QnPy2EpwA0MbB23a5WRcybGJyh4jru5w==</t>
  </si>
  <si>
    <t>5096-GAMM VERT-Edelman BV</t>
  </si>
  <si>
    <t>5096</t>
  </si>
  <si>
    <t>1b0f426e-7e3e-4411-96e4-c85d869a605a</t>
  </si>
  <si>
    <t>Alal7wQ92Sjcso399gJ3Fvx7JVD1XlYFDKM93R8H252i/URlvk/KCJWo28ebslL3o5CLm6dXMZkSuqMYH9g4pg==</t>
  </si>
  <si>
    <t>6739-VENTEO-JARDILAND</t>
  </si>
  <si>
    <t>6739</t>
  </si>
  <si>
    <t>c089157b-c31e-477c-a0f9-cb3e97fc039a</t>
  </si>
  <si>
    <t>sb73tYndZ+yMhsh6O2poEeiw42xEcYSOqopJDMsK8ddxN1N98HNwzmQjh5i+UE7PDWdIozkduPeEULV6RAlcaA==</t>
  </si>
  <si>
    <t>5412-CNIE DES ENGRAIS DE LONGUEIL-Gamm vert</t>
  </si>
  <si>
    <t>5412</t>
  </si>
  <si>
    <t>38ee4550-7243-42d6-bd55-cb767f6b6d82</t>
  </si>
  <si>
    <t>mbT+OrTGIHRXcImaPYUVTtPMSIw4cqNkn9kH3smh8QjhhWNN+mHTGYDuBNQei0lWcjCLQqXKMdEOL8Tuk6XDKw==</t>
  </si>
  <si>
    <t>5397-Gamm vert-SOMAGIC SAS</t>
  </si>
  <si>
    <t>5397</t>
  </si>
  <si>
    <t>02650cef-0612-48b8-89e8-cb8b411b9df9</t>
  </si>
  <si>
    <t>T93rtcj0RfFQ8rHDlOa1K0FFSckcN4xqNcFF3CrUv0MkhYjpEaLiL7OOpcbmj4N1ufBfHpzjJNL0H0wZhYO+EA==</t>
  </si>
  <si>
    <t>5410-CELLOPLAST-Gamm vert</t>
  </si>
  <si>
    <t>5410</t>
  </si>
  <si>
    <t>32418602-1a5a-4547-91ba-cd4869716578</t>
  </si>
  <si>
    <t>mvZImXoAiVBmmENAcv9Z2NeSW7wkPeM9D2nulRKmR6YeDeuuh6gHT6lQoh1ymFuscZ+73a6nC6vgP49arJO2PQ==</t>
  </si>
  <si>
    <t>5124-GAMM VERT – FERPLAST</t>
  </si>
  <si>
    <t>5124</t>
  </si>
  <si>
    <t>c909ce13-f902-44cb-9ca3-d1c147b8c92b</t>
  </si>
  <si>
    <t>+OfJtQiSzpX/SlTEoAExI+DYWsA85FI5HutuilzaiLtXQcjg9no0LP/aU6ITwwEP65xKOIamaFSiAofTtZJWrw==</t>
  </si>
  <si>
    <t>5806-Gammvert-Bigallet</t>
  </si>
  <si>
    <t>5806</t>
  </si>
  <si>
    <t>f808d834-eccd-492a-bb17-d226e8a8ed4a</t>
  </si>
  <si>
    <t>Gk6B3BETRUZ80gMnv9/SdfS0Mi4+BVxvi52JdBjrCWgh70wiMxBKnpwcEtSBhClbI0779txNkyYLeEa0VAXMtw==</t>
  </si>
  <si>
    <t>6346-GAMM VERT</t>
  </si>
  <si>
    <t>6346</t>
  </si>
  <si>
    <t>1bb1cf48-aec1-4a36-98c4-d2e1024217af</t>
  </si>
  <si>
    <t>r2zMHJEwn3MlER+0CcG5IFL2eOJMDYxuBRdCicYej+Xs+dPyLanMJ+tnHgBGAoir7btsccZjxxfZtJVyAoQxIw==</t>
  </si>
  <si>
    <t>5331-Alessi France-Gamm Vert</t>
  </si>
  <si>
    <t>5331</t>
  </si>
  <si>
    <t>44109511-105e-46f8-8f07-d6fd9f78a920</t>
  </si>
  <si>
    <t>VHveUqjluyb0gHaPubAFd0R5pb0UKk4psk1wD68sHHdxi3XCcO6tYbe46C0LNfb4zDpQwjo6viN8VC0Z8czdsQ==</t>
  </si>
  <si>
    <t>6457-FLEUR NV-JARDILAND</t>
  </si>
  <si>
    <t>6457</t>
  </si>
  <si>
    <t>1352bee7-3a03-4496-9d01-d829af9d18df</t>
  </si>
  <si>
    <t>FZW8yv3XbMLLfPeDCzgky1u2c+Ffc0f8iI/ofJUczkqLnq/I0K4ww5QjaaidjUXylCXdM9M/NmnPxe1ZSLyhsA==</t>
  </si>
  <si>
    <t>4720-GAMM VERT-MENDIBURU FRERES</t>
  </si>
  <si>
    <t>4720</t>
  </si>
  <si>
    <t>f3f77db7-3cdc-478c-9779-d85a6ea25f24</t>
  </si>
  <si>
    <t>mxUIf/zvq76rkE2JrlrqC/IMYLdWCJnQXVvgzwn5ZelP1nnzeegpOmaw4XoHMsATGoCdHn8xM+pD7soTXSnnLw==</t>
  </si>
  <si>
    <t>4497-GAMM VERT-SPEAR JACKSON FRANCE</t>
  </si>
  <si>
    <t>4497</t>
  </si>
  <si>
    <t>83e57760-9d82-4d5c-8849-d9d96786c273</t>
  </si>
  <si>
    <t>Sd60swJqGzBS0tGHzVcMaDDcf92vSrCaZJcftlPE9jO6LNUMQakBk/gzueA+uEA0MazODmysOuhFgIl/vOstGQ==</t>
  </si>
  <si>
    <t>6809-HORTICASH SAS-GAMM VERT</t>
  </si>
  <si>
    <t>6809</t>
  </si>
  <si>
    <t>7d229c4f-1ee9-4150-9912-db6ce000531e</t>
  </si>
  <si>
    <t>c3O6GCTRw6yCP61rZYRzUZOXXG+kuCGfJc70HIjBADUDIo1jFceA5kA/KrKHbNVdov4YcAFWJUB7r6IRN5TjgA==</t>
  </si>
  <si>
    <t>7023-FISKARS FRANCE-JARDILAND</t>
  </si>
  <si>
    <t>7023</t>
  </si>
  <si>
    <t>55870802-4a23-405a-91e2-dc6d29a0f800</t>
  </si>
  <si>
    <t>VykOi3CXOcw08on+e8dZYyFWhc3v84lYMo+DUvYIfaiG1HZsJ6LaJKNdL5BxmqWt4FAuG5b44UcHQApWU26r1w==</t>
  </si>
  <si>
    <t>6459-FRANCE TEXTILE PRODUCTION-JARDILAND</t>
  </si>
  <si>
    <t>6459</t>
  </si>
  <si>
    <t>ac3f5814-d7d0-4db0-a628-dc830ebc2af5</t>
  </si>
  <si>
    <t>biS/IC+EsZOPHaQeI8HN0FIZwVk5F+ENPgq99QLd2uxSkwJUMXLhTTC573jax8F/jpjxbYkhImKXRs7cA18neA==</t>
  </si>
  <si>
    <t>6993-GAMM VERT</t>
  </si>
  <si>
    <t>6993</t>
  </si>
  <si>
    <t>20713e01-fc18-4254-84da-dcdeef2fb97a</t>
  </si>
  <si>
    <t>fjXMbRvaibVXi/sp1z01Z+JhXI3Z0og3GVniE6Y0wbXacBeT+zhwfsjJee7maDjsmzQhKuklP1iFeBHi+Z40Uw==</t>
  </si>
  <si>
    <t>511-GAMM VERT-COUSTENOBLE</t>
  </si>
  <si>
    <t>9a44a112-6cb7-415a-9361-e13e51e48f66</t>
  </si>
  <si>
    <t>y/9244uHOI/JeSIuI7+o765IvCkjdRYGHISP4z6DArVfi+Yqa27srvMZff6h0GFMWVuk94wRWvU/2QDgH+tVBw==</t>
  </si>
  <si>
    <t>6359-CHAPELAN PEPINIERES-JARDILAND</t>
  </si>
  <si>
    <t>6359</t>
  </si>
  <si>
    <t>736543da-8bd9-4c10-bb64-e162b7048450</t>
  </si>
  <si>
    <t>ywfv6gWviq5MJDk4kVh6bcaTYaW6J+ZqqRmFgyTQcmo7Q0u1JMCNLOgDllFc4f1bHkgKGuBBC1zGdPwqnBaBNQ==</t>
  </si>
  <si>
    <t>6762-Migration Jardiland : HORTIVAL DIFFUSION SA</t>
  </si>
  <si>
    <t>6762</t>
  </si>
  <si>
    <t>71a6b79d-892d-49ca-95ae-e307a98a7b30</t>
  </si>
  <si>
    <t>mF2yYkSKd2k+1OMQIvL/VxQDjrpaa/5mnUSoXQbxdGq5FU9ViyS/dw9NOaFj6y+zPzYER5TIdDoFb3sv9k8nQg==</t>
  </si>
  <si>
    <t>6776-RAPAPORT PLANT INDUSTRIE-GAMMVERT</t>
  </si>
  <si>
    <t>6776</t>
  </si>
  <si>
    <t>8e9c883f-b3b9-46a8-975e-e426fc86d3a8</t>
  </si>
  <si>
    <t>n2nLvq0MHgvvEVh+mCQPw7DyiNogQHPjFDmvl/iquYSz1nXedzsv0D914DSSpKzsXHqG41IMcZ5UAmQ2lD7clA==</t>
  </si>
  <si>
    <t>7317-PERRIOL JEUDY-GAMMVERT</t>
  </si>
  <si>
    <t>3df90506-56f6-4bb0-9686-e6a51b5ded38</t>
  </si>
  <si>
    <t>h8aPP6O8HQLDu5TY9/7VoqAyLcu+YLkB7NhUAlhrEQDdinGm0yzIANgS4jyGIuz/uaku2pb6X573zJKjkTMx7Q==</t>
  </si>
  <si>
    <t>6456-AGARIS-JARDILAND</t>
  </si>
  <si>
    <t>6456</t>
  </si>
  <si>
    <t>b4a26066-11a9-4000-82ac-e7623dfa1564</t>
  </si>
  <si>
    <t>zs6TRc+QouhThXBMBLgmLBSlZKMI4yfHll74lOPVFACqoja+fN0dPfS2duwDNWZcg3tzGnTTUZi9/VloSN5MpA==</t>
  </si>
  <si>
    <t>7060-CERLAND FRANCE-GAMMVERT</t>
  </si>
  <si>
    <t>7060</t>
  </si>
  <si>
    <t>96796ba2-5cc4-4828-b0cd-e766f113ced8</t>
  </si>
  <si>
    <t>/tD66ym+bXFs4vxYkrzxvKov62nzV7fOi5tNZEv8pL+3Q1OVeKL2xT8jHmE/pLst1nsStmp6+8G+kWaAPCgCUQ==</t>
  </si>
  <si>
    <t>5405-SPG-Gamm vert</t>
  </si>
  <si>
    <t>5405</t>
  </si>
  <si>
    <t>dc258886-54be-42ac-a76e-eb6e3ded6a42</t>
  </si>
  <si>
    <t>QDcmZlTb7KnoGPz+UzD4I7nb0kMNiq0gjxxxWfKOAvQhgDsJkEfm9fKA1XFWj0vkJhc14y8CYuUw1evATS0aeg==</t>
  </si>
  <si>
    <t>6719-HORTI SOLONE - GAMM VERT</t>
  </si>
  <si>
    <t>6719</t>
  </si>
  <si>
    <t>8b89c379-fcc6-4d39-9a7c-ec386266ea48</t>
  </si>
  <si>
    <t>9ExUrJmYqtyBmGdbDM7zgVQRr5xCnQquiIzSMCrhGV1v9Qa7ONtLSQOiNlTO7Rq49hfxDCJvi1Cuc2CR2dQWuA==</t>
  </si>
  <si>
    <t>5404-SBM LIFE SCIENCE-Gamm vert</t>
  </si>
  <si>
    <t>5404</t>
  </si>
  <si>
    <t>3484e019-3c87-4cba-87ce-ecc61f6cacad</t>
  </si>
  <si>
    <t>9OPUSc/ToZi4kBrOX+iFWNvWbMMpI7rRDfpbuNMhh5u2elme9VWr2Sh3MmqOP+cPyNE8yhsmOkNfgNbiagMtcQ==</t>
  </si>
  <si>
    <t>5414-LE TEMPS DES CERISES-Gamm vert</t>
  </si>
  <si>
    <t>5414</t>
  </si>
  <si>
    <t>3f4b3325-7c29-475d-aa68-ed7f462f4cff</t>
  </si>
  <si>
    <t>3li7FkI1GTM1d70fwSUDaRi/WOCiu0i74ebu53UHwDIWt/S5dchyF7S+aadsZWjUjNdrFgSP1uS+9RRJ2Zcp/w==</t>
  </si>
  <si>
    <t>5215-Semence de France-Gamm Vert</t>
  </si>
  <si>
    <t>5215</t>
  </si>
  <si>
    <t>e7d29f26-4c06-46e5-94c1-ef60eedb6339</t>
  </si>
  <si>
    <t>pEenFfGNEhgPOhK8nGNuPc0YL5iWwrcx4xDuz/AC3l+sPC4rC9OsZAtMQ+k6A9kLnfEanBx4rW9gXgazeY3Org==</t>
  </si>
  <si>
    <t>7211-HUSQVARNA-GAMMVERT</t>
  </si>
  <si>
    <t>a5a25905-2a65-441e-9d65-f2e44259a31d</t>
  </si>
  <si>
    <t>UPZCfkU29n4KmQPAqxsrUtzmGn9JJQZtrp1yVAbKfxG7szdSpSzwxuzl2Nt0mU0fSDVoCr7NFaZyxjYdhsNTBA==</t>
  </si>
  <si>
    <t>6468-TRIXIE HEIMTIERBEDARF-JARDILAND</t>
  </si>
  <si>
    <t>6468</t>
  </si>
  <si>
    <t>8aa37fb7-d06c-46ed-af72-f3c8912e125a</t>
  </si>
  <si>
    <t>IfAABX0sDvgidORonSTz644Wh6yb39eA5Wts0pBzBYOv1Q9013iYAj+C1aPYI0ByYwi66/nTRFCdx07b48sn8w==</t>
  </si>
  <si>
    <t>5097-GAMM VERT-LOUIS MOULIN</t>
  </si>
  <si>
    <t>5097</t>
  </si>
  <si>
    <t>e2a74336-d297-40f7-8aa0-f4410db03534</t>
  </si>
  <si>
    <t>8SK7Hs/mY++1TUL/Xw6XM619FaIutuNz0OeGYV/0lHdT9cwjgH385jowCe2GBESO8mpVC1zDIdU00U5T1Xoehg==</t>
  </si>
  <si>
    <t>5180-GAMM VERT– KERBL</t>
  </si>
  <si>
    <t>5180</t>
  </si>
  <si>
    <t>058ea0c7-ee2d-40a3-bfec-f47f77bb995b</t>
  </si>
  <si>
    <t>KqzNvYgC3rL7A/DFNetSQ8CZIpwYnMMNJGBUCcbaHcJtUe0juHWjjmKVvT4sgRE44j3KLiSNDEw+RqvXdcMSSQ==</t>
  </si>
  <si>
    <t>4475-GAMM VERT-SAS BERNARD</t>
  </si>
  <si>
    <t>4475</t>
  </si>
  <si>
    <t>fcdf49bc-26bd-4e1f-9e4e-f6ee45e8f823</t>
  </si>
  <si>
    <t>CzW/D48Vh9TVCNmPi4TSlWF3KUJtnR66P8bAfSSQEhygkWwRZcyASUl8DYjSoa+ehlDF9XF2Wv+H02l+Lslzag==</t>
  </si>
  <si>
    <t>7420-NEMO</t>
  </si>
  <si>
    <t>a558e817-6686-44a1-899d-f82480e0da8a</t>
  </si>
  <si>
    <t>oqxQ7ZYiRyhjV+5ZauskkGMFfAy9OIb8GmQTMcx3p+DJJReUfD/687YNCq+RfSN6FAYlA5jJYBJE+7k4dPs/IQ==</t>
  </si>
  <si>
    <t>5383-GAMM VERT-CARTOTHEQUE</t>
  </si>
  <si>
    <t>5383</t>
  </si>
  <si>
    <t>cd9b41b0-506b-4202-9bb1-f9dfdabd2183</t>
  </si>
  <si>
    <t>k6y0knnwjiGurZMelfAK+lnObTYVQBEJKwuVlALgGc2qzxcRpXZSJsXqOkl294uDCwEXyExS7zZ981PL5aSfFA==</t>
  </si>
  <si>
    <t>7001-ERNEST TURC -Migration Jardiland</t>
  </si>
  <si>
    <t>7001</t>
  </si>
  <si>
    <t>60dc4ee0-6ed2-4e0a-8fa8-fb0ecbe67f33</t>
  </si>
  <si>
    <t>+3i1ZWIlg7j6/9ptnPnCrduCseNcn6SHbryrb+Yb+bRakpOv+lUPgwueEbzH3vBKcOe11vwi66a09Gu4SJ4xhg==</t>
  </si>
  <si>
    <t>7212-SPEAR &amp; JACKSON-GAMMVERT</t>
  </si>
  <si>
    <t>58630491-f00a-4a74-8079-fd92a62c8d2d</t>
  </si>
  <si>
    <t>4WhUzpoLKuMOMwxhlVumRuqFys5OKQsdmwCMWWUSymcOZViEYmUJy75lHy8xSre+mZWmE07SI6Sd/ChB5q2KBg==</t>
  </si>
  <si>
    <t>7193-GAMMVERT</t>
  </si>
  <si>
    <t>50ed7938-372c-42ca-abd3-f7c287229856</t>
  </si>
  <si>
    <t>hHlsANFkR8pYx6ffUpBdZItgH9WJXXsu4Er6x7xaH5qrJoHfQEONgInqKkiuBo1tORmfuFVGR7iwq/+YfHe+Kw==</t>
  </si>
  <si>
    <t>GE WATER AND PROCESS TECHNOLOGIES</t>
  </si>
  <si>
    <t>4547- GE WATER PROCESS TECHNOLOGIES-SPEAR JACKSON FRANCE</t>
  </si>
  <si>
    <t>4547</t>
  </si>
  <si>
    <t>b51a65a0-d101-eb11-a812-000d3ab61940</t>
  </si>
  <si>
    <t>MH6IxtSK0jL45zL0/9IZN+5yWgU4z+xg+FcurZH87DsKM5tHEsJMjUVlG/xHq7HlR0+06k14eXqMMjFSeKKY2A==</t>
  </si>
  <si>
    <t>GECINA</t>
  </si>
  <si>
    <t>3388 - GECINA -</t>
  </si>
  <si>
    <t>d79ba1e0-de19-4638-a45f-d2d5b994919e</t>
  </si>
  <si>
    <t>UgMCwpypmSqrhbJcikNfQtaScOshpXrmPtBo3vo4wkh2/i+snJBFi8ak+pksig0GsEHSHym1yarGeHTt/LSQmA==</t>
  </si>
  <si>
    <t>GENERAL ELECTRIC AERO</t>
  </si>
  <si>
    <t>4389-GE-INMAC WSTORE</t>
  </si>
  <si>
    <t>4389</t>
  </si>
  <si>
    <t>11ac6479-5f46-418a-9f98-87209ed637c4</t>
  </si>
  <si>
    <t>3mwAW9wuYioFs8Z4YAwLFHVqEsCRihMcMknXghy4fcCOSW8QkFunX1q7tscbRNprJQWC+BmgxYx+YWUMN2dxKQ==</t>
  </si>
  <si>
    <t>GHT ARTOIS  - site Henin Beaumont</t>
  </si>
  <si>
    <t>5450-GHT</t>
  </si>
  <si>
    <t>5450</t>
  </si>
  <si>
    <t>711665a0-d101-eb11-a812-000d3ab61940</t>
  </si>
  <si>
    <t>oQrGfxT5Lx+QwgWl79d8ADnN4k0BggqMedc7Dk0CttWo0QNL0RJVysufWMi0dzOf1PircgXjbtz6APKZgMNKGw==</t>
  </si>
  <si>
    <t>GIE EVEN DISTRIBUTION</t>
  </si>
  <si>
    <t>2594 - GIE EVEN DISTRIBUTION - CHORUS-AIFE</t>
  </si>
  <si>
    <t>8f1965a0-d101-eb11-a812-000d3ab61940</t>
  </si>
  <si>
    <t>i0Csab8n1xuO+wJaRhbbrPoVTb7sD7+BA+rQ29oKYNQ9BSKED7MOgdHh8o/E2VQ22UAGeQJDMEJxsejRAvaLCw==</t>
  </si>
  <si>
    <t>3122 - GIE EVEN DISTRIBUTION - CHORUS-AIFE</t>
  </si>
  <si>
    <t>cf1965a0-d101-eb11-a812-000d3ab61940</t>
  </si>
  <si>
    <t>vGCYT4/KpUBe+1cTMEU1t8IBzyB4WR6CnIFy+gvsWDFcEYQg6ZYRTJLnnNk1Du/yKX/OYqz4ZsAHiHCEgTstFQ==</t>
  </si>
  <si>
    <t>3189 - GIE EVEN DISTRIBUTION - AIFE</t>
  </si>
  <si>
    <t>e11965a0-d101-eb11-a812-000d3ab61940</t>
  </si>
  <si>
    <t>bMJbz+p85Zd/UARAukDVQV2K6Iut8qyWBezPg0kt6RrUNrACdkSxobVDpDlUOTFPNgUUoD5HF0CgyzE/8+Ydrw==</t>
  </si>
  <si>
    <t>3200 - GIE EVEN DISTRIBUTION - AIFE</t>
  </si>
  <si>
    <t>cc068d32-5214-44bb-b65d-270fc2e0780d</t>
  </si>
  <si>
    <t>QRgJjD8RQTsjIsfV5nbngutzAOTvwa8d6CDOvUCBZ6lft52l9ZhKqcTp7y8GshR3p9xasnFvQ0cfxkEc4PpgQg==</t>
  </si>
  <si>
    <t>GIFRER BARBEZAT</t>
  </si>
  <si>
    <t>7058-GIFRER</t>
  </si>
  <si>
    <t>7058</t>
  </si>
  <si>
    <t>805d6ac1-8e20-eb11-a813-000d3ab61098</t>
  </si>
  <si>
    <t>K3o+fk5mWcDlJ3xZ45XAfG48gt+iRUAfpd3NAwNbm3v+AHVTauJTm8PGAeCTZesbn3cfNNeK3JD0EPPb8M7bAg==</t>
  </si>
  <si>
    <t>GOLDA</t>
  </si>
  <si>
    <t>3537 - GOLDA -</t>
  </si>
  <si>
    <t>865d6ac1-8e20-eb11-a813-000d3ab61098</t>
  </si>
  <si>
    <t>6l2jGOVivTjhZhCmAyvPxNa4frBaYH8VsOR578wyknvdGTQUoapwtaT+VTChNzFXmjhBosa5nkxNSUeEamnOiA==</t>
  </si>
  <si>
    <t>3542 - GOLDA -</t>
  </si>
  <si>
    <t>885d6ac1-8e20-eb11-a813-000d3ab61098</t>
  </si>
  <si>
    <t>oyx4wfsZfrBgok6zn/YMKoq2t9BsKUXSBzoQQspkZ//BuJKMj/177Z3/EJfEfLFVfcLyvLoFVYwhLl1Us3GKZA==</t>
  </si>
  <si>
    <t>3545 - GOLDA -</t>
  </si>
  <si>
    <t>8a5d6ac1-8e20-eb11-a813-000d3ab61098</t>
  </si>
  <si>
    <t>7EV79q5dSplA4VDRM+AyZYxKc5kVqEyyYveWIHSeyF/C8OPGKiBzhrO3xxyTFdbQxz6XmunsiQVaNNtQ+LlW8g==</t>
  </si>
  <si>
    <t>3546 - GOLDA -</t>
  </si>
  <si>
    <t>8c5d6ac1-8e20-eb11-a813-000d3ab61098</t>
  </si>
  <si>
    <t>hv2OaofrzaagnKpv8Hs/jCPhGoLVQpDrxb12CvqKED8l/3eqsy5Gym9Ba2KDbZyHS7XVhjFWTYafTJ30KRy1yg==</t>
  </si>
  <si>
    <t>3547 - GOLDA -</t>
  </si>
  <si>
    <t>151665a0-d101-eb11-a812-000d3ab61940</t>
  </si>
  <si>
    <t>8Rgd02SwGNS95+NnKjpq5L0F+jYnner8qpKGu1REuLXd92HnjyPv7YOtwYKkDYmYkOaCx4lgQWqV+aQxVlJVjw==</t>
  </si>
  <si>
    <t>2526 - GOLDA - AD POIDS LOURDS COMPTOIR V.I</t>
  </si>
  <si>
    <t>1d1665a0-d101-eb11-a812-000d3ab61940</t>
  </si>
  <si>
    <t>3X1NlswuE/OqjVdOPrqN/avgQfdEw7qx4rJ5z2FXMSVC2wH3Bisc6AxC/YxGcE9Zg+Z4A01GxXBQlCTRCfRNVA==</t>
  </si>
  <si>
    <t>2540 - GOLDA - AGRA</t>
  </si>
  <si>
    <t>251665a0-d101-eb11-a812-000d3ab61940</t>
  </si>
  <si>
    <t>1JkroCmcmO8l9LCSiz3W1mPu4x+WZQY+AeDROhlyxcSIPh3YLCI7OsPUoXKvFZViTt936BsuXQr8LOsHm9lrKg==</t>
  </si>
  <si>
    <t>2547 - GOLDA -</t>
  </si>
  <si>
    <t>331665a0-d101-eb11-a812-000d3ab61940</t>
  </si>
  <si>
    <t>kbW3BaNuglcRXiV9SiNofDv9Kz66ObO311SmelfnYQA0gCDrkxk9F7axNXxNeXAmhR8csyZbAXghf9oQwzx9iw==</t>
  </si>
  <si>
    <t>2555 - GOLDA - DECHARENTON</t>
  </si>
  <si>
    <t>851665a0-d101-eb11-a812-000d3ab61940</t>
  </si>
  <si>
    <t>wbKMxnJX5Ri6WGqyNJge5x81yLLnGNdP9dX7aKrqALoXsJg0K263eUemeMSorYYU1BSaBhLVpFW1MNG2o6cQOw==</t>
  </si>
  <si>
    <t>2607 - GOLDA - POIDS LOURD UTILITAIRE SERVICE SASU</t>
  </si>
  <si>
    <t>871665a0-d101-eb11-a812-000d3ab61940</t>
  </si>
  <si>
    <t>Hwhi4g1nUeG1phd8//g4nFQejJoXOFp0WB294B9/K/BJm3LyRicwRw/M6vLINj1fWfGy5I2aCDHD4wR1E/3GbA==</t>
  </si>
  <si>
    <t>2611 - GOLDA - AD GRANDBLAISE-LEROY</t>
  </si>
  <si>
    <t>891665a0-d101-eb11-a812-000d3ab61940</t>
  </si>
  <si>
    <t>GDCZmcT6mxpr9DWRifKURzM2lkzPdJuVzoBVxi1stntVcGBvapm7DCetA0pNpzaTppUptQocRsmduC/6Mp5gfg==</t>
  </si>
  <si>
    <t>2614 - GOLDA -</t>
  </si>
  <si>
    <t>8b1665a0-d101-eb11-a812-000d3ab61940</t>
  </si>
  <si>
    <t>bsw4fvD+G2Z7pOwvIyck4WvpqkYJE2X3Geq4UpdGI1PqZRGSparv4tDen7QVkOoDolHNZqYDCRPOYx0HIwb5xQ==</t>
  </si>
  <si>
    <t>2615 - GOLDA -</t>
  </si>
  <si>
    <t>8d1665a0-d101-eb11-a812-000d3ab61940</t>
  </si>
  <si>
    <t>QIxp9I0oGQFFzp8FHXr9Puc0bLOnQF0JvMRNUaWKU8m2FAHv/WgXm3j3YDQMXduFXis4v6jYX8FUq65oUOehNQ==</t>
  </si>
  <si>
    <t>2616 - GOLDA -</t>
  </si>
  <si>
    <t>8f1665a0-d101-eb11-a812-000d3ab61940</t>
  </si>
  <si>
    <t>xSL1ByxIK/zZrRuFfcIZ3FttWLz7HAuqe5FD8pLVMchRsMHHF+qnK4XUarIqLMv61krIb2CtK9Pt4XjuqG7U6A==</t>
  </si>
  <si>
    <t>2617 - GOLDA -</t>
  </si>
  <si>
    <t>911665a0-d101-eb11-a812-000d3ab61940</t>
  </si>
  <si>
    <t>2hV783N3WGTBhw3NlYOmM51/NApVaQSBK73BQV41BbQT+a5XYZw3q6JQ09OUf4IvwFgK90+7dOf9YKOeOe5Z0Q==</t>
  </si>
  <si>
    <t>2618 - GOLDA -</t>
  </si>
  <si>
    <t>a71665a0-d101-eb11-a812-000d3ab61940</t>
  </si>
  <si>
    <t>f+0OAh+E5PPeSM8dubO3DF2gHPCbLGnvPBjQeh+1iLkvxBrVALeHPffqyfMkqqhNocKj+LC0VXIPKV3jIVwtrw==</t>
  </si>
  <si>
    <t>2639 - GOLDA -</t>
  </si>
  <si>
    <t>ad1665a0-d101-eb11-a812-000d3ab61940</t>
  </si>
  <si>
    <t>bEEQeV9Yzb4v62gBhD+vVVdO6ozefkaUQe0eYv0mpG2VJZmFZ9YjqoI4cXFGDcT8xIGm0LSdBEeGtgLeQCU/Vg==</t>
  </si>
  <si>
    <t>2647 - GOLDA -</t>
  </si>
  <si>
    <t>c11665a0-d101-eb11-a812-000d3ab61940</t>
  </si>
  <si>
    <t>aOqun/9ixzOviP1RPxlEqRcFlMZ6Ap1/zQMbTyXNnJIJOfD1lOgIeph7Fuo5wVvyOpCGnGX2f2gHFNzeP2Nhbw==</t>
  </si>
  <si>
    <t>2664 - GOLDA -</t>
  </si>
  <si>
    <t>ff1665a0-d101-eb11-a812-000d3ab61940</t>
  </si>
  <si>
    <t>BJC+ww6rMeIX29OfjMA8aa1Mh6NVVuf+FkUtywAPzQUH8mBq0CBfBNYWbxfN+MQFd6d6UzRnI3RudLlOTc4fYw==</t>
  </si>
  <si>
    <t>2710 - GOLDA - AD VILLEBENOIT</t>
  </si>
  <si>
    <t>151765a0-d101-eb11-a812-000d3ab61940</t>
  </si>
  <si>
    <t>qI3M878IHJUK/+4UC/ycZsam1zP8IYUq6pWecmVkww3w/DONLNjBU54V/4kA3bLRm4xrPqIhD4J7HC3OHsH/SQ==</t>
  </si>
  <si>
    <t>2726 - GOLDA -</t>
  </si>
  <si>
    <t>231765a0-d101-eb11-a812-000d3ab61940</t>
  </si>
  <si>
    <t>gOlXblXXs1JFwZw2P3kUK/P30k15x63IyOveldTYJHVkC0FBbuAdGfo3FcM3Q4tHKttUhj7FKUBCNH/l1Y++QA==</t>
  </si>
  <si>
    <t>2739 - GOLDA -</t>
  </si>
  <si>
    <t>251765a0-d101-eb11-a812-000d3ab61940</t>
  </si>
  <si>
    <t>Rj/mX+BNpKzMWP/fHWtYOcwID9B/iVxZZXQPttaF7l5vf+qeylnEG9gaz6k/P10yrB3ma3P6sw09sVklul4DwA==</t>
  </si>
  <si>
    <t>2740 - GOLDA - Durand Services Auto</t>
  </si>
  <si>
    <t>271765a0-d101-eb11-a812-000d3ab61940</t>
  </si>
  <si>
    <t>JjTzEcNflzuqT/fpwyOnyEAvbkL45H3PbeFpKCr/FF0YH4euaFwpP6aiU67LQn1+rBNbb70OOE1qAAYY4eTMQg==</t>
  </si>
  <si>
    <t>2741 - GOLDA -</t>
  </si>
  <si>
    <t>2b1765a0-d101-eb11-a812-000d3ab61940</t>
  </si>
  <si>
    <t>RRLz+oD4vqIBZxTcnPHyx6+OcBu2SJ7NLxGMhmhEm9wbWQWKl75bWY1aNC/yO9f2vKPYy8mBetErNfeDTdEOEA==</t>
  </si>
  <si>
    <t>2743 - GOLDA -</t>
  </si>
  <si>
    <t>411765a0-d101-eb11-a812-000d3ab61940</t>
  </si>
  <si>
    <t>yH/xs0lVFmaYRg2OcnnXLBtyOWJ26IU/lnenj5C2LCLXAj96eFJAZfibyaVIMz9a4qWUQYfhFgO5j+QhyFDTVw==</t>
  </si>
  <si>
    <t>2771 - GOLDA - BOSCH</t>
  </si>
  <si>
    <t>BE0634791160</t>
  </si>
  <si>
    <t>471765a0-d101-eb11-a812-000d3ab61940</t>
  </si>
  <si>
    <t>NqUIrDnmzM/pCvg5jt/ytPamCxBEtByAjPtz6xRKZCd6FsDbniPRTii3eawlL3gta2ZFg45t6OnhxZhUINb9UA==</t>
  </si>
  <si>
    <t>2775 - GOLDA -</t>
  </si>
  <si>
    <t>491765a0-d101-eb11-a812-000d3ab61940</t>
  </si>
  <si>
    <t>tbFJTiFuHGGMq30bGI84ZxLABhxfmr01rlcAgAf0nQX0u7pcRp4cx+H0DUeXvTJpazAUO8zXAJF1IqjpjtO/1w==</t>
  </si>
  <si>
    <t>2776 - GOLDA -</t>
  </si>
  <si>
    <t>611765a0-d101-eb11-a812-000d3ab61940</t>
  </si>
  <si>
    <t>veiMg34lwCi1De1G3i5zvD2QZc1ASWX5Ti8ZrwWzzrA6PHkn/FmUKyQmvrOOxxLXRgFbcyaFDlgp1YXh8BDSPA==</t>
  </si>
  <si>
    <t>2800 - GOLDA -</t>
  </si>
  <si>
    <t>811765a0-d101-eb11-a812-000d3ab61940</t>
  </si>
  <si>
    <t>1kHMjCT990p4X2CwNMkN2q/RQKphX60ekZofxtxHI93yEHfgFhS5VtBkPiy43wbnOwtzTq18k1IA7hrmq/R56g==</t>
  </si>
  <si>
    <t>2822 - GOLDA -</t>
  </si>
  <si>
    <t>FR83429537202</t>
  </si>
  <si>
    <t>831765a0-d101-eb11-a812-000d3ab61940</t>
  </si>
  <si>
    <t>jf8nOkUQAkM0cHkrEJuGbdWSdg5wy1Sp6bnt1KJef9MTHIazu/T2+VVuB3MFm+7MYHfSTCtjbyucpJGwBZxGGA==</t>
  </si>
  <si>
    <t>2823 - GOLDA - Da Silva</t>
  </si>
  <si>
    <t>951765a0-d101-eb11-a812-000d3ab61940</t>
  </si>
  <si>
    <t>kO3J7yJSHrrqCLM3N2PiY+WmADHSmxC425yHn5WD3LgF6jElDj9S/JAzxlwsjI5MbAAoRar5c4rsqxz00ShFNA==</t>
  </si>
  <si>
    <t>2836 - GOLDA -</t>
  </si>
  <si>
    <t>a91765a0-d101-eb11-a812-000d3ab61940</t>
  </si>
  <si>
    <t>GYe6HqfzilmABcUtMXK2W7rH2Fp7jl87Pdp0FFKl1O2/8pa/uvfpUnNHq/ZZm1A2llTixoTU/dsUoOUx6AGKYg==</t>
  </si>
  <si>
    <t>2854 - GOLDA -</t>
  </si>
  <si>
    <t>ab1765a0-d101-eb11-a812-000d3ab61940</t>
  </si>
  <si>
    <t>44rugxzW4I5pinwVDY0pk9xFW99kRaycqwEdLqFF5Z5SOK0lNTwF/gSTtrMEuAa364c9NlPkl+1qU6GKRJwmgQ==</t>
  </si>
  <si>
    <t>2855 - GOLDA -</t>
  </si>
  <si>
    <t>af1765a0-d101-eb11-a812-000d3ab61940</t>
  </si>
  <si>
    <t>KtFOo6jb4YP0MOTBVRCfq+PJEixUBw60A+BapcGUBC6YFfzYnV54deM8KboLPtmH2gpAaBNTI8ifLY2j7bQq2w==</t>
  </si>
  <si>
    <t>2857 - GOLDA -</t>
  </si>
  <si>
    <t>b11765a0-d101-eb11-a812-000d3ab61940</t>
  </si>
  <si>
    <t>EwysYsnpQI7Uf/OBXs9D+Xp2HazgMIZ2/7xi/UCzyFMfBzHhPdLov+emcvGjk7sodrEp2mDWv/UTZz3Ktl56FQ==</t>
  </si>
  <si>
    <t>2860 - GOLDA -</t>
  </si>
  <si>
    <t>c71765a0-d101-eb11-a812-000d3ab61940</t>
  </si>
  <si>
    <t>76WEAE7VDeFEZeDx2qJn8wJMsIyG2uGT15RFJAt6qcxBOfJjTgoF1TMppBtMEymUtvN9YqF1j+pHm/it+cfl9Q==</t>
  </si>
  <si>
    <t>2884 - GOLDA - CHAUSSENDE</t>
  </si>
  <si>
    <t>FR03332537240</t>
  </si>
  <si>
    <t>d11765a0-d101-eb11-a812-000d3ab61940</t>
  </si>
  <si>
    <t>L6lIoIF/CDN7Hjqp9rN2zZB++7fHgSVDSSUdov+awX2iEFm3FhL1jgtN+WOvj0cT9UVwjSE5/b6IEpC9G10HoQ==</t>
  </si>
  <si>
    <t>2897 - GOLDA -</t>
  </si>
  <si>
    <t>d71765a0-d101-eb11-a812-000d3ab61940</t>
  </si>
  <si>
    <t>Qswn5fVyS5EedDwQsUHOdq0QAZwXoDVVRz0MOwjDPg08Ffq6YADW5inQxlWieSVVW/t34ZfYGgA1t/wYoJ71BQ==</t>
  </si>
  <si>
    <t>2900 - GOLDA -</t>
  </si>
  <si>
    <t>dd1765a0-d101-eb11-a812-000d3ab61940</t>
  </si>
  <si>
    <t>+uh/rF3AgYudTEDzTIX11/zLwrq12awMdYBFuqpPT62GxuUzXBls3179U+/MzGEqehu5tpEeowbj4M9Vgbx+Vg==</t>
  </si>
  <si>
    <t>2903 - GOLDA -</t>
  </si>
  <si>
    <t>f51765a0-d101-eb11-a812-000d3ab61940</t>
  </si>
  <si>
    <t>VvS0MQWDeZf0gygewrhqe0OqqfJaFIykIsckl8IHRi2gy8bFivF6Hhb+O+Zv1rhr3FyF7fStaawqy1rOyruGFA==</t>
  </si>
  <si>
    <t>2932 - GOLDA - VIASSO</t>
  </si>
  <si>
    <t>FR05823518972</t>
  </si>
  <si>
    <t>0d1865a0-d101-eb11-a812-000d3ab61940</t>
  </si>
  <si>
    <t>uL+ATOpVuv0ja3DBg673Au/SN1KPMJmiAsHq8Clb12O2Btz7ceqGzDLxn/X+HKeF86wG75GSsolS7nTCBZJU6Q==</t>
  </si>
  <si>
    <t>2959 - GOLDA - AYME &amp; FILS SA</t>
  </si>
  <si>
    <t>331865a0-d101-eb11-a812-000d3ab61940</t>
  </si>
  <si>
    <t>sqN+1v4l82PoyuAHCJuNfnxEyaj8Oh2qmorDIjHhZKUisqkxKPcgzg9CCQD0hJo08LxztCn4SDlL0nx/kWEq9g==</t>
  </si>
  <si>
    <t>2985 - GOLDA -</t>
  </si>
  <si>
    <t>3f1865a0-d101-eb11-a812-000d3ab61940</t>
  </si>
  <si>
    <t>gZ+HEiqc+3feBAymOOJYuxEokxhiu+mCCpLrJE8iYjvcN5lPY+llOjlByhAP7ByneyJHRyyRPl1wzaTJg+KOTw==</t>
  </si>
  <si>
    <t>2993 - GOLDA -</t>
  </si>
  <si>
    <t>491865a0-d101-eb11-a812-000d3ab61940</t>
  </si>
  <si>
    <t>Hmgx2+S/gi1SPyGRp7ngsElkMpuFIVuYwn4ScLbHQiUl3DI5s7sa+0d7s5zy7YMVo/06E6S4hrOiKMTXC+IIIA==</t>
  </si>
  <si>
    <t>3006 - GOLDA -</t>
  </si>
  <si>
    <t>631865a0-d101-eb11-a812-000d3ab61940</t>
  </si>
  <si>
    <t>bln+3euV/oVL18jHCSdelEF1s3ExMGfYpLwEZ912hXUaiGkZqxQ0LLvq23S36RBtcXHqajTFACY1ymYkp6bpXw==</t>
  </si>
  <si>
    <t>3032 - GOLDA -</t>
  </si>
  <si>
    <t>711865a0-d101-eb11-a812-000d3ab61940</t>
  </si>
  <si>
    <t>PHkuIPH0hGixWvKZqT0uREKV3a7EalN16RiljfcGsIcXIrfHYuVj90Jwkj7/8deCqzIf/I4/7Xih5IBNlS1dHg==</t>
  </si>
  <si>
    <t>3051 - GOLDA - DASIR</t>
  </si>
  <si>
    <t>dd1865a0-d101-eb11-a812-000d3ab61940</t>
  </si>
  <si>
    <t>smbzGArhtT+1Z3nSVJWIHY1yhoQeiDNp6WPJWA/qjyVXMcACTb4Mi8+cnInoTxkEYGZRF1UKtLdRITthDK2hdg==</t>
  </si>
  <si>
    <t>3118 - GOLDA -</t>
  </si>
  <si>
    <t>271965a0-d101-eb11-a812-000d3ab61940</t>
  </si>
  <si>
    <t>qGRsGr1uThIXf2ONMK3C6l63fP4TR7VJ0ulk3U4lLk+6j5+QTL8w4uNU6sKyxbLd0qMBdd/IxF164H1hrxq5Ww==</t>
  </si>
  <si>
    <t>2838 - GOLDA - FEU VERT</t>
  </si>
  <si>
    <t>291965a0-d101-eb11-a812-000d3ab61940</t>
  </si>
  <si>
    <t>HFiJl7x2AW/VnKzxyYNPqw6Gv6fKnkYqmFwveiXSS57PbrItqP8zbCfiv2NzrJLkIjPuVaHcGPHeDdOOUcJsng==</t>
  </si>
  <si>
    <t>2839 - GOLDA - AISNE DIESEL SERVICES</t>
  </si>
  <si>
    <t>811965a0-d101-eb11-a812-000d3ab61940</t>
  </si>
  <si>
    <t>F02AsJTIJ6NQcJqF6SeK7neSvlcs7xFBuFtpm57BY+bpOpQaM1lddER1CBDv9iUgwHFqcSRRBhnBt9tM9hzv7A==</t>
  </si>
  <si>
    <t>3052 - GOLDA - PROXITECH</t>
  </si>
  <si>
    <t>931965a0-d101-eb11-a812-000d3ab61940</t>
  </si>
  <si>
    <t>iS6d9E1kCm24jcpyyAwNma0ZRubMOxls/QwOEyYy7pwwcEHjSfucxwU1rzD6VEQE3lt8OZPjk33tG4VkZ5okSA==</t>
  </si>
  <si>
    <t>3125 - GOLDA -</t>
  </si>
  <si>
    <t>951965a0-d101-eb11-a812-000d3ab61940</t>
  </si>
  <si>
    <t>3JmNklLqlN0rUnJqai2AApyEZ8VVfjSZnXFD0AJ1L6QaRPP16LrkIxc8qcrVXX+ehJvm2DakW0gyEpzypwsVdQ==</t>
  </si>
  <si>
    <t>3126 - GOLDA -</t>
  </si>
  <si>
    <t>9f1965a0-d101-eb11-a812-000d3ab61940</t>
  </si>
  <si>
    <t>JY+Sb9SlM8+ADMhf/+TYGHY99UdVV3anOa3xxHB4s3+vTJB0nY9gTyKekmwqUVxxmW6MpHyPBM7pjChGb6Bkzw==</t>
  </si>
  <si>
    <t>3132 - GOLDA -</t>
  </si>
  <si>
    <t>a31965a0-d101-eb11-a812-000d3ab61940</t>
  </si>
  <si>
    <t>58jJnBaiwfUZ7+TcX7P8SSqrC/MfOG2FLsDhqZXsd5QOk3surmnxs8/vRlzfJra1FUD9kukp7KUWa0LcNQKpgg==</t>
  </si>
  <si>
    <t>3134 - GOLDA - HUTCHINSON SA</t>
  </si>
  <si>
    <t>HUTCHINSON SA</t>
  </si>
  <si>
    <t>FR20314397696</t>
  </si>
  <si>
    <t>a51965a0-d101-eb11-a812-000d3ab61940</t>
  </si>
  <si>
    <t>A4cpTixUnIBXFsRbzBgDy0FBiAgxzHwInh55Fz4ymNhNyaz/nVAReAN4Gsy7VEUKr0Miy5tM2+JoPn3ubcGEXQ==</t>
  </si>
  <si>
    <t>3135 - GOLDA - ALLMAKES</t>
  </si>
  <si>
    <t>b31965a0-d101-eb11-a812-000d3ab61940</t>
  </si>
  <si>
    <t>kTm16Rff1Pu0YBnpJAXbRk7GjFgnZS+F71/p9iQEgQvDQZMyiiVayqLYaSqera0D9NNJ0M8R7ljvtgvLOJ3u3Q==</t>
  </si>
  <si>
    <t>3150 - GOLDA -</t>
  </si>
  <si>
    <t>c51965a0-d101-eb11-a812-000d3ab61940</t>
  </si>
  <si>
    <t>uesF5jgK6bGMV+sC1OlhgjvvBpqfsctSpq5Subi2QPdPC3V2rQD7wa7EZr+X4f436r5LliQHgPCIJf+TzKJ7Rg==</t>
  </si>
  <si>
    <t>3177 - GOLDA -</t>
  </si>
  <si>
    <t>c71965a0-d101-eb11-a812-000d3ab61940</t>
  </si>
  <si>
    <t>0UpJNo5mCOma+LiuJEtScku9gYshz8YVMjNCCPxXjkGdstUi7tC57tArDTqp8t+pDpJLXPDpuinHOvZkQ1d1MA==</t>
  </si>
  <si>
    <t>3178 - GOLDA -</t>
  </si>
  <si>
    <t>f11965a0-d101-eb11-a812-000d3ab61940</t>
  </si>
  <si>
    <t>QTVR0vN9w58PjDQBlDGavmnUfoh9AJWJ4q702ZueHQPJIi0nEIXMgf5k6pBgk2jwKxV0pjdy4uT7ieNg2SlnYw==</t>
  </si>
  <si>
    <t>3211 - GOLDA -</t>
  </si>
  <si>
    <t>f31965a0-d101-eb11-a812-000d3ab61940</t>
  </si>
  <si>
    <t>6OWAAWrU+LKJKKsoRrmlwPE9Qge6FcjdLzczge2pEMvXoalM7YfBvKhYneq/nUcYpfpOLLH5IjLKKo0684H+sQ==</t>
  </si>
  <si>
    <t>3214 - GOLDA -</t>
  </si>
  <si>
    <t>f91965a0-d101-eb11-a812-000d3ab61940</t>
  </si>
  <si>
    <t>r7dTtc3lueqzW0ZLRpdA9T2cY3KJQVG4LqkvnvKvFJXHFtr+fVsUjcxDJVfyW2mNZOlRrqHiMpuYD8NFv2vNqA==</t>
  </si>
  <si>
    <t>3219 - GOLDA - TTA LUBRIFIANTS</t>
  </si>
  <si>
    <t>071a65a0-d101-eb11-a812-000d3ab61940</t>
  </si>
  <si>
    <t>RXzA5+DBuBmjfvxNWzsQSgdjPFM2j6i6sKqkHG7Klr4t18BOEuzdgVcKesPjxurkqGVfkailwvkwwV0d57CBUw==</t>
  </si>
  <si>
    <t>3227 - GOLDA -</t>
  </si>
  <si>
    <t>131a65a0-d101-eb11-a812-000d3ab61940</t>
  </si>
  <si>
    <t>V/cwQ8kuvC2Pz/Vmzd+bud49mRXILbRr1Bzinu4cv5PXX3rsgE/MKBKVPr6EYWMyuU6E+ObyzH2NI9oin7Jy6g==</t>
  </si>
  <si>
    <t>3234 - GOLDA -</t>
  </si>
  <si>
    <t>171a65a0-d101-eb11-a812-000d3ab61940</t>
  </si>
  <si>
    <t>kSJkBLYLNNjhtg4UZLnFdKeZe533qVY8keSzvhZYBR0oxH4XIz8Y6mGEUSXZ/aiyWhQBZvX+ar60ZWRsNFutpg==</t>
  </si>
  <si>
    <t>3238 - GOLDA -</t>
  </si>
  <si>
    <t>191a65a0-d101-eb11-a812-000d3ab61940</t>
  </si>
  <si>
    <t>fEFQbAXEF6B+brkohhGj1gxozT6EdQ9BaTSqr8UXoH4ZN7v4AYkiC/uJ0LVoB1NWlgyFW6A3AEy0qI1H1rM0Dw==</t>
  </si>
  <si>
    <t>3239 - GOLDA -</t>
  </si>
  <si>
    <t>311a65a0-d101-eb11-a812-000d3ab61940</t>
  </si>
  <si>
    <t>blmzUdMPwxSqdVn60TsbtO2d3x73Yq8M9SR2cIjQl7BxFDtshbl3+UQGET88+oIID9vauQIiW5OL7eVouht1dw==</t>
  </si>
  <si>
    <t>3258 - GOLDA -</t>
  </si>
  <si>
    <t>391a65a0-d101-eb11-a812-000d3ab61940</t>
  </si>
  <si>
    <t>2xNh+KWulFiTXePBdTO0bG6mHoyv0ndp2xwFqt6HpOS6g3bffXc6XCgUHeY+U3QPhA1u/AX2HUhF7iQzVruB8A==</t>
  </si>
  <si>
    <t>3264 - GOLDA -</t>
  </si>
  <si>
    <t>3f1a65a0-d101-eb11-a812-000d3ab61940</t>
  </si>
  <si>
    <t>+9leMubF/MG2vliU0uyWrwHid0oEDoI6/lo9HYwJv0k+lB/vODue+zwMcP88y5Y/WlSOOzx6gK+9edZm3i7YsQ==</t>
  </si>
  <si>
    <t>3268 - GOLDA -</t>
  </si>
  <si>
    <t>611a65a0-d101-eb11-a812-000d3ab61940</t>
  </si>
  <si>
    <t>HPHgwGdwezlOQwpOA8S4lrefba8eM0iUIAudcbqA8xV65Yk3ozy2jJ6kjycmBBl5jyGurZobjH9ElE9VxyOfGw==</t>
  </si>
  <si>
    <t>3301 - GOLDA -</t>
  </si>
  <si>
    <t>951a65a0-d101-eb11-a812-000d3ab61940</t>
  </si>
  <si>
    <t>vtnlgyypPdWlqg/SWPA/ZdIKGDLwxy4i5dqftHeKTleBuRWfPCS163wMdptpmR58Oo/kbCi52xZQ7M5ydS/qyw==</t>
  </si>
  <si>
    <t>3353 - GOLDA -</t>
  </si>
  <si>
    <t>9b1a65a0-d101-eb11-a812-000d3ab61940</t>
  </si>
  <si>
    <t>hSjhgnZIwEePZx4pMRzVw6DhsdVSQPPRNrCtAOxi4YVN9jzeyJn/dWZDGATnohPkExKBSjFouM3PHn74pLREMw==</t>
  </si>
  <si>
    <t>3361 - GOLDA -</t>
  </si>
  <si>
    <t>a51a65a0-d101-eb11-a812-000d3ab61940</t>
  </si>
  <si>
    <t>txGiC5FAKpM5TF+vYH310zVD11NMKC9JbqNm4wDD/V5NDXGbr8YM9dF+ExIqjFbR7kRrAR0KQZQ9d3vMNYVA1A==</t>
  </si>
  <si>
    <t>3372 - GOLDA -</t>
  </si>
  <si>
    <t>af1a65a0-d101-eb11-a812-000d3ab61940</t>
  </si>
  <si>
    <t>9cF3JlWQ/hn6w0NWTiuQU6DOA80WUrTkbZY43D/21xQjsC5f9+qS97iFmNt8DGShdCMQ7TF6KZwMyw2X0TMQmA==</t>
  </si>
  <si>
    <t>3385 - GOLDA -</t>
  </si>
  <si>
    <t>cb1a65a0-d101-eb11-a812-000d3ab61940</t>
  </si>
  <si>
    <t>4Smpd0/6SL+43Ruvh4Bh1FTpiYpp8sr4tML9hwlo4qj8E1ZxAXXi3edA4B/jcLoqQO49SP4GrDBIDHGONxbmBA==</t>
  </si>
  <si>
    <t>3413 - GOLDA - GOLDA</t>
  </si>
  <si>
    <t>df1a65a0-d101-eb11-a812-000d3ab61940</t>
  </si>
  <si>
    <t>gQIHDDmF1EH7P+kQV9zbVkHAzoIUEZXR6L8Q/RFSOrFEtUk5hv2uFewR8Tq14TZ1Go44coseZoW6tAIww2MYxQ==</t>
  </si>
  <si>
    <t>3440 - GOLDA -</t>
  </si>
  <si>
    <t>ef1a65a0-d101-eb11-a812-000d3ab61940</t>
  </si>
  <si>
    <t>P3inkeUX/o0ilom9XQ3a9plp/xoYYGNfTvXpNpDURfGCW2xr7ZtZ03ZMH3E+tEPSnNvmgwZ8IPsYERn/nQ/GUg==</t>
  </si>
  <si>
    <t>3455 - GOLDA - GOLDA</t>
  </si>
  <si>
    <t>dd9d4b0b-244e-46b2-83ff-008e90e8a1ae</t>
  </si>
  <si>
    <t>nh2mz3fey/bXViZYKEz1f2TBtgewM6PbPqnxae1XuCU1D7EbGcbSz7MMeHl+y/N00wm6sgc4JRWp2tQ4N0JCTA==</t>
  </si>
  <si>
    <t>3648-GOLDA</t>
  </si>
  <si>
    <t>00468ba8-faee-4816-bde4-02e069abb04b</t>
  </si>
  <si>
    <t>WH2AKW9ZgRN5I92cA0kjLjUzakuGRQR8EquvhRco1zaVryK0zo4sC/CyCe8chBepFwwLEoYDMI7c8TN91Urrrg==</t>
  </si>
  <si>
    <t>5628-GOLDA PROXITECH SCHAEFFLER</t>
  </si>
  <si>
    <t>5628</t>
  </si>
  <si>
    <t>0ead1524-f242-45f8-821b-05a372ae70b5</t>
  </si>
  <si>
    <t>Oukp3OVRchdB4rqlCOfHJ0umSVM4uMsLta59Rs1wR8dvN1nAsBvuZBqxp/7P2Xo9+3ARjzKfizbWRw0nY+sgYQ==</t>
  </si>
  <si>
    <t>6237-GOLDA</t>
  </si>
  <si>
    <t>6237</t>
  </si>
  <si>
    <t>18977349-7f75-436b-b1b7-05e821b7e856</t>
  </si>
  <si>
    <t>CKsmNpAhmeIZCXPsFsClKy4ZL6RHe2R7gwLoiEzrekSdMeX5c6vNyepe3GlyhwNA+F2RY0hkaPjjiQtyAUC4/g==</t>
  </si>
  <si>
    <t>3983-Golda</t>
  </si>
  <si>
    <t>3983</t>
  </si>
  <si>
    <t>a62f499c-c07c-450c-ae71-08e1a1f723d8</t>
  </si>
  <si>
    <t>lQwoXVwLlOm38JF8+iEnEZy45mV27xruXY7hnR70pdH6Urz9I7kGGlw99wz3esiRQOf3gSWn+CuZgYdYbDf61w==</t>
  </si>
  <si>
    <t>4651-Golda</t>
  </si>
  <si>
    <t>4651</t>
  </si>
  <si>
    <t>2cc85e5f-5845-4997-825b-093949ee01df</t>
  </si>
  <si>
    <t>L+Dijw9DqqTxxhwUVj8Q0QgvbvVT6yncxFVUaZSvk3EuqMddPqVa2UFgqW5pZmDQXXdbkAt6mdogXq1AzAm5QA==</t>
  </si>
  <si>
    <t>5630-GOLDA (HELLA)</t>
  </si>
  <si>
    <t>5630</t>
  </si>
  <si>
    <t>3ad99316-87e2-44f0-81c8-09929dff09b3</t>
  </si>
  <si>
    <t>Ya/nl6eTcrUB1pj4UGCYXX4/8PLkjkK6k7FMVtr9Z1pUqFrfrmVFhqKU07JuCgYyTyXX+YwFlN3xJDfBgn+bOA==</t>
  </si>
  <si>
    <t>4244-GOLDA</t>
  </si>
  <si>
    <t>4244</t>
  </si>
  <si>
    <t>6c6ba12d-6c8a-4603-b0b0-0a6011922f04</t>
  </si>
  <si>
    <t>7NCgc16HIUVaF0epkUD2FhFQ3gTydb3fht9piY/KqhX5Squ8LOT2dNSusBKjxr7gjKFRqG2K/IkKbcxKX5D/7A==</t>
  </si>
  <si>
    <t>7206-AUTODISTRIBUTION-EUROMASTER</t>
  </si>
  <si>
    <t>3be62a7c-08c9-4da3-9140-0ac00d949962</t>
  </si>
  <si>
    <t>NkAM8pMD6aoHr778TeJiB2zzJJ6Ou9+PgopGcr608Z92SwBVAlS0XvkgKG2x9asBHZLeyR+ZTm2xciSZKFd7MQ==</t>
  </si>
  <si>
    <t>4063-GOLDA</t>
  </si>
  <si>
    <t>4063</t>
  </si>
  <si>
    <t>7db9b23e-acff-482b-b4a2-0d98559866e7</t>
  </si>
  <si>
    <t>hrwDSwjesqcafFHgPvm+f+a/hlrYvZUOMCLNObi99sR/xsQtkVTH3qxhIzth86PzkP/SFL/tOTHJpaKCdoreIg==</t>
  </si>
  <si>
    <t>6529-GOLDA</t>
  </si>
  <si>
    <t>6529</t>
  </si>
  <si>
    <t>d9126de5-919e-42a7-a3b8-14c6914c995b</t>
  </si>
  <si>
    <t>pSimtKwrbHEp0EOEOOkabU9CwdtGbkvHVhkP5dz1+qtt2nR9GpyV7i/Y6t8lfLDHc+IPwzVeE8Ja5sEi1Qr+Rw==</t>
  </si>
  <si>
    <t>3720-GOLDA</t>
  </si>
  <si>
    <t>3720</t>
  </si>
  <si>
    <t>a2946077-d373-4b1a-9232-180951b59287</t>
  </si>
  <si>
    <t>qDoYTlzSSLosJ8DxG7Gjg9Pefql9Az8giGcGXoViqsMY6zDJ45bwHg2jnhVrEAPmm7EDHxabhXl/XREF5ZdA+g==</t>
  </si>
  <si>
    <t>5659-GOLDA (electricfil)</t>
  </si>
  <si>
    <t>5659</t>
  </si>
  <si>
    <t>8b7b129a-d3b6-44bb-ac9c-19ab6840c5b2</t>
  </si>
  <si>
    <t>5YChSkSTJFfUuTdy4v9A/CEABZGQAL+W3zp+ngOj+3gxKZ0QFb+i//aQktcJYxhStDX3wD7hI0w0D12V2KUvNA==</t>
  </si>
  <si>
    <t>4055-Golda</t>
  </si>
  <si>
    <t>4055</t>
  </si>
  <si>
    <t>53b7d507-e572-4518-afb4-1b0348158dff</t>
  </si>
  <si>
    <t>eYblIdszsK4za7QP23/N9toscrB4R6YIDHUVcvO7LFj71zSqyTifNxIfKAGwbQpg5I9Xjf05BgRXkytAHRmqwA==</t>
  </si>
  <si>
    <t>3840-Golda</t>
  </si>
  <si>
    <t>3840</t>
  </si>
  <si>
    <t>f069b06f-4bda-49f1-a327-1b6e72234351</t>
  </si>
  <si>
    <t>Dy7ooATQ/hl6QM9HVUQfU04XQ/pNRofLSkwoykJ8yxqf0ARei19+EwSaTfhn+DMXMeDnLxDKi4KcuMGXjBe52Q==</t>
  </si>
  <si>
    <t>4804-GOLDA</t>
  </si>
  <si>
    <t>4804</t>
  </si>
  <si>
    <t>3db9de0a-4748-4e65-8967-1c2396d77b14</t>
  </si>
  <si>
    <t>AByIMmyLiKZyM+Dk1NRDtDEpK69ezdUXSABkyVbuPasfytK5f/d0e6vcsfQeLTOKUIzgYM1r0uMkgODqVusIbg==</t>
  </si>
  <si>
    <t>4635-golda</t>
  </si>
  <si>
    <t>4635</t>
  </si>
  <si>
    <t>ae0d5e49-6e3c-4aea-b03c-1cd1eef02a7a</t>
  </si>
  <si>
    <t>9eyy9BuDcR/eJS3M8jY5Xb9P21F1VRhY4xUBcA9gWuUaYouqzZyyzJbz7Xwuxo97iyyoLI+fag0h2ZAEsy5GKQ==</t>
  </si>
  <si>
    <t>7091-GOLDA</t>
  </si>
  <si>
    <t>7091</t>
  </si>
  <si>
    <t>278b0ba1-ceab-43c5-9121-1f02a2ae89be</t>
  </si>
  <si>
    <t>7pe4XDrYCei++82GeQ2BaJXbqlM6kuhVGD38lv1MzqGQ6eKF8HaQmcPlHhvmJk5MuVWzTwuqoEDgDY4umktnwA==</t>
  </si>
  <si>
    <t>7331-GOLDA</t>
  </si>
  <si>
    <t>46ff3804-18e0-4e8b-bcd3-1fcf9460962b</t>
  </si>
  <si>
    <t>zGW/Hlu4IuMy2f+c3x/CeE4WYSMprC6k3299EoE8wZP+jsuS7hMJsCnhPqtB3/yG43LE1xJ/xzLJjYy+8PiTLA==</t>
  </si>
  <si>
    <t>3857-GOLDA</t>
  </si>
  <si>
    <t>3857</t>
  </si>
  <si>
    <t>d2d12248-25dd-484d-bdfc-223aa79e95b6</t>
  </si>
  <si>
    <t>XUwjKCQt2gXISIJ7WKb9cnW3eql9S7tCxacb5ZgbPnNQwEnDdD0WlKEJnTta7rmaERt8w7XR6u8+CVngAIiCRw==</t>
  </si>
  <si>
    <t>4858-Golda</t>
  </si>
  <si>
    <t>4858</t>
  </si>
  <si>
    <t>63b9a496-b51f-4c88-abb5-22e54a0358e9</t>
  </si>
  <si>
    <t>56TPNF4QD2RKD/KSNo6QlMWexsA3wnGGrAny+BvosOrD7/nmIkYoln9/7GCrgc/3NagdHHBgFwH5dfi+eN4tOA==</t>
  </si>
  <si>
    <t>3778-Golda-Golda</t>
  </si>
  <si>
    <t>3778</t>
  </si>
  <si>
    <t>2bce5275-9035-4e51-b7d0-2329e2e2d9b9</t>
  </si>
  <si>
    <t>Q3ORXibmCYkiOaMI0smjMlLsJbSnZEs5xlF2v66kG5SagfgtRkejzUegH25IXzcwW/oYStTrvZVabQe/V/ojUQ==</t>
  </si>
  <si>
    <t>5707-GOLDA-EXADIS</t>
  </si>
  <si>
    <t>5707</t>
  </si>
  <si>
    <t>2eda38dc-c4ab-482e-9fd6-25be1575d6ff</t>
  </si>
  <si>
    <t>Kf4qXuBOhPGfGR2JQ3i19Spd11YT6sUD7xCgZbxYU7Md8VfefFnzbhcdyk3IatdJdCCRVWYDNoLxmxliZ7rnZw==</t>
  </si>
  <si>
    <t>5474-GOLDA</t>
  </si>
  <si>
    <t>5474</t>
  </si>
  <si>
    <t>b33bfeb3-445b-4845-bec3-26a43025bc0b</t>
  </si>
  <si>
    <t>wkjf2NlTldmlRElF+ha+ONpUfJHGw65s4RhKdcyIsUhpus/eHX8UpUvtDJjtQHegkit/jOGxS/WA2Bsoj9fO/A==</t>
  </si>
  <si>
    <t>5655-IHLE-GOLDA</t>
  </si>
  <si>
    <t>5655</t>
  </si>
  <si>
    <t>be062085-823e-4dca-be30-2a05446fbb75</t>
  </si>
  <si>
    <t>BeGKiVuAIxBfm+wTeOrelX6ENC6HlqPQk7v8HM53KFy3aSoSUAe6ImXZKKCtVxjjNBOV55IN2TDLipd/YFk5XA==</t>
  </si>
  <si>
    <t>5453-Golda</t>
  </si>
  <si>
    <t>5453</t>
  </si>
  <si>
    <t>dfc20924-0f3e-4cc8-814e-2afdd61bb717</t>
  </si>
  <si>
    <t>fAqtem0SJFcxBYS60BEy0bmjOq2abXgHEdGCFcksMghUY89Kz2Afb+FzGupzRFNcfEjYBpazt7FYWRkCSuGE9Q==</t>
  </si>
  <si>
    <t>4317-GOLDA</t>
  </si>
  <si>
    <t>4317</t>
  </si>
  <si>
    <t>cf2ea5cf-0d41-4eff-81ac-2b91dc042b4c</t>
  </si>
  <si>
    <t>DdBZVrzrvmoY2gOr51/sQlsq2yr3GMYdQUC8QVXmwDWdHsW+73GfaCVo/+r8emXMhL2iXvDjsk2q42qD96Gf/Q==</t>
  </si>
  <si>
    <t>5591-Golda – SAFA+</t>
  </si>
  <si>
    <t>5591</t>
  </si>
  <si>
    <t>13cc4834-1db7-4332-97b2-2ce9f4e3e55f</t>
  </si>
  <si>
    <t>0ywyk0tWXoyfu02gM833kEe9UNjBvyqN062dQH0yESypBFc6mqVOKT1PTqjEBRdLuNSixcydOukfIpKnK2dhxA==</t>
  </si>
  <si>
    <t>4056-Golda</t>
  </si>
  <si>
    <t>4056</t>
  </si>
  <si>
    <t>c2edbd02-f86a-48dd-a41e-2fc7756a0803</t>
  </si>
  <si>
    <t>IY+HGveQCIqR1mFIYC54u6IL1jZkVpeY+PaVtMJnQbBvbckDFqLPr4OLXCXDZJiBf+LUI5HuEgLB8pAuDH4kNw==</t>
  </si>
  <si>
    <t>5074-Golda</t>
  </si>
  <si>
    <t>5074</t>
  </si>
  <si>
    <t>bcddec47-4182-4e9f-ac3a-321bcad413a4</t>
  </si>
  <si>
    <t>C2iXqPNvtuZ+Jrlx9Aa8dhDS6fSbMfeMIiLjwQ1QLj10I5f2RDuI+Gv469gEDC7/w9+AyHC/WtsPfrZcpBRL+A==</t>
  </si>
  <si>
    <t>5658-GOLDA (MULLER AUTOMOTIVE)</t>
  </si>
  <si>
    <t>5658</t>
  </si>
  <si>
    <t>65b8daec-89b1-4685-b835-344107e32629</t>
  </si>
  <si>
    <t>lGA9OIvPvK0d8QrAu508wA8wFKbFj68v5mG8TT42WOt9Aj6WNkSn23Z7G9HDF4FcgmbwZV/gwyM1R2+hVM6igw==</t>
  </si>
  <si>
    <t>7364-GOLDA</t>
  </si>
  <si>
    <t>c8104929-403f-4479-8b92-3782b36d9e29</t>
  </si>
  <si>
    <t>hiZbNu47DHZuoyw1RBIHB+pGqg4EsycxBebRQ9U1N3QNnz+vPvn4UIdcyohFAmJsUjatZOguILGDCm4mR3lYwg==</t>
  </si>
  <si>
    <t>5956-GOLDA</t>
  </si>
  <si>
    <t>5956</t>
  </si>
  <si>
    <t>788a3a01-343f-48d0-b5b2-39530d842ae7</t>
  </si>
  <si>
    <t>yrFGlBL9wuFlpsskSD+Pj4Q0W5hRafbiiIpAelkEEaeD8nUNZ+VHDhS/DSu/f9kJlGW3pbX2JN/rQ6sRgcKktw==</t>
  </si>
  <si>
    <t>4756-GOLDA (INTFRADIS-AD)</t>
  </si>
  <si>
    <t>4756</t>
  </si>
  <si>
    <t>26114468-7eb1-4820-a23c-39c4418de948</t>
  </si>
  <si>
    <t>nD9N+GspSYjOvCRTAmhRDenyYa9/iSWjIX/T4HUpn77iRXg0KJ2pe4/IYbCCAH7pO9Jyi7SB4gTX1ERHothm8Q==</t>
  </si>
  <si>
    <t>4516-Golda</t>
  </si>
  <si>
    <t>4516</t>
  </si>
  <si>
    <t>ff7d766b-4821-4af9-81d2-3a67fcd7b979</t>
  </si>
  <si>
    <t>2FpyY811wBFOQvoQ9Fj5SOhLQUNO0or+rt1NyCnkPt35n7/pItsPA95/N1h6PwYcOKsL9aYOYF/bZzj9ZpW/iw==</t>
  </si>
  <si>
    <t>5452-Golda</t>
  </si>
  <si>
    <t>5452</t>
  </si>
  <si>
    <t>195a48c3-cc30-462a-9773-3af54a1eef73</t>
  </si>
  <si>
    <t>FQWdqDjlMNCxVOYg0lQ4m7mf5kzmm4HIdYcmBmYgZbyQiKfn3Y/uahbRMcl8oS1QWGbgo5auXtbGRmSJayVMaw==</t>
  </si>
  <si>
    <t>7335-GOLDA</t>
  </si>
  <si>
    <t>cb6c9ee7-be9f-4b6a-8107-3f0f8c0e3966</t>
  </si>
  <si>
    <t>gFQ/8ozvekyRyrBZ/koRqkk9qzRhT4hIWNXey2keCCvbVQuAlv6mVZIACAaA0VVzTqJxZXdutNLRy1A9Sj7zmw==</t>
  </si>
  <si>
    <t>3557-GOLDA-GOLDA</t>
  </si>
  <si>
    <t>e108f037-9739-4011-8135-4002b3030be0</t>
  </si>
  <si>
    <t>B9JS0INnji/Tzp13zdJZXyACJtLmiAQsBszhU4l8hoO1ABkltTa0cdVkbxNUrMHxvpXwI6MygbBNjG+XQnjT6A==</t>
  </si>
  <si>
    <t>7383-GOLDA</t>
  </si>
  <si>
    <t>364abd87-0d07-40a2-b9e6-417f7b9c6609</t>
  </si>
  <si>
    <t>zBvOmiTf6LW5QINy1o37EcetY+eH5LuDa9Tbs4govDNPzjG8Pa/3KumgeHXLkPC9f+skCJ7bECP2zNq0bhHFkQ==</t>
  </si>
  <si>
    <t>6530-GOLDA</t>
  </si>
  <si>
    <t>6530</t>
  </si>
  <si>
    <t>842a2ac0-7315-4cdf-9ae4-42fea5bdbc81</t>
  </si>
  <si>
    <t>YjDGsi2kAp94zNIIShr+9LvTq4a5VZmsNGM3WQu8ElDgb2ykXKTlWRFaZVFklQSnZiCOBqQyactoufNQx/EkCw==</t>
  </si>
  <si>
    <t>4937-GOLDA-AUTODISTRIBUTION</t>
  </si>
  <si>
    <t>4937</t>
  </si>
  <si>
    <t>b11c944c-74b8-4431-b158-48d177e634f0</t>
  </si>
  <si>
    <t>+8cdc61gXy7EHH82iVnlF2XKfnXrojA5eAs+p7IbVFD40Zqq3tQECBwDfao2pvSSm+lsCRJtN2EPQ7PpZKB8Og==</t>
  </si>
  <si>
    <t>6811-EXADIS-NORAUTO</t>
  </si>
  <si>
    <t>6811</t>
  </si>
  <si>
    <t>d5287bc9-93f1-41fa-8f45-4924b2d0d3f5</t>
  </si>
  <si>
    <t>8tAPrjBzihDWwWJ2HZl2QVMEt38+alFsYqt90VhNFXPy9m7l/PpLY/GZ5iV4qTWVAZ0emMHBvXJbPMs4+gwusQ==</t>
  </si>
  <si>
    <t>6575-GOLDA</t>
  </si>
  <si>
    <t>6575</t>
  </si>
  <si>
    <t>dec56287-2cbe-4831-a791-4ab93a5c9753</t>
  </si>
  <si>
    <t>EBFukaOfPTVS2QtVqTtoDtHhYt+0HySK3b0jA7AETP5bh8xpRi9z15nVIq+ObkSZxxhYpJjRl+J5uWNrP9/Z+g==</t>
  </si>
  <si>
    <t>4962-Golda</t>
  </si>
  <si>
    <t>4962</t>
  </si>
  <si>
    <t>eea20c39-7c56-4ff0-8eca-4adca0d90ae0</t>
  </si>
  <si>
    <t>EjjYRP6LZ7coe39pnlpuzuiWaNrOWXH+ZfE9g2wujF+5FdtnJKqkCRCNuWh1rESYq8HY1GrHjnVCtISHg3j8MQ==</t>
  </si>
  <si>
    <t>4634-Golda</t>
  </si>
  <si>
    <t>4634</t>
  </si>
  <si>
    <t>97ff483b-bc6a-4ec5-9651-4b6335cc3742</t>
  </si>
  <si>
    <t>oPOZND48vhaTjcyK1B9huHOVsKZrjeP7tv2ZmbLcj6pwLXnLHpw1SMkob4bvWLJBN+L5PpAY5mR2ZxG76gsTXw==</t>
  </si>
  <si>
    <t>5455-Golda</t>
  </si>
  <si>
    <t>5455</t>
  </si>
  <si>
    <t>52e7fd92-9a3c-42a9-a151-4baff5b6c3e9</t>
  </si>
  <si>
    <t>HWJgQAKeT5IKXMNvonU3TXfTBSsOXS1TOI2em3vWqf7ePNFxS9GzYFjhzXOOBC1AzBVdYE2SL660Orx1KpZfjQ==</t>
  </si>
  <si>
    <t>5030-Golda</t>
  </si>
  <si>
    <t>5030</t>
  </si>
  <si>
    <t>db2be87b-3c59-4b4e-a2a9-4c0980e07bdb</t>
  </si>
  <si>
    <t>zqwjDOpw1nXctrXyJgst/AJ8lccI9W6UNJdTgI8PwgNJsD2GuUWL+Jkx+RBb7Ky5Ntpv0YUhB7X/KWiKY3o1Cg==</t>
  </si>
  <si>
    <t>5914-GOLDA-SAFA</t>
  </si>
  <si>
    <t>5914</t>
  </si>
  <si>
    <t>06bbb475-8526-44d7-9eab-4d1aee16e31a</t>
  </si>
  <si>
    <t>vjjwdNG2jh1x+Y1EDRZ3n5/bQWBh2kQgSPRHtI/OW4Oa6iCR/juICJPCTWLOFKkYnew0xenYvHMSVPSdCnoxJQ==</t>
  </si>
  <si>
    <t>4042-Golda</t>
  </si>
  <si>
    <t>4042</t>
  </si>
  <si>
    <t>24b9280b-af8d-41cc-9520-53d130bbacd7</t>
  </si>
  <si>
    <t>CC7hmiBiwtI9q7Tlj0P5gEWCEkkj5ES81UR5vQ/WerkTofBpgDXd4pks7BxFs9Q5plbTaodlvygyoRpa7Q1J+g==</t>
  </si>
  <si>
    <t>5605-GOLDA PROXITECH SCHAEFFLER</t>
  </si>
  <si>
    <t>5605</t>
  </si>
  <si>
    <t>0469f856-ba2a-45cc-9c1d-53e722d8dfd6</t>
  </si>
  <si>
    <t>PkkbOMSVet9ZswRpke/4PzTA/NLKImobxQWwyKtoU5VAWKnjoRBxxvmxintvMm5bOKzH3XcP5qeu81dANcA2+Q==</t>
  </si>
  <si>
    <t>3787-Golda-Golda</t>
  </si>
  <si>
    <t>3787</t>
  </si>
  <si>
    <t>6c2c1440-bb05-4568-ba91-54f1ba709451</t>
  </si>
  <si>
    <t>4HNi1tAZTRMp/gWcXeGlyWbREue753dct0lWC5yq2E+7pjOp/mPxQL88CS4KKvXc3YTz+r1bvfrlH7dwYmV5/w==</t>
  </si>
  <si>
    <t>5118-Golda</t>
  </si>
  <si>
    <t>5118</t>
  </si>
  <si>
    <t>10f4c23c-d3de-41e4-a673-558872efa864</t>
  </si>
  <si>
    <t>PgbbdZVVkKL8e0NZeSUeOPfav1Xuw8wnYK7bd7Q1w1UAD/lsKrTVNZ8S4Ij202vAHiyQclT+Ekc8OKhbsltJ5w==</t>
  </si>
  <si>
    <t>4503-Golda</t>
  </si>
  <si>
    <t>4503</t>
  </si>
  <si>
    <t>04647ddb-4c24-49db-9ff2-566913287115</t>
  </si>
  <si>
    <t>3IAoxNxKy3AK9urbgafrqF5d4hYhlJED8shJ19Prbf7X4ubg15WYUYlucOdxn8QQy0hR8/dXCk36lZH5SeBSEQ==</t>
  </si>
  <si>
    <t>5774-GOLDA -SAFA</t>
  </si>
  <si>
    <t>5774</t>
  </si>
  <si>
    <t>5222f73b-9707-4a10-abf1-568f761b8756</t>
  </si>
  <si>
    <t>pQaYlUSy+D3LZc5kv9rar8vU1n2JZmF5RpGrbCQmvRu12gBlzgL4bws/jVaR0BUwBwfo5HftzLrmQKw7MzZv8A==</t>
  </si>
  <si>
    <t>6637-GOLDA</t>
  </si>
  <si>
    <t>6637</t>
  </si>
  <si>
    <t>6b8583d3-dd1a-4dc7-bca4-5760e0608992</t>
  </si>
  <si>
    <t>T0etTqJhPqtepaNTfmG05qBTLMxmeS4Urz1VAaXR1itxMsBem53kJ9mNY/q8l0wzUBODZybL12IGrH2bqdXs5Q==</t>
  </si>
  <si>
    <t>4517-Golda</t>
  </si>
  <si>
    <t>4517</t>
  </si>
  <si>
    <t>6c384e76-5168-4759-8e38-58bcda9224fd</t>
  </si>
  <si>
    <t>iVUidcDL3h3hhyL8DWuI+sYSqLEZx/DkUWDmg9u+SdQV58ObGaXV2Y+iTJIoa6cq2sAH94OFBbVzmfoJEe6PKg==</t>
  </si>
  <si>
    <t>GOLDA-GOLDA</t>
  </si>
  <si>
    <t>3706</t>
  </si>
  <si>
    <t>b61ac1ab-2335-47df-9b83-5cd833c5e2a9</t>
  </si>
  <si>
    <t>kUiCVibo296ZPhDFcNWGF8bBjqz1ELt9itt0LJM4WOhsywB0uZwpY8mOsyPWWGuN2Fr4/rjhnwzoMckp8YtUQQ==</t>
  </si>
  <si>
    <t>5277-Golda</t>
  </si>
  <si>
    <t>5277</t>
  </si>
  <si>
    <t>81c03194-033a-4de1-9f34-5dc955c4341c</t>
  </si>
  <si>
    <t>Soh8fOC+vo5Hm/1s2qqNBMlT4RfSY0lvDQIFzpgjkIxuUIlDpLKnQyZDtyqHMjm/6q2QWaUuXVxrAf7pPGBfpw==</t>
  </si>
  <si>
    <t>5106-Golda</t>
  </si>
  <si>
    <t>5106</t>
  </si>
  <si>
    <t>16d006d3-c203-43b4-9dd9-6140fb52fc45</t>
  </si>
  <si>
    <t>ZT6X5Mw76ZcXDq3enXsf2nrhW9L78mXGnpS+X9QAMIEJECRFyMQyfwJl7TpeUjHsOFSXYgULJ7SsV//eGbxUAw==</t>
  </si>
  <si>
    <t>5105-Golda</t>
  </si>
  <si>
    <t>5105</t>
  </si>
  <si>
    <t>32664e58-5d40-4b67-a045-619623366779</t>
  </si>
  <si>
    <t>zhAK/1F3u/E8NJe3TWdO71b08f5WHDYIaJhOtYRk7LSJKOlk6EOtHlsyHrkK9yxOIxUCp3oL55zp1TtjXnTLQQ==</t>
  </si>
  <si>
    <t>5312-Golda</t>
  </si>
  <si>
    <t>5312</t>
  </si>
  <si>
    <t>3041a9cb-6bdd-4f3a-80d9-6319f360e181</t>
  </si>
  <si>
    <t>VFF14gRUc5l7IqxXV/iG3zOx6nZ2PqM5+yRKzrPh1pl9mv1va0X8IsJHYsO9N7yXq84E16kba9VCqCVftxXKww==</t>
  </si>
  <si>
    <t>5772-GOLDA-Commande Schaeffler</t>
  </si>
  <si>
    <t>5772</t>
  </si>
  <si>
    <t>cefbdc90-c620-4dff-8f2b-640c9d58ddce</t>
  </si>
  <si>
    <t>/Q/UeOjxHDNX92N09IdZb41ttRrEhJiHsd/BC5U3hJQpXCDsKFiHq7GY/duCBhYQPIjshfO8FhAcw9Qk2T6J3w==</t>
  </si>
  <si>
    <t>3831-Golda</t>
  </si>
  <si>
    <t>3831</t>
  </si>
  <si>
    <t>eb5f4245-aac5-49d4-92e3-641ebeaba820</t>
  </si>
  <si>
    <t>G8tvgXNDubIVVZi4vWHCTfMBxV4m4jGrhevutO6fTlwtbuPXDIXMshiwOaV8SVVMOmLo9sPJ14hcwZTGXBeQ+g==</t>
  </si>
  <si>
    <t>5189-Golda</t>
  </si>
  <si>
    <t>5189</t>
  </si>
  <si>
    <t>abac5567-edd6-4983-98c6-65c0af2253c0</t>
  </si>
  <si>
    <t>O3Uf05WLcvouz17doHPAx1KopuGla17tzjrfrxsRRoHxi/dwJqgQLrQjNrDHIAS7ebJ/N3bbhsT0mvcSt5oHNg==</t>
  </si>
  <si>
    <t>5643-Golda</t>
  </si>
  <si>
    <t>5643</t>
  </si>
  <si>
    <t>e06d988f-8cc0-4191-b2dd-665a90d3cf86</t>
  </si>
  <si>
    <t>B0+TEdxfDzkdgyojExUS2XBLk7otgF6Ij+Jxkk3ZJHwnCSUbVB+jFB9gSEFzC3ns+q0zWmeBe6MXPGNvMHEhVg==</t>
  </si>
  <si>
    <t>3985-Golda</t>
  </si>
  <si>
    <t>3985</t>
  </si>
  <si>
    <t>f878aad6-e769-4588-8e68-6ce6c099cafc</t>
  </si>
  <si>
    <t>iNpwrUozs06eADY1gWBRIWNLx9OXzjIWMG4fnrDygKZtsxSPsadNB+bnKfL8FjHMwzlJuCdjU16IgXHCzGNiTg==</t>
  </si>
  <si>
    <t>5632-GOLDA (MULLER AUTOMOTIVE GROUPAUTO)</t>
  </si>
  <si>
    <t>5632</t>
  </si>
  <si>
    <t>bf6aad70-b4a2-415a-b529-6eccb4aa37ef</t>
  </si>
  <si>
    <t>nBJntXHWi9g845JiqniwSSLyCoQfeyteXJuHTYEdXhwWEfqE+Gn9jlwFRdtZsCq5XxVgmulecGp4PbOuqscrNQ==</t>
  </si>
  <si>
    <t>5434-Golda</t>
  </si>
  <si>
    <t>5434</t>
  </si>
  <si>
    <t>b78fd463-6ab5-4db9-aff5-71ad8f229059</t>
  </si>
  <si>
    <t>hYYsWegoZqVXthLW4uvY9UYpxlTd1Onukd9y1pB95h/TihySZRcCzWcIFg4bJPf2iFkPaWJasvYix4dX6pPxGQ==</t>
  </si>
  <si>
    <t>6083-VALEO-SAFA (GOLDA)</t>
  </si>
  <si>
    <t>6083</t>
  </si>
  <si>
    <t>f8f73532-c6c0-4ba4-b5aa-72c1d6dcd1e8</t>
  </si>
  <si>
    <t>/dAySS7ggDBcJAfdFj/Z75qgggqa7vtKzGzskM70mP6GRzXKRgvW1jiBvcKRjgjw21egWMCzq9BUQ8ZXVnfBLA==</t>
  </si>
  <si>
    <t>6933-GOLDA</t>
  </si>
  <si>
    <t>6933</t>
  </si>
  <si>
    <t>92e9f4d2-1727-4646-b9a0-733871e43a86</t>
  </si>
  <si>
    <t>nyEwIVJoxsG4iv4K64OOwKWDZYy/llUd2WlhEJndQtGoby5PaYCPlh/dzeC0nEDayT28kduNzxwJ9pl8frBscQ==</t>
  </si>
  <si>
    <t>6851-GOLDA</t>
  </si>
  <si>
    <t>6851</t>
  </si>
  <si>
    <t>a53abaff-cc46-4632-b5b2-738c7baea69c</t>
  </si>
  <si>
    <t>qv2I9p9kjBUIYoUNgch5q2aSINKcD5YIH/AURvEOcbTscsuqDRBmn/USOIsqqfgiNlna8gXecRfwnoiqr1NJzw==</t>
  </si>
  <si>
    <t>311220-GOLDA-GOLDA</t>
  </si>
  <si>
    <t>c752d076-d445-4f54-9aac-771efe213670</t>
  </si>
  <si>
    <t>xNbkes9IWKgU7higooqBlSn4lGeLe2UbP7csm97q00vyJCOU18RvKmCSKV+aQ+QKzxmMedp/UavOEsJe3HCl1w==</t>
  </si>
  <si>
    <t>5522-Golda</t>
  </si>
  <si>
    <t>5522</t>
  </si>
  <si>
    <t>7c9e658a-152a-478f-8a28-7727c8269f7e</t>
  </si>
  <si>
    <t>QcmwlyOVAU/HfvSjdsr7ZYd4d+2bET1mO1TIVEfu+/+g4l6fI1i6aOUOg+Dj3YBIcjZoIxioscWCBsPMtNrNAA==</t>
  </si>
  <si>
    <t>4859-Golda</t>
  </si>
  <si>
    <t>4859</t>
  </si>
  <si>
    <t>c5a31502-ecf0-48f2-a4a1-788e9915ea8c</t>
  </si>
  <si>
    <t>0jOEG1Ez03mprCaSVKcOdlb9Wdp0hm3nlFowlcA6KLQFi7yeXovCUCav3kn/AfRqhrtBxqQOlW624kJ+biv0dw==</t>
  </si>
  <si>
    <t>3591-GOLDA-GOLDA</t>
  </si>
  <si>
    <t>84a0f0c5-8349-4538-a102-78c0d0d4db30</t>
  </si>
  <si>
    <t>xR7FofuVXALgcVkfiKcEGsysx3CZ3THfFv7iXWF+WE4eRys4UxG062Eb0gUo/0Z1X4mGaWlb/L9gI8VeyIBAmQ==</t>
  </si>
  <si>
    <t>6024-GOLDA NORAUTO</t>
  </si>
  <si>
    <t>6024</t>
  </si>
  <si>
    <t>c5d4f4b3-d4c1-4bac-9acd-7d4b5f4d5b50</t>
  </si>
  <si>
    <t>d79pGQ+6XMxqTchlXLa8Vg0HvwvVCfisP3zJetDeJ+6ZYSKO2CtrLB1Is+hzWn0rBW1xeHsYWvxueZnCZ9BExg==</t>
  </si>
  <si>
    <t>5595-GOLDA – AATG</t>
  </si>
  <si>
    <t>5595</t>
  </si>
  <si>
    <t>d434cf73-805f-4a80-bd18-8029ee83bbb0</t>
  </si>
  <si>
    <t>lf2dFP0G8tl2P/7nHcGpZOetyIzMsSxQtc/XvOf4YL4oaiNjpaRXPGbfQLxfurnvXBjGnQwtOxbEhwe3rfcsQQ==</t>
  </si>
  <si>
    <t>6574-GOLDA</t>
  </si>
  <si>
    <t>6574</t>
  </si>
  <si>
    <t>f96243d8-4fc4-49f7-8c18-812fb570b4d7</t>
  </si>
  <si>
    <t>n9Xat/CwMgF+mgiszB5nmDS80iSIWr2zVU/h+WzSGA4XV8pvlSFSEYWbVK6VpmDrSlpxl/MuWdFvLiOCeuEa+g==</t>
  </si>
  <si>
    <t>3841-Golda</t>
  </si>
  <si>
    <t>3841</t>
  </si>
  <si>
    <t>7327e3c4-7420-4be8-9c1c-8130fa061f1e</t>
  </si>
  <si>
    <t>4mXh+zG3VppCdw8Z+Q62mGq/Y5TCjg4mNBCR4LdKt1oe21lyg5kBbxCccHf6rg0QHLPAwwv9Hf+ITIvj37qAeQ==</t>
  </si>
  <si>
    <t>5454-Golda</t>
  </si>
  <si>
    <t>5454</t>
  </si>
  <si>
    <t>4800c0a6-e87d-4eb9-bf0c-83025a0e354f</t>
  </si>
  <si>
    <t>RzvyoLW1hFPJ0DJ+tdjC3PtMIu8XP8kOdCLdFvE0PuYpCn0W7vtx1NkqkckZvVyD3PmSMvRlGJHys+jKiBrMeQ==</t>
  </si>
  <si>
    <t>3746-GOLDA-GOLDA</t>
  </si>
  <si>
    <t>3746</t>
  </si>
  <si>
    <t>35241f51-e799-4d53-b0b0-835ebad0de2b</t>
  </si>
  <si>
    <t>hkOD7S8nHKUUMUPI+Yn1He0IFXH6kqPVeO336HSm8FePoc/+cxbEQW6z82E4QuKT0gGxmshwa1Bioe4FVSS15A==</t>
  </si>
  <si>
    <t>5244-Golda</t>
  </si>
  <si>
    <t>5244</t>
  </si>
  <si>
    <t>714a0b66-c4dc-4ee0-80ca-852443f548cd</t>
  </si>
  <si>
    <t>unTUYC+sXxcgVj8KK9XxWqgVCJEFPV73swdQfDPIqmB4t1zS7QXwvB8Y0Bfl4DN95YElFbYjFO5VwoVUghWE3g==</t>
  </si>
  <si>
    <t>5604-GOLDA</t>
  </si>
  <si>
    <t>5604</t>
  </si>
  <si>
    <t>97e272db-ae93-4c7b-8d22-88f16ab4c79e</t>
  </si>
  <si>
    <t>yV+9D2aj6o4Ud8CViVh5tpaNN+D7JoWhT7PWjJt+u+S+bLeAGwUXVe6oy+e4lHeU4fJF1aL7tKbRcQ/7Gg4SGA==</t>
  </si>
  <si>
    <t>5644-GOLDA</t>
  </si>
  <si>
    <t>5644</t>
  </si>
  <si>
    <t>30971574-7182-41a0-8a8a-8911596e6b58</t>
  </si>
  <si>
    <t>4GrbQUsrRcuse9DCAOTOrSU7P3z6Hgtx7b9aTBOX5SiceKK9OOkZT8CRGOxAm3mCggZOJ8qK+tcbCkBP2logYw==</t>
  </si>
  <si>
    <t>3568-GOLDA-GOLDA</t>
  </si>
  <si>
    <t>38084a8d-0bbb-4e1f-9480-895b85dd4ce2</t>
  </si>
  <si>
    <t>E3fcllw/EQj6CTUg9ec6dZ92sbxMmP9YiQQHhb/QeIb/YZL8N0WierEUSYtR/hCemK9oyKI7KhYPtokhulZdqQ==</t>
  </si>
  <si>
    <t>4595-Golda</t>
  </si>
  <si>
    <t>4595</t>
  </si>
  <si>
    <t>12a1bc23-b9e8-489f-913d-89cc8c1e08ac</t>
  </si>
  <si>
    <t>o2lauAuQMZcCl83FCI/1Y5zuhhUtrQ8W5xXyP/6UdCueHfbxC0M6QPnAD7nS6kqaASs/2y9olOmDJoJAgwAYPg==</t>
  </si>
  <si>
    <t>6016-GOLDA</t>
  </si>
  <si>
    <t>6016</t>
  </si>
  <si>
    <t>abe12646-d569-4775-b0fc-8ab77bfbae48</t>
  </si>
  <si>
    <t>BS944A7vOcmGrbJ5KiYWdNRl8OONrNM5OztozqVE7yWVY2hG+d/zYoxQFpMaCEoM0KVOsL/SSH/jWo03CCR19A==</t>
  </si>
  <si>
    <t>4569-GOLDA</t>
  </si>
  <si>
    <t>4569</t>
  </si>
  <si>
    <t>2b7a3881-5d37-441d-99c0-8bfa34b60e5c</t>
  </si>
  <si>
    <t>Xzvqxuz8ANjzwihoETwaW/onwvhP+r64kZBHo6Ma1YGzvBtPk1wI0lBuzknJIGWIR9K3Gqp7w+dmV5MzLuPNxw==</t>
  </si>
  <si>
    <t>5435-GOLDA-SAFA</t>
  </si>
  <si>
    <t>5435</t>
  </si>
  <si>
    <t>f6981acc-edfa-4081-a410-8e0c038302d3</t>
  </si>
  <si>
    <t>wKvwQFRi2fRaDiu8dF/+a66412Dd0EuX7bg3q36kiAOh/6dIDIPdmS2N77BW1iCDiMh85rwp+HbGivKMRyRTAg==</t>
  </si>
  <si>
    <t>4174-GOLDA</t>
  </si>
  <si>
    <t>4174</t>
  </si>
  <si>
    <t>a09bf3a5-dbf6-47d7-8f43-8ec7545dd0c7</t>
  </si>
  <si>
    <t>Tug2RSXbLoFIpH2uxCWRKFdlNz53RkBmV9Bei2ssXEsgUqtJ3BZeuRzbSqRoVFMPzQdm53hcLAFzxpYIFUWQyw==</t>
  </si>
  <si>
    <t>5436-GOLDA -SAFA</t>
  </si>
  <si>
    <t>5436</t>
  </si>
  <si>
    <t>a6098cb6-be2a-4291-92a1-8f8f3b3ad2ae</t>
  </si>
  <si>
    <t>9ghCda4u6S5AVts3viGnQeJJWhNffWbJnCFyPtVtCmnTlCIlbTWvgek8EYwUtkc2gqLg3oE3ayQc2pqKKRa/qg==</t>
  </si>
  <si>
    <t>5771-GOLDA-Commande Schaeffler</t>
  </si>
  <si>
    <t>5771</t>
  </si>
  <si>
    <t>12119a4d-7c17-4729-a9c4-919a5ab04336</t>
  </si>
  <si>
    <t>9d3yvIbjsPM9CD9eNEjOlxrZrK3JZowO/aSSCpSu2hdvj+AAzEVN31R4gxFNb+6uCXnvhkPuBA3B8bx3P3B8ug==</t>
  </si>
  <si>
    <t>6097-GOLDA</t>
  </si>
  <si>
    <t>6097</t>
  </si>
  <si>
    <t>c741bece-e424-4a56-8a7f-93085ac51832</t>
  </si>
  <si>
    <t>mwdvFa5/saLcYFEoOdAKlUOKs6rVI8WDuNffNT2HM39XdnT6HRXzz0hVJ0Bq/QZ/PpkSbsPtUu5jlFxr2cYujQ==</t>
  </si>
  <si>
    <t>4119-Golda</t>
  </si>
  <si>
    <t>4119</t>
  </si>
  <si>
    <t>b7bb7858-5a6b-4b65-9911-93e789c84328</t>
  </si>
  <si>
    <t>KVroqnILeeAfSzgdMYsRHd0yeKY8m6XPSj0VQlOUspbaShbNu0kF4WpzBP8WE9oBaUxVvJnM9ESfSvfaAT5Olw==</t>
  </si>
  <si>
    <t>3612-GOLDA</t>
  </si>
  <si>
    <t>1ab91bec-6556-4675-88f3-944e39735199</t>
  </si>
  <si>
    <t>zghTE+O6NmE6UUGkqAIRa1ac5VbLOdIwI75/ubabViIF7oftjZZWZjI2plmMf5dgelNrvzlgPZzohUJtAcTi/Q==</t>
  </si>
  <si>
    <t>7374-FEDERAL MOGUL-GOLDA</t>
  </si>
  <si>
    <t>2913144b-c43d-474d-adf9-963ed17762b0</t>
  </si>
  <si>
    <t>Xb7ukBNkV09581eEycAy9D1hUqoAK48Fi4iRLTTmc2wzGiKAP0Zqn7OcFkK3VrhF5Wk9q2j/NyL7crYLqKo2lw==</t>
  </si>
  <si>
    <t>3981-Golda</t>
  </si>
  <si>
    <t>3981</t>
  </si>
  <si>
    <t>01c3440e-f53b-44b9-a972-96b494b907cd</t>
  </si>
  <si>
    <t>tC1NfW82/OwwoVZ0IrRrXjSIvnkqRZwLkZkrhaTv+zIBR7Ba6GQ9xrAr3Gzphb7Sxg2Min1ltwn+FB+qlrKYZQ==</t>
  </si>
  <si>
    <t>5121-Golda</t>
  </si>
  <si>
    <t>5121</t>
  </si>
  <si>
    <t>f5c19356-9be9-4b63-981f-96f03a651d2d</t>
  </si>
  <si>
    <t>IlkJ8/IzZAnXlJ/b56gsIVuZ++7h1CoCOwNW9pDY0/GtA5UsdStV/pyVrSCijaBKSlovftAHVICAS6wo3WFk7Q==</t>
  </si>
  <si>
    <t>5549-GOLDA-SAFA+</t>
  </si>
  <si>
    <t>5549</t>
  </si>
  <si>
    <t>18f85eae-e64b-48b3-b8ea-9841051358b6</t>
  </si>
  <si>
    <t>BDru1+tWTHfJ9nFIbJL4ERT+3c5/GvQq619VnVkwXoYBuEx586p59m31qXOGZfUO/kYmzmjs7+Wa1WElEANiTw==</t>
  </si>
  <si>
    <t>3853-Golda-ELECTRICFIL</t>
  </si>
  <si>
    <t>3853</t>
  </si>
  <si>
    <t>31ed39ab-e4fc-4122-92dd-98d3c6b05ec6</t>
  </si>
  <si>
    <t>EW9sDEoZasJCOucEhT32NCB3SLKQDTkx6lgnpj7B18FZGkQJ6GCzLE2LaP5NbteZD3HGjTy+phfSIrGiGAYeRA==</t>
  </si>
  <si>
    <t>6222-GOLDA</t>
  </si>
  <si>
    <t>6222</t>
  </si>
  <si>
    <t>11ab2854-9363-4fc5-b39a-9af6f0930ed1</t>
  </si>
  <si>
    <t>Wt4B9LiDqH9qPFzlm9gACGK2yx2cRNF7tYR5V5tib6cCPoTzzgVopm5uDHHBFKvAEClJRuJQ6XtzjDcXt99fYg==</t>
  </si>
  <si>
    <t>5150-Golda</t>
  </si>
  <si>
    <t>5150</t>
  </si>
  <si>
    <t>2e393d83-8b28-462b-8d37-9b118cd2a8c7</t>
  </si>
  <si>
    <t>VPlA7FXih4NGTYdQQyD2UleLKBDcCXCh4LnV1QoOnvG4nIKwDD9sOgFgnu3mYD4O1MKg23nd7UesSDPo/eRe5A==</t>
  </si>
  <si>
    <t>4678-Golda</t>
  </si>
  <si>
    <t>4678</t>
  </si>
  <si>
    <t>13e67c38-12eb-47d6-876e-9cc412ce9a6e</t>
  </si>
  <si>
    <t>kxfgl4tcUFgjH5j+UwprANBBVotwOH7oEaFXbilghzX0HGP/MqUPdlkzbELyRBsnwnNNBm1OtLCOph6OriVLCA==</t>
  </si>
  <si>
    <t>5705-GOLDA_EXADIS</t>
  </si>
  <si>
    <t>5705</t>
  </si>
  <si>
    <t>00e8b0f5-a42e-402d-8296-9dfe41d4f7cf</t>
  </si>
  <si>
    <t>3LBub1CnGsVeSzapx48L2aT/5TW/QSExzG2Wk2IWCQGspK+gZWLGz+BwvFlz/rNql2+mp7cujEwIA4MwjHDwdg==</t>
  </si>
  <si>
    <t>4968-GOLDA</t>
  </si>
  <si>
    <t>4968</t>
  </si>
  <si>
    <t>89d9f2fe-b44c-40d0-91b6-9f232ea96382</t>
  </si>
  <si>
    <t>voiE63jvVspTSypMVmwaaR33Gt5GYxDuGmmIM32q14aSR/jus9x3+YN1TOqrhKWgFMtqNd8ur7jms5ImaR1juA==</t>
  </si>
  <si>
    <t>6088-GOLDA</t>
  </si>
  <si>
    <t>6088</t>
  </si>
  <si>
    <t>6addeae2-a0c7-43de-828a-9f3f98d558ce</t>
  </si>
  <si>
    <t>8qd+i7aYYajzY7CyRMvjo8XTSeukbDSl6cJwNjZ1OJuXiBooo1uAHkpBuYnPDU7crmdC+XaswDKAP0OIkUQoyA==</t>
  </si>
  <si>
    <t>3856-Golda</t>
  </si>
  <si>
    <t>3856</t>
  </si>
  <si>
    <t>303400f7-716f-4458-9ee9-a2e9d7a913ff</t>
  </si>
  <si>
    <t>QU6QP+kDWo6wm+2U/7MEg4lb2le7i8opuevlawltfh0I6zlOnQJ9oeU9wDyTwNwCOQu18oZZOaJYnLbJzyqCtA==</t>
  </si>
  <si>
    <t>6080-GOLDA</t>
  </si>
  <si>
    <t>6080</t>
  </si>
  <si>
    <t>077f6af3-8737-410c-95c2-a7620681fc0e</t>
  </si>
  <si>
    <t>XCvdxAJ8XtEgY+f3sDVeBePVltCZy2YvwqGmKkaw+dkjetgEUrMY/71Kwn6xzSwvZCKvKif9u90KqlezBAhZpA==</t>
  </si>
  <si>
    <t>6201-GOLDA</t>
  </si>
  <si>
    <t>6201</t>
  </si>
  <si>
    <t>ff59a08b-6fae-4c82-a8dc-a9ce4e476437</t>
  </si>
  <si>
    <t>Re1oOWAXkVHPgZNs9B4Uy0M3xPqJoUb2F67FDmSkhGMRwzxhfAZpd6v5PO30CCRO2amJgjhccef30zHVYbLHKA==</t>
  </si>
  <si>
    <t>3975-Golda</t>
  </si>
  <si>
    <t>3975</t>
  </si>
  <si>
    <t>a8835f5a-ebc4-4987-84e4-aceaec771b3f</t>
  </si>
  <si>
    <t>JmIa4u0PzYszfEoUNElKSDfiINgKEkmKvXtFPFfPO/SoE1HPR/2F6WmXgSU0hZJXtIKEXYrCerlduA8OsBqiUg==</t>
  </si>
  <si>
    <t>4367-GOLDA</t>
  </si>
  <si>
    <t>4367</t>
  </si>
  <si>
    <t>f69b5706-d6ca-447f-aa07-af4c648d79de</t>
  </si>
  <si>
    <t>EnNZ++wgdMRXI0jeqBBmSyCms9/H8up/AYZDnOAx9aHokiJd7DSbQwR3IACa5LM/MqGDaj6bVWv8L3FTcilJag==</t>
  </si>
  <si>
    <t>4273-Golda</t>
  </si>
  <si>
    <t>4273</t>
  </si>
  <si>
    <t>262fc924-12b2-43fa-9614-b51af10fc42f</t>
  </si>
  <si>
    <t>d6KIVv/Xu38EIBeMm7kCwspYOb34uhJqhUdzyW3QkdNMs9NNJD2zNc9X6lF6f8KJVpK67Br++ouM9K8U63nB2Q==</t>
  </si>
  <si>
    <t>4794-GOLDA</t>
  </si>
  <si>
    <t>4794</t>
  </si>
  <si>
    <t>98a089e9-39c8-47fe-b5d1-b6bfa30f6465</t>
  </si>
  <si>
    <t>2orOUW6AcjbkRqRBqETJBXmY/s2MRvVM/eWlxomZjeraqtkxBAgdG7DscoFT8CO5T7pONHA2JvfbOgo8iTJFjg==</t>
  </si>
  <si>
    <t>5060-Golda</t>
  </si>
  <si>
    <t>5060</t>
  </si>
  <si>
    <t>1158103d-a5b9-4592-b9fb-b8e4a718d487</t>
  </si>
  <si>
    <t>YoHFgeQk2x++5+Xam6cUb8usxcZ5a0RSigyBQlFBtLAA3TFrf/KcrEIQWhXlOn+CX1jRi89Kv3FeeWQNIw1kcw==</t>
  </si>
  <si>
    <t>4170-GOLDA</t>
  </si>
  <si>
    <t>4170</t>
  </si>
  <si>
    <t>13488aa4-5e8d-494c-b9a5-ba4f5bc8f070</t>
  </si>
  <si>
    <t>yVW7SLtHtceNWI2FD3HDwFo9plFNmZ2+haN0WW8HR1523Dhv6kymEs2AaQCU1pVnUzjMtFBqT7IgjwouCjp4eg==</t>
  </si>
  <si>
    <t>3962-Golda</t>
  </si>
  <si>
    <t>3962</t>
  </si>
  <si>
    <t>fc096dc4-dcff-4d75-8dc6-baa330eac7d0</t>
  </si>
  <si>
    <t>UsK3WcC0+JJbhVFG2xeWXqSNoheNe3u2If7qnC3DF7q39qwhlvhArYFZz40tQUb1Q6ArfAwHGlJuNf1AmxiTZQ==</t>
  </si>
  <si>
    <t>4277-Golda</t>
  </si>
  <si>
    <t>4277</t>
  </si>
  <si>
    <t>e19cc791-213c-4c52-8ac8-bbeb2acfa457</t>
  </si>
  <si>
    <t>LQI/4qGeVlm0dS0W0Vwx9b6KjIA7GuR0vLrpZ6WvPvZdCOaDxToJ1SZ9XIAvsX0yAQFCFcFZzNBcfqW2Iazk4g==</t>
  </si>
  <si>
    <t>3586-GOLDA-GOLDA</t>
  </si>
  <si>
    <t>b557b1c7-5b6a-4370-9496-bec1d90de514</t>
  </si>
  <si>
    <t>tRCssHOUlHhvWDvectalmgY6iW07F8V5aMQmgqTMEU0ldQIgyrrLyciTfDUGWhfRJ/GnjPOGs1TFIo/2mLHbfw==</t>
  </si>
  <si>
    <t>6295-GOLDA</t>
  </si>
  <si>
    <t>6295</t>
  </si>
  <si>
    <t>0332ac16-ed35-4df3-a93e-bf0c6b7a2b6d</t>
  </si>
  <si>
    <t>qIo4TW7x/FMeFAxI24DzpRhmEe3yTjGPEeZLz33ASIvZZrcZW/N2dH0v7ubsRME+TMwb7Xcwo22J3V3dK9G8Aw==</t>
  </si>
  <si>
    <t>3963-Golda</t>
  </si>
  <si>
    <t>3963</t>
  </si>
  <si>
    <t>0bb6cb77-90c5-456e-94b6-bf75b09aff82</t>
  </si>
  <si>
    <t>XEEQnBDGesIE7SV19qzgIRM7b5YDtZmq/rCagr97/G07ZjcG2AW9yx949dUct2/LWbLcxmfDhFsn1SS+smndPg==</t>
  </si>
  <si>
    <t>4265-Golda</t>
  </si>
  <si>
    <t>4265</t>
  </si>
  <si>
    <t>9f227688-6dfb-4e32-9eca-c6e5524d231d</t>
  </si>
  <si>
    <t>SPBHlLx+DRqw8uPlIBhfltFoar1+BRYQ+g5eU2VDBdImr87FLAZq0LwDJD3JDQcSkl5N4+P0fwMz/PCOZSprMQ==</t>
  </si>
  <si>
    <t>5899-GOLDA-SAFA</t>
  </si>
  <si>
    <t>5899</t>
  </si>
  <si>
    <t>b4056f28-8a88-4fb4-a347-c75274549130</t>
  </si>
  <si>
    <t>fIvj44aBZKg1dxISB9Fy/uIJ80Rokdfn/D0wnH9IiHLvFfzu3neL2mXf8pYdctv1Wx4mrR9ZNQQNtHz6iGLSFw==</t>
  </si>
  <si>
    <t>4585-GOLDA</t>
  </si>
  <si>
    <t>4585</t>
  </si>
  <si>
    <t>e3310283-c218-4e77-8d42-c876fa835383</t>
  </si>
  <si>
    <t>pdiVSZncmecSuF/SWOQ9PpfbEBUsaZZfkKdvAZGO7oZIDA8Lpb3a8scJb0Cr6j4HrgBpdzU1JV5OFDn5lUCWXg==</t>
  </si>
  <si>
    <t>6668-GOLDA</t>
  </si>
  <si>
    <t>6668</t>
  </si>
  <si>
    <t>a0e13ce2-0318-4eea-8e18-c8a85226e32f</t>
  </si>
  <si>
    <t>ZnqbyFjIqkjxm8JplTooyPSvXBW/0De4SJJLrYBTIH7AZsHVBDOx4g5EMduJReub0hUvslTcwb7bTk3zQKk4hQ==</t>
  </si>
  <si>
    <t>4805-GOLDA-VIGNAL SYSTEMS- AUTODISTRIBUTION</t>
  </si>
  <si>
    <t>4805</t>
  </si>
  <si>
    <t>8e1e9c2e-593c-40dd-abc5-cb99a3e9f77f</t>
  </si>
  <si>
    <t>2OGZQb30zb2lgkYlssQOm1XSImWNjIHdJ5xW4yBCN/u8o3mum2fLDyxrsIEFap4aaLpqoNhxTkeKMhSdrmshtg==</t>
  </si>
  <si>
    <t>5911-GOLDA-ACR</t>
  </si>
  <si>
    <t>5911</t>
  </si>
  <si>
    <t>69c58b0a-70eb-4cf8-8913-cd7b9fcd8fa8</t>
  </si>
  <si>
    <t>qY8Tlc0pAjtuUFqoVFd76Rp2XsfAYC5UNbeaOFgfZQhP4vI1hMvAr9firpkxnWtfSRbnzXhgxwIOCS1NZw43Kw==</t>
  </si>
  <si>
    <t>4259-Golda</t>
  </si>
  <si>
    <t>4259</t>
  </si>
  <si>
    <t>3dfe774b-1919-4129-b1d1-cd93eb16a969</t>
  </si>
  <si>
    <t>y50KD71aWx00ACK1qU7QMqhFY946v3+yg2WQdV2t2wDqtH5Z/eeARTyIHLxNfrmRKMYjKm0OT/xz4n5BnP/XJA==</t>
  </si>
  <si>
    <t>5449-Golda</t>
  </si>
  <si>
    <t>5449</t>
  </si>
  <si>
    <t>a415d84a-067d-48c5-a3d2-d069eda59a65</t>
  </si>
  <si>
    <t>1sfOquvzYI2fkBugU7v5xyHW4wK4Nsi402wIbHcbVVJkhagDunrVOrVaz16OJ/JECSVztQQAUeSLySkAuw/5ZQ==</t>
  </si>
  <si>
    <t>5424-Golda</t>
  </si>
  <si>
    <t>5424</t>
  </si>
  <si>
    <t>71ffed0e-b306-4900-b190-d0c7697a9bbd</t>
  </si>
  <si>
    <t>Dsa4IrYYSC4Nxr4CH5ajB75Tv+Lo1fcssBWTBQniNLgv0gE0dlkIVeWqoEUg3+9IqwuY7eTfj88YCkQ/uuUNtA==</t>
  </si>
  <si>
    <t>7082-GOLDA</t>
  </si>
  <si>
    <t>7082</t>
  </si>
  <si>
    <t>d3287d9e-5255-4a2a-97b5-d16c28258095</t>
  </si>
  <si>
    <t>7kufEAQvyYCvZWeqIHxnZ4a3znjqDmNqY7h3Arr1O1ft+QK+9uYbFleD/SmVLyp5wpB1CmruenGtTzU7icZxHg==</t>
  </si>
  <si>
    <t>4587-GOLDA-MESNIL ACCESSOIRES</t>
  </si>
  <si>
    <t>4587</t>
  </si>
  <si>
    <t>acea0807-b713-4cf3-9eff-d40cfec5d30b</t>
  </si>
  <si>
    <t>eta3a/HhZVBsVWizErzOrg7rdNDqm1drsKC7wTZe+Cp1x68RKWvmJ2xaSGURlT5iKAfBenZVQMB+jlUwMrT2fA==</t>
  </si>
  <si>
    <t>4283-Golda</t>
  </si>
  <si>
    <t>4283</t>
  </si>
  <si>
    <t>18843965-e151-4801-9b56-d49e34685cd8</t>
  </si>
  <si>
    <t>dNLckgzri47IN7fmgwLM9tGOQ+gujZb1LEdA5nK66Thh7olMV7ksFj0doUxxt+2hwb5YiEMCeWyWPX6Cyw3iLg==</t>
  </si>
  <si>
    <t>6125-GOLDA</t>
  </si>
  <si>
    <t>6125</t>
  </si>
  <si>
    <t>89eccf8e-561e-4a4f-b4b5-d55a9f987093</t>
  </si>
  <si>
    <t>x7WZIftqqmerN4UPVe+jdEehQ40RrTUmDIxHUJJaPvcYG9uc7p0n1SoNifAiZLQCK8oYFyGXz4Z1DLvyqtWUBQ==</t>
  </si>
  <si>
    <t>5692-GOLDA-CARTER CASH</t>
  </si>
  <si>
    <t>5692</t>
  </si>
  <si>
    <t>bd7ad63c-2d49-413d-aa17-d6ecf0033b71</t>
  </si>
  <si>
    <t>LNSlRI7k+Q9eQIHsJPlVZDfxZEwUgAPU0E9tR5c4WRlYmuKtp8+QZSVc/BoWHk6ObYuWp+izPP9OG3EO1uI2kQ==</t>
  </si>
  <si>
    <t>4545-GOLDA-FEDERAL MOGUL</t>
  </si>
  <si>
    <t>4545</t>
  </si>
  <si>
    <t>115eee99-f6b4-4777-8ca8-dcb7fe3b5046</t>
  </si>
  <si>
    <t>+cy2i7CibedkI+4QbAFsSLsCLpp2lr9GEg5HHiuqpn+XtbViuYXMSpggS831LPCVkOulc28n0/fnfptifKI9pg==</t>
  </si>
  <si>
    <t>6028-EXADIS-GOLDA</t>
  </si>
  <si>
    <t>6028</t>
  </si>
  <si>
    <t>47b2cfdf-8cec-457e-84d7-dcd835620f27</t>
  </si>
  <si>
    <t>mc1enF27u/OhEvBt19VhB03WWgQ6bTCZWPYHmz6baoXK9nOg+hQcl7rbLyD2fOd4OA/HpkuKv9DgJk3ecSDgWw==</t>
  </si>
  <si>
    <t>7384-GOLDA</t>
  </si>
  <si>
    <t>b04b0576-57fd-4131-bd49-ddcf6c16de7a</t>
  </si>
  <si>
    <t>u//v7gkYiWJHTyIQGjxGsf7gJIRhPtneWmsRwCJztBeCV6c4UgqfH2PPyPBmzDhR3++OjC13+u0PgEBD33btRQ==</t>
  </si>
  <si>
    <t>3556-GOLDA-GOLDA</t>
  </si>
  <si>
    <t>e14ffd21-d909-471d-b322-df9c20829881</t>
  </si>
  <si>
    <t>likXkZFO+Gcu/29QyyGgNc9kT/vhiuiABdZ9SOzs/gsvqcULVBco4GmOa+mKlxOBZrd+D7pNhw7qEN/YWyjL+Q==</t>
  </si>
  <si>
    <t>4053-Golda</t>
  </si>
  <si>
    <t>4053</t>
  </si>
  <si>
    <t>4fc9f338-3cbc-434a-9bd5-dfb56861b307</t>
  </si>
  <si>
    <t>6biCt7YRZOcrCfox1wZ3Zaaymx+t9Fchm5uE42cgaxcbgblqJDI2Ky4/FU88BLrrKufAscZSbg4ImfoCpVkGAQ==</t>
  </si>
  <si>
    <t>6329-GOLDA</t>
  </si>
  <si>
    <t>6329</t>
  </si>
  <si>
    <t>34b1867a-e30a-46e8-988e-dfdf46fd5c86</t>
  </si>
  <si>
    <t>IItggdKdkE9S88OkJQHsuecxLtr4VlNjcpudkcXHcCkpmjscIFsuFiLebDTMkLmpdLFen2hocREImKoGXUBBBQ==</t>
  </si>
  <si>
    <t>6665-GOLDA</t>
  </si>
  <si>
    <t>6665</t>
  </si>
  <si>
    <t>a48e484f-3366-4655-af56-e1929431be2e</t>
  </si>
  <si>
    <t>UHWujiCEYGOobMs3DE+PLsGizbgmjgk/FJt9MiwMe2CkxPhtXpS4ISj69ozklL4ZAAjETp0UZ9aQN21o7PhUkA==</t>
  </si>
  <si>
    <t>5151-Golda</t>
  </si>
  <si>
    <t>5151</t>
  </si>
  <si>
    <t>9a6758fe-f081-4eaf-a7ee-e49bdb3bb702</t>
  </si>
  <si>
    <t>SGnB219grVd3fP+ySYB9rjTdJRC/kecr6WqFxA+cT0lkLElw/R72bIEHjn3GRGkTEwksxbGuAhJLMtWoXO92og==</t>
  </si>
  <si>
    <t>5544-Golda</t>
  </si>
  <si>
    <t>5544</t>
  </si>
  <si>
    <t>c135a722-9d1c-4b19-853f-e5188daaf3b9</t>
  </si>
  <si>
    <t>UZ+992Jib9o7eGwswCVeykBlFeAkzEE7r7tYG9FL2XqW4lw4ZEKelpEMXYtDhqKL+hb0xr9VEuqTSAupy4TGQQ==</t>
  </si>
  <si>
    <t>7417-GOLDA</t>
  </si>
  <si>
    <t>75e852b7-a82d-4ac3-a963-e54d7e4a438f</t>
  </si>
  <si>
    <t>coCd3A1xFJpgwRnb9FFpauW8YkboOMhRhmOCZnMPFyAWCh/Qdw7o5EBrl2FYxjiNxJzppT2tBPjNAaO+4W6imA==</t>
  </si>
  <si>
    <t>5645-GOLDA</t>
  </si>
  <si>
    <t>5645</t>
  </si>
  <si>
    <t>89dd16e3-992e-4182-b4b6-e86b12e22c58</t>
  </si>
  <si>
    <t>eS3npeQz1FETxQUPNsUlTSFguuPLZ2JwVyPmbyBq+iovf0wnek8Pd+eJjdsmO4+70fbpOiXIDxIJqMqiT9y9SQ==</t>
  </si>
  <si>
    <t>3890-Golda</t>
  </si>
  <si>
    <t>3890</t>
  </si>
  <si>
    <t>a37e3efa-260f-458f-868e-eceaa5df1b60</t>
  </si>
  <si>
    <t>mweLMTTsWPgF1sLLz+vBxPt74c+gmjTOKiwJTZlbiJ2gVigl9r8qetGA7INd+MQVSovUrMBEW/RZjNT7Zki6VA==</t>
  </si>
  <si>
    <t>5523-Golda</t>
  </si>
  <si>
    <t>5523</t>
  </si>
  <si>
    <t>1e57792e-d3b6-4bd5-8c9b-edf1adceb4f8</t>
  </si>
  <si>
    <t>9nHyir2n6O8dxSYTHmloonSHuyOp0x7HQ/SKfZ9pohED9A/RIXiveGiA0UZ0pngeUw08VDGuCmfZRI0O3qUzkg==</t>
  </si>
  <si>
    <t>3877-Golda</t>
  </si>
  <si>
    <t>3877</t>
  </si>
  <si>
    <t>4aa8607e-ce1f-43a7-a884-ee3a6e503f59</t>
  </si>
  <si>
    <t>N/NtiN5y3QZJBfGoTQz0uurjpNNd2N4GRJj9pdwjrnlKfSqorlZjdZLyq5B7zkE08NCrHcsMfY+hExEiPlvseQ==</t>
  </si>
  <si>
    <t>5188-Golda</t>
  </si>
  <si>
    <t>5188</t>
  </si>
  <si>
    <t>b0f4e1b1-4092-4194-941a-f30f60bf3c3a</t>
  </si>
  <si>
    <t>+IGtzsyKeO9sBnlU9smhiFLEUSfH/r+0L94iyEJ1bOuQCVDGNuCcbAD+8ADzLhbQ6UVwGav7eQhGz0kQ3by8kw==</t>
  </si>
  <si>
    <t>3953-Golda</t>
  </si>
  <si>
    <t>3953</t>
  </si>
  <si>
    <t>1a63bc74-124b-4024-a4cf-f37cb9a48a2d</t>
  </si>
  <si>
    <t>e+8f+KVj8LVJUKaIvEGxyBe1zd6Zq7DhIlxDW51nIv68+bP/OD0pBwYjYbz7mVHWZxF6MRJRW7Vfl/ftYLG7rQ==</t>
  </si>
  <si>
    <t>5451-Golda</t>
  </si>
  <si>
    <t>5451</t>
  </si>
  <si>
    <t>66f35565-e844-4631-ae98-f3bc9525be03</t>
  </si>
  <si>
    <t>vZ1jo51DpGbIlBI4eLn4oj5NtscW5gr7OiIzt9EkkUns27gkq4M4GbKIXR/d3gj7Iv8/74zTpnpnD33v7E0Qyw==</t>
  </si>
  <si>
    <t>6084-GOLDA</t>
  </si>
  <si>
    <t>6084</t>
  </si>
  <si>
    <t>50cd2ec0-e252-47c8-9e50-f6055f06a52a</t>
  </si>
  <si>
    <t>+JWrhDBrG1+t1+vN5zVp8PUYxX1ZJnPL8JuC7JVQ7L0XvVeiallyNzKI6P+CQZMJfCVipAJJ7kXG6BcTDNAv5g==</t>
  </si>
  <si>
    <t>6077-GOLDA</t>
  </si>
  <si>
    <t>6077</t>
  </si>
  <si>
    <t>5b8613a8-aca6-441c-b602-f74c2ba7c812</t>
  </si>
  <si>
    <t>gth70XcHu8+iPCEJQ473Wi0lIBxXt92aTDRB2vFrd+N5ZD3bOQbFjmedrkLhk9HMca8i8K10TgHVLa3cLBoxnw==</t>
  </si>
  <si>
    <t>5117-Golda</t>
  </si>
  <si>
    <t>5117</t>
  </si>
  <si>
    <t>7cb38f40-b580-4097-bf20-f7c7456bd4f2</t>
  </si>
  <si>
    <t>pqOgNiof5QfA1bucApvuBajISGGx6+t74JlSNIIFGRrRhJcg2nKreRXB/KrijlhBN/uKTG6DePv9DBmJnYst2Q==</t>
  </si>
  <si>
    <t>3982-Golda</t>
  </si>
  <si>
    <t>3982</t>
  </si>
  <si>
    <t>cd104c57-e640-4884-b202-f861eba09a93</t>
  </si>
  <si>
    <t>8rRik9ZX/mmzV3LtUkzMsQNfkyvoF21QMVhiyKTE3RhckgzXLHXmkVK2IbY/b4PG9lThSZixcNP4vxPxv9TzxA==</t>
  </si>
  <si>
    <t>3618-GOLDA-CARTER CASH</t>
  </si>
  <si>
    <t>0c375d28-186f-43eb-8901-fa4be1078ae2</t>
  </si>
  <si>
    <t>UhodKQtJoU4y5kRVYzo+7L6Rn7KGlF8h1P740rOXBCc4lJrE+pbJysILcgB2+MfnaVKAKouDZH8M9sdSc6j0dA==</t>
  </si>
  <si>
    <t>6277-GOLDA</t>
  </si>
  <si>
    <t>6277</t>
  </si>
  <si>
    <t>cc6f88a6-01a6-4775-819c-fb3d0d9dfe9f</t>
  </si>
  <si>
    <t>9XZzBrqASYvYmhQ6xBTOae6+aFDhRb5hPlnUdLW8uTzDpbRfjc6ffs2D/rEPkREWKgZkNxRfNSl9wezqHnU1dg==</t>
  </si>
  <si>
    <t>6603-GOLDA</t>
  </si>
  <si>
    <t>6603</t>
  </si>
  <si>
    <t>4d876e6c-f14d-4bd7-acfe-fb560d057534</t>
  </si>
  <si>
    <t>9QwDvZiDVmc4flZGOvssdlvZhPXa7SM/XLmtCB9FdAFp37iA8B2pZbYVxoBeQ6iIeJAfUjfU02ERdfbFBJK7GQ==</t>
  </si>
  <si>
    <t>4546-GOLDA-AD DHENIN (GOLDA)</t>
  </si>
  <si>
    <t>4546</t>
  </si>
  <si>
    <t>19514469-0e37-47ce-bbf6-fbbe52ebc5db</t>
  </si>
  <si>
    <t>FA29UB72I/A6xBVfOAbpvk9WUsjRbgAxEOYRFwVjL9eu4ssiI8SBdLFlFjrPNXUt0WKoBe+0+hnH9T/qsncfMQ==</t>
  </si>
  <si>
    <t>5561-GOLDA</t>
  </si>
  <si>
    <t>5561</t>
  </si>
  <si>
    <t>fa325fe8-82ba-40a6-a9d9-fc566e902ffc</t>
  </si>
  <si>
    <t>X+y55yQe+e801xPNplvkwoyF51MOechuEeblSm5KXc2cplljxrBn1n61rigTSXn7oLBAM7KzSYdCD+yjVd1zkw==</t>
  </si>
  <si>
    <t>3842-Golda</t>
  </si>
  <si>
    <t>3842</t>
  </si>
  <si>
    <t>169bde71-8702-477f-8895-fd371f6d5eb9</t>
  </si>
  <si>
    <t>QdAJXAjmyAzVSgCYCjdb4eB3PTHVMGUoCLHGDG/QuEHDWBISYZ7icpYhf/EtuKx1Xr80RFsWdF4+bxqu+m/1Sw==</t>
  </si>
  <si>
    <t>4687-Golda</t>
  </si>
  <si>
    <t>4687</t>
  </si>
  <si>
    <t>192d6f30-ca57-4e57-89ea-fd721d38829a</t>
  </si>
  <si>
    <t>Whhdg40vhUISqRN/ovWRX6QbYby7fGIPpZqqPmFWu93JxY0lBv/ltlxnUjI9enq10ROaE/y0myJfb/tP54wHOw==</t>
  </si>
  <si>
    <t>5240-GOLDA DPAN</t>
  </si>
  <si>
    <t>5240</t>
  </si>
  <si>
    <t>6547d19d-38fb-4451-981d-fe70816edc38</t>
  </si>
  <si>
    <t>8e6P6NpuGIs7g5XjQSrUqAAsLEIcUxakK84hviWMcLScCfLlFZDaMwe5Og0PqWen1NAuZcXG+O1wavxcsMrhkw==</t>
  </si>
  <si>
    <t>6627-GOLDA</t>
  </si>
  <si>
    <t>6627</t>
  </si>
  <si>
    <t>043f57fa-a276-419f-9d12-37b4aaa8e9d0</t>
  </si>
  <si>
    <t>fcThav/UyFzRJmQUx1sqzYTOuegfZ/FIKMSP2a34kueTcRWySnnHKM7qmp7eTVWLriTDr26S+q4RUyxY1S1Uyg==</t>
  </si>
  <si>
    <t>GROUPE ADF</t>
  </si>
  <si>
    <t>4763-GROUPE ADF</t>
  </si>
  <si>
    <t>4763</t>
  </si>
  <si>
    <t>Stanislas RIVIER</t>
  </si>
  <si>
    <t>60935900-f02a-4d25-8706-561caeb28054</t>
  </si>
  <si>
    <t>xzUv3wClD3FxMUYV4k5ogZCnh3XXx/NeHGMic2Xn9PyDvHcgMNNYW0gJxloDf6hkxYxoGN+J6wCEwUSu14PLdQ==</t>
  </si>
  <si>
    <t>7205-GHT</t>
  </si>
  <si>
    <t>8ca47610-4212-445f-9560-5c960c469e41</t>
  </si>
  <si>
    <t>ov/52pl4NWsJqi75WYwD6gy0vF3pPuroOrKI13GY9VOT9/Ve6DJ13Hna78dBzNISaC0r25ZpjEA4UmhRG6GNew==</t>
  </si>
  <si>
    <t>4782-GROUPE HERVE THERMIQUE-PSG</t>
  </si>
  <si>
    <t>4782</t>
  </si>
  <si>
    <t>7a9f6ddf-a19f-42f6-ab53-6271717eb654</t>
  </si>
  <si>
    <t>9CrDVEID0TGpPqyvAevA7OBG1Xsd+N3lGhVcHOzTG/maMYe0PdpR1ElJzmurWAFEqiQLJbR1KrBCDvmfGGqjeQ==</t>
  </si>
  <si>
    <t>3585-GROUPE HERVE THERMIQUE</t>
  </si>
  <si>
    <t>8a1525ee-f7c4-4b13-90c7-92864a83ac47</t>
  </si>
  <si>
    <t>uHgOnGSkCxoOw+DxxwNufpV0R597K98/Q3dYHsUnCf6WxwH/hoDET7xR8w5w94zx/w+8qovUyMvtSeufyCp92A==</t>
  </si>
  <si>
    <t>6674-PARTEDIS-GHT</t>
  </si>
  <si>
    <t>6674</t>
  </si>
  <si>
    <t>59f8caf7-68b8-4f97-9714-17d17fa49291</t>
  </si>
  <si>
    <t>6E4uc8iIyt0ohrFZPEsrtLfvilTw06rZfK64k+eNbjOKgOXtCL7TFfgWzdiXGr7H3eUobRFd9oz4RTGB3fBZrQ==</t>
  </si>
  <si>
    <t>Groupe M</t>
  </si>
  <si>
    <t>3837-GroupeM-Lux Media House</t>
  </si>
  <si>
    <t>3837</t>
  </si>
  <si>
    <t>1130f3c7-6b3d-4153-9151-2547c6279192</t>
  </si>
  <si>
    <t>UrO4pxOtE2W4FZEd62JqAtA8ERUKZIDXUf8j1M0Sw0Wh9Du4ZQHxBon/0n7Y7RxnlkdOcwe+5VHKaRRFaewCeA==</t>
  </si>
  <si>
    <t>3833-GroupeM-IAS</t>
  </si>
  <si>
    <t>3833</t>
  </si>
  <si>
    <t>890681fb-550f-4193-936f-aa09bfdea91a</t>
  </si>
  <si>
    <t>A9ve4CjnCeS/lgjdJCbz1ZFof7QAoNWBzXh5sosd2cK0cdebWZElIID5szo4aG+gBQif3JULcjSba6XTJIfkww==</t>
  </si>
  <si>
    <t>3835-GroupeM-Google</t>
  </si>
  <si>
    <t>3835</t>
  </si>
  <si>
    <t>a0e2b244-9202-4bc3-8144-aa2609744635</t>
  </si>
  <si>
    <t>L08AfZA/4ecNNUw8/e2sgJuepQOOGpt5m+W4shlIaZythF0CaPx0MjhNbXNvXzvdsJGNnaaJr6/lUh6KduEy7g==</t>
  </si>
  <si>
    <t>3838-GroupeM-Pebblemedia</t>
  </si>
  <si>
    <t>3838</t>
  </si>
  <si>
    <t>0639267f-2936-44ee-a94b-bc700bcf9a8e</t>
  </si>
  <si>
    <t>RU/RYkkSJJm9rXdkD9UnAOO2dpzR8PLXkGA/w6A60L+5mXqiXfwibWU62Tz4cfHYC4XbsHJgo+LD1xInVtWBmg==</t>
  </si>
  <si>
    <t>3834-GroupeM-Double Verify</t>
  </si>
  <si>
    <t>3834</t>
  </si>
  <si>
    <t>5b92fc64-ef9c-4e6d-b272-d8ae975b4a70</t>
  </si>
  <si>
    <t>5oASSSNilZ4/VOHESPCb1bBnJgzdn67wfuu2r/xMaqvKLMiOCSri8bZ+D9jFAo+jaSl1EMGYZfL2Oeb5Cxe0hw==</t>
  </si>
  <si>
    <t>3836-GroupeM-Facebook</t>
  </si>
  <si>
    <t>3836</t>
  </si>
  <si>
    <t>1411017b-4c85-4b07-a7ba-fd7c4698d618</t>
  </si>
  <si>
    <t>LLGHBY6WVL/TRdOrVUzRo5pqKDU+3jexNkjik99awOhng0lwORdajk6Cai3OxVdM200Nx7Mrw1qKC2wT3MEtcw==</t>
  </si>
  <si>
    <t>3839-GroupeM-Mag Advertising &amp; Rossel</t>
  </si>
  <si>
    <t>3839</t>
  </si>
  <si>
    <t>251565a0-d101-eb11-a812-000d3ab61940</t>
  </si>
  <si>
    <t>YUcXmqm9MScGZAOLrsoudLP1pzY2OizbyJnYArzlSn6Wo7gOC7HvZYuwQFai/OlvYejRI0g47wjkvCTmnTWm9g==</t>
  </si>
  <si>
    <t>GROUPE RANDSTAD FRANCE</t>
  </si>
  <si>
    <t>1682 - Groupe Randstad France - LA POSTE (FACTEO)</t>
  </si>
  <si>
    <t>8d1765a0-d101-eb11-a812-000d3ab61940</t>
  </si>
  <si>
    <t>j1GVZmkNTChCCJ6T+LLuHNJsU/P+1j5lg0/1WuchJDR82+JFo5BjgSZk3RxSWo2B3pZS8U/IeMbdrcJ4P/n4Zg==</t>
  </si>
  <si>
    <t>2832 - Groupe Randstad France - COLAS</t>
  </si>
  <si>
    <t>8f1865a0-d101-eb11-a812-000d3ab61940</t>
  </si>
  <si>
    <t>t6uZAbH8POYfuqgfW2peOpCkKq9FXhMfd76wcUSumPfmZXBdhiaDYyhws7/nPR5+JuuTuUgHLuvGT495fFNNcQ==</t>
  </si>
  <si>
    <t>3068 - Groupe Randstad France -</t>
  </si>
  <si>
    <t>4b1965a0-d101-eb11-a812-000d3ab61940</t>
  </si>
  <si>
    <t>URL6djm5qQfc8mxRwE41nyo7dQw97865aLB9pVAflB5f0fJ3nLTdSGZ4zgHd0KwiqJZv2GZnQyyV8mtsZbXmSA==</t>
  </si>
  <si>
    <t>2934 - Groupe Randstad France - SAFRAN</t>
  </si>
  <si>
    <t>8b1965a0-d101-eb11-a812-000d3ab61940</t>
  </si>
  <si>
    <t>9lR0Wt/Xf53uNTiGshNuV3eL0CPRj6i2XETkC1z8Py0wQ4SHbqTbubp+LkRoLMuS4Lvw9C1eZ+QiqSOxXgGw1A==</t>
  </si>
  <si>
    <t>3120 - Groupe Randstad France - SODEXO</t>
  </si>
  <si>
    <t>b91965a0-d101-eb11-a812-000d3ab61940</t>
  </si>
  <si>
    <t>wKMN9C3LbiOMXxTcGxi8TVTN1GC5wDXQ4Inn+EWwJp4+t4kGknTNNuYKWH+BW2Z92FI7uFNF45dwlom8Ee98pQ==</t>
  </si>
  <si>
    <t>3169 - Groupe Randstad France - LACTALIS</t>
  </si>
  <si>
    <t>e51a65a0-d101-eb11-a812-000d3ab61940</t>
  </si>
  <si>
    <t>QFqXIyYaG8KdrtD17ImyqRlnt8MOz8Iy5Q/SamDXZekbqCEigdUxxnaTV1T5zANWYSNaL/8IeFPMzlUFZxch4A==</t>
  </si>
  <si>
    <t>3445 - Groupe Randstad France - EMALEC</t>
  </si>
  <si>
    <t>FR87423831437</t>
  </si>
  <si>
    <t>ed1a65a0-d101-eb11-a812-000d3ab61940</t>
  </si>
  <si>
    <t>f1Ojg0CopxBecVe/3DB/d3PUBZXtjq11lYItcoEcVMgiIcUkE/sA3+1p3bAO5+glLGzuQw61Hwmc/CM52IY6uw==</t>
  </si>
  <si>
    <t>3453 - Groupe Randstad France - SNEF</t>
  </si>
  <si>
    <t>SNEF</t>
  </si>
  <si>
    <t>f51a65a0-d101-eb11-a812-000d3ab61940</t>
  </si>
  <si>
    <t>diXGP9JNS6IjrGm54TevPGHb4feFsJ/aiwg1H04CsHtOSF1GgD3HoJn9aqgeFgluseGmtt2XeQE2VllCHdCwzw==</t>
  </si>
  <si>
    <t>3467 - Groupe Randstad France - LACTALIS</t>
  </si>
  <si>
    <t>891b65a0-d101-eb11-a812-000d3ab61940</t>
  </si>
  <si>
    <t>cw50txKssKHeakdQeSK2j8ZpG813EdLqlZK5woYYJjD8VtIoEcttLhgLVS0ga7wm0izm8qL9lY6cOrtlsKQeCA==</t>
  </si>
  <si>
    <t>3422 - Groupe Randstad France - Soletanche Freyssinet</t>
  </si>
  <si>
    <t>931b65a0-d101-eb11-a812-000d3ab61940</t>
  </si>
  <si>
    <t>WLm2xEGD/EfvPlcyXeX7kPkoEjdkur9mPwS0L25vN8yC4k86OECU6o5laMmNcmaPMjfgOYZmt1gdJFs69wf4uQ==</t>
  </si>
  <si>
    <t>3276 - Groupe Randstad France - 3M</t>
  </si>
  <si>
    <t>d91b65a0-d101-eb11-a812-000d3ab61940</t>
  </si>
  <si>
    <t>Kp156nrHaIQmeMXCUVZA/p2h+Bc9KoBPFcNOhqFqnKJtsjC4K6Do6uhh7TNSVPkWQ7awcDiTYWd+RRzJr3yCSQ==</t>
  </si>
  <si>
    <t>1906 - Groupe Randstad France - RICOH</t>
  </si>
  <si>
    <t>f91b65a0-d101-eb11-a812-000d3ab61940</t>
  </si>
  <si>
    <t>E+Vs/Ewc44obs0LS8dFSTuIMrrAJ3q3/HoEmH2v4FaBf1aGkgW/I+bD5665TGezdeGInNxaGZHBcbe5eE7YaDA==</t>
  </si>
  <si>
    <t>3184 - Groupe Randstad France - LA POSTE (FACTEO)</t>
  </si>
  <si>
    <t>fb1b65a0-d101-eb11-a812-000d3ab61940</t>
  </si>
  <si>
    <t>jwo5R6HLA9iUgkCrsD1QoV8ItI6nzWIgp2skHEgTo6alKSfH8pCUIatsz/5fYxWwEi7qjx33QwubkMQFDrOM9g==</t>
  </si>
  <si>
    <t>3472 - Groupe Randstad France - COLAS</t>
  </si>
  <si>
    <t>271c65a0-d101-eb11-a812-000d3ab61940</t>
  </si>
  <si>
    <t>EurD03uZpR6fln3XW2CHTJe35VsNWYCekmRimh0g6lPct6wq6Bl53xSg5p8dfi7JI12KHZ29jwKJa9SL02tp+g==</t>
  </si>
  <si>
    <t>1015 - Groupe Randstad France - EDENRED</t>
  </si>
  <si>
    <t>9d1665a0-d101-eb11-a812-000d3ab61940</t>
  </si>
  <si>
    <t>B+G3W/sRAKFniPB9cbuFtKPGVl8Z3eUjyj+iX0rp7d4Nk49tEsbX9rsGLzFyzUX+repnPEqlkIYLcYPhEiwYrQ==</t>
  </si>
  <si>
    <t>GROUPE SERVICES FRANCE</t>
  </si>
  <si>
    <t>2629 - GROUPE SERVICES France - Credit Agricole</t>
  </si>
  <si>
    <t>ab1a65a0-d101-eb11-a812-000d3ab61940</t>
  </si>
  <si>
    <t>SX1alWwwDjABeoZX8VxfUmCYBhMYQ3AsjT7tiIiM3Zt/BtwEuxML6U5FZoS7v7FUrw8rTl1Yn8m5mpiHgLi+Wg==</t>
  </si>
  <si>
    <t>3377 - GROUPE SERVICES France - SANOFI</t>
  </si>
  <si>
    <t>951b65a0-d101-eb11-a812-000d3ab61940</t>
  </si>
  <si>
    <t>jS6ODX0CfXXzdRvlyFpcll4OW1/5di/NKLOuGgMchXjN4Z+H8v5cXrdZLHQFYTO57omKzPx3yG117Bl6Y4bx5A==</t>
  </si>
  <si>
    <t>GROUPM BELGIUM NV SA</t>
  </si>
  <si>
    <t>3260 - GROUPM BELGIUM NV SA - AXA</t>
  </si>
  <si>
    <t>b51b65a0-d101-eb11-a812-000d3ab61940</t>
  </si>
  <si>
    <t>Qe/83iJXT3slgwm9cLrvGt5l6NqNHOLGRLvioX6GpRcWQINR84vkX1UgPtvMR2MAuNbB4ZENxNxNlEx+yYv6YQ==</t>
  </si>
  <si>
    <t>3259 - GROUPM BELGIUM NV SA - Toyota</t>
  </si>
  <si>
    <t>c356f243-529d-40a5-84b8-3c2e15668f0c</t>
  </si>
  <si>
    <t>o5J5XurTKddYMod9SREK1SOdHEWLnX2GNvKmCagnH4eMtnBiW7sfTtcV+h0BEMDDtG5gWDe8WOBPycx7RDLZXw==</t>
  </si>
  <si>
    <t>6553-GROUP M- LAD</t>
  </si>
  <si>
    <t>6553</t>
  </si>
  <si>
    <t>b59a0776-6e67-4b68-bd3d-66d6daa56b50</t>
  </si>
  <si>
    <t>TBI9RKGbbrlOpXB6re55XKzLsPPG8EXGGwSDLnEhaQm3wYqUCaAccDLP7/T7WK7rnQ3dUVCtwwaAJSY7Or6Njg==</t>
  </si>
  <si>
    <t>5172-EDITA – GroupM</t>
  </si>
  <si>
    <t>5172</t>
  </si>
  <si>
    <t>07686ef8-b924-4519-b1b1-1345a756e139</t>
  </si>
  <si>
    <t>rXHQp8foQE9ob08boWLiS7Wko3l0ZvAcP9eXFFkIiiAdnUOTpdsA7s8sIA0xCdflpJiwiASqfxSgH8cyeHAsAA==</t>
  </si>
  <si>
    <t>GSF</t>
  </si>
  <si>
    <t>4682Vilo-GSF-gia Privilège</t>
  </si>
  <si>
    <t>4682</t>
  </si>
  <si>
    <t>c1bfc746-6414-4cee-987d-1cae6d059a90</t>
  </si>
  <si>
    <t>/zXSCu7Ms2db84sTs2q5TMdUVr/edB+QtMlzZ2Ex5YtkGinmAugaP8ZSGSXgexw6pK7qTjEZEXNsB/LFo3b7lQ==</t>
  </si>
  <si>
    <t>4219-GSF-TOTAL</t>
  </si>
  <si>
    <t>4219</t>
  </si>
  <si>
    <t>a31fb449-2c67-4ca6-a27e-4c4c375cc621</t>
  </si>
  <si>
    <t>Y9RkGSlofv9Vcd6lDKT94WXdyG9nb7a4xUV05cKLq+9871nVNll9/xjXJP/fA77bfxAa9pWJ8RmMY134yQjn1A==</t>
  </si>
  <si>
    <t>5214-Ox'Bridge-GSF</t>
  </si>
  <si>
    <t>5214</t>
  </si>
  <si>
    <t>OXBRIDGE</t>
  </si>
  <si>
    <t>bff3c1a7-44a4-4f35-be70-ae43268f6b2c</t>
  </si>
  <si>
    <t>haAJ7PdYaqIKfDOBwzyadTPJqtlRW+rWymYOepUA1Emazk84AD+ugi7cG/CSFMydj4UiFeJ9KKiXcA41fnWZ7w==</t>
  </si>
  <si>
    <t>3898-ALD PARCOURS-GSF</t>
  </si>
  <si>
    <t>3898</t>
  </si>
  <si>
    <t>3b893bcc-01ea-435e-ad7b-b4f3ae74cc2d</t>
  </si>
  <si>
    <t>j2tZQyEaUP9vFPV897qfNH/1lp6NF8V6v/1NET1O6V/vmU3PEv7T2vvjQ7cxjhsQvtQGoID02URfnsiStdGVqQ==</t>
  </si>
  <si>
    <t>4598-GSF-Total</t>
  </si>
  <si>
    <t>4598</t>
  </si>
  <si>
    <t>923ccd25-780b-490c-af56-c7a8afc5fd07</t>
  </si>
  <si>
    <t>p6DHF2m9Zc8JszydptP8xcDCViNHBjnPK8ORaq17qLhPYReySINOF84xUNmUONPKHLiAMp3Fh0/EjpeWjANqvA==</t>
  </si>
  <si>
    <t>4800-GSF-CHORUS-OPH</t>
  </si>
  <si>
    <t>4800</t>
  </si>
  <si>
    <t>56247e43-afb8-4a0b-b78b-cf8e3759b7e8</t>
  </si>
  <si>
    <t>NPjmV1zbUp43dKSmPx6kPhiHEVlM/kdbfiXa77cKl/+8SEjq8eQ9mzkT4W0NtN3jjdYNQjEFxBavpL3SHtz3hA==</t>
  </si>
  <si>
    <t>5781-GSF-SANOFI</t>
  </si>
  <si>
    <t>5781</t>
  </si>
  <si>
    <t>168c71e1-b7b1-4e0a-8bb7-e7f091956652</t>
  </si>
  <si>
    <t>8LqsqVdQvPdan5vtap5O16vM8bW/J+2ZtTpA63LhLpzew7d+XJHHvAX3PMYNJq+87GVucZhD+yRiwUUZcr5WpA==</t>
  </si>
  <si>
    <t>4507-GSF-TOTAL ENERGIES ONE TECH</t>
  </si>
  <si>
    <t>4507</t>
  </si>
  <si>
    <t>d18ce039-911a-4d5a-91e5-f19ab538c807</t>
  </si>
  <si>
    <t>WqjqbxoPVpf20io4sL8oeHy9uY1GfdT3+0xv0fULm9GM6JgHF65Xz20VSIUga3PQAUx0SepPBno4dGjoB2G08w==</t>
  </si>
  <si>
    <t>4653-GSF</t>
  </si>
  <si>
    <t>4653</t>
  </si>
  <si>
    <t>f79653f6-1dfb-48fd-acd9-fc3cea09c614</t>
  </si>
  <si>
    <t>DdfS0qZWLhxC2YpIYyqTDV40xhs61+o89jd/XWInRpMx8B1sYScHyns126MSmBu0WLiPovq1gnZcQqxJcOz00w==</t>
  </si>
  <si>
    <t>3768-GSF</t>
  </si>
  <si>
    <t>3768</t>
  </si>
  <si>
    <t>314db982-0306-4de1-9d4a-fd494ca958a4</t>
  </si>
  <si>
    <t>CsBKQRuiU8rGRTqd4xICJ8F6vhzF3dzX+OW+QLSiyYTeT1nMIHjpDknOCnx4Z3Vu7KqTMrs6p6ALS3X282HZSQ==</t>
  </si>
  <si>
    <t>6518-GSF</t>
  </si>
  <si>
    <t>6518</t>
  </si>
  <si>
    <t>7b5d2af7-5325-4470-8bab-fec84dfd89c3</t>
  </si>
  <si>
    <t>Y1H9TykOK17IbcLGq7/Rf66x9viotg+xL2wbn4hGt5Il1/dx7t/U5x1v1KWMmy2wqFn4vJdvXE6ZWGcD1VH2Uw==</t>
  </si>
  <si>
    <t>5974-CRIT- GCF</t>
  </si>
  <si>
    <t>5974</t>
  </si>
  <si>
    <t>f31565a0-d101-eb11-a812-000d3ab61940</t>
  </si>
  <si>
    <t>tlLoVZ/xDLF9QEjXyANyEPE42zeV4eqgmm4+LuMy6DmrjPE0Fm83sLqS9QD9cdrGLI8tn8M9EpNR+VLbqpUKLQ==</t>
  </si>
  <si>
    <t>GUNNEBO FRANCE</t>
  </si>
  <si>
    <t>2454 - GUNNEBO FRANCE - CHORUS-AIFE</t>
  </si>
  <si>
    <t>e31965a0-d101-eb11-a812-000d3ab61940</t>
  </si>
  <si>
    <t>i1pnMWd+d/QpAS47OvBwkse3l6pkcOfwWXkCVNvbTcDL7Xa3h5tk4lG5JvWxLu3sQJI70VUIlLMPQ9z/TA4I6w==</t>
  </si>
  <si>
    <t>3202 - GUNNEBO FRANCE - CHORUS-AIFE</t>
  </si>
  <si>
    <t>35fea20a-dd61-467c-94ad-3fb174da59f8</t>
  </si>
  <si>
    <t>iTXl792EOChK/ox05RoWYNO5TEbL89/zCkYq2KSRqOFTx+ZuMI0B7ASzaPyphBZimbWi7OX2CjYE/RHk1qnJXA==</t>
  </si>
  <si>
    <t>HACH LANGE FRANCE</t>
  </si>
  <si>
    <t>5969-HACH LANGE FRANCE</t>
  </si>
  <si>
    <t>5969</t>
  </si>
  <si>
    <t>95528048-65a2-4297-8f17-096fafcb368a</t>
  </si>
  <si>
    <t>wzjOEJ9UDUSvPyoK2CBJ5BVuLYQ2916hUpkIzJAjBfjsY4utbCL8Ii7BlUS6w492Aok0GPi7suyczdvyuG+q8g==</t>
  </si>
  <si>
    <t>HAWORTH</t>
  </si>
  <si>
    <t>6581-HAWORTH</t>
  </si>
  <si>
    <t>6581</t>
  </si>
  <si>
    <t>da86a610-9aa3-42f3-9d66-4d92212900d4</t>
  </si>
  <si>
    <t>8ko3g7Nr1wS0MHrAUm9AuGuB80tis4FqvECNZOePnw6HV1S2suRF46sGX23Qo+XCx7a5Yexq/IcYWIqD8hE4pQ==</t>
  </si>
  <si>
    <t>3685-HAWORTH-Orange</t>
  </si>
  <si>
    <t>b90d8db6-4cc2-4d77-85b3-e2b89b34e007</t>
  </si>
  <si>
    <t>m1N0lnuwd/UIJRr1uRuzIqmeRccz2iRvcnBsPXI0GQrUMNcUvwVfg/vYFxSGOvXvJuOQwP1rWWmW2MlvzsRang==</t>
  </si>
  <si>
    <t>5065-Haworth-Orange</t>
  </si>
  <si>
    <t>5065</t>
  </si>
  <si>
    <t>8c4441e2-daaf-416f-800f-1d89e13a9170</t>
  </si>
  <si>
    <t>T4LiewuhItPy/YdPkkF6RBBw997i4mf3CjbMpbqQOkIziuEa9PPpe0D7QhMMB2ONgosKDlzoPQspGugMQwX8Wg==</t>
  </si>
  <si>
    <t>HELM D3</t>
  </si>
  <si>
    <t>5070-HELM - SANOFI</t>
  </si>
  <si>
    <t>5070</t>
  </si>
  <si>
    <t>111565a0-d101-eb11-a812-000d3ab61940</t>
  </si>
  <si>
    <t>lCD7AeekmrzNLV9VCzVIiaDtNrM1bHZIZICvXti/n2N6VJWPVAC7vkLf4+MNaf+oGBNobIVWT3XUXkJev8fEvA==</t>
  </si>
  <si>
    <t>HENKEL FRANCE</t>
  </si>
  <si>
    <t>1380 - HENKEL FRANCE - RENAULT</t>
  </si>
  <si>
    <t>cb1565a0-d101-eb11-a812-000d3ab61940</t>
  </si>
  <si>
    <t>kiWkLLCm0tmq3Oe+dLUjdTp/XBJUHq6SNvBf9/wF/9+g4WHrXT5mdCnf8i93MSTjzrxyV9cG4gi9SpokYx+v5A==</t>
  </si>
  <si>
    <t>2389 - HENKEL FRANCE - FRANPRIX / LEADER PRICE</t>
  </si>
  <si>
    <t>cd1565a0-d101-eb11-a812-000d3ab61940</t>
  </si>
  <si>
    <t>+2S7TZwtbXT6ojZsKKUWSZs23wGmx33ZzDU73v1+/p97itnRPRN996qZidGCZzZIJtwNzbBZgvm0peAxe0XOCg==</t>
  </si>
  <si>
    <t>2390 - HENKEL FRANCE - SYSTEME U NORD OUEST</t>
  </si>
  <si>
    <t>cf1565a0-d101-eb11-a812-000d3ab61940</t>
  </si>
  <si>
    <t>NCBrYTh6h8g7m8zZCLcvaulkidJr8FD/w4jwaarunecskO5UJcIzqCZHJUqyGG1aepbs7HwcZKj6MMG7vvoFSQ==</t>
  </si>
  <si>
    <t>2391 - HENKEL FRANCE - SYSTEME U EST</t>
  </si>
  <si>
    <t>d11565a0-d101-eb11-a812-000d3ab61940</t>
  </si>
  <si>
    <t>z5lsq3srvnl5kKNA+g1L4VDe7FBDigN/xDvUY2YpPfJfi+Lb/IA+0esNUVJgoaXLmDF7CvljyFSsfVoiC4pdAw==</t>
  </si>
  <si>
    <t>2392 - HENKEL FRANCE - SYSTEME U SUD</t>
  </si>
  <si>
    <t>f11565a0-d101-eb11-a812-000d3ab61940</t>
  </si>
  <si>
    <t>wccl1rDOnhI4UApNFtq8gb7nXt/2XyCAuek4/U3OfMYFbfo5tHVz7CAKX1zC3Q5iZlsllfGKFuHeqPa59SFYDQ==</t>
  </si>
  <si>
    <t>2452 - HENKEL FRANCE - EURELEC</t>
  </si>
  <si>
    <t>6d1765a0-d101-eb11-a812-000d3ab61940</t>
  </si>
  <si>
    <t>Y9EbISmYVXHTvORkV3xf0gQ/+dz+sXfHdqu5Yp8Az4uJBiovMJ1o86vGiNUTle5aJRi5AtprjGV/9GWa/mMOgQ==</t>
  </si>
  <si>
    <t>2807 - HENKEL FRANCE - BRICO DEPOT</t>
  </si>
  <si>
    <t>ed1765a0-d101-eb11-a812-000d3ab61940</t>
  </si>
  <si>
    <t>ypsilCopgpzKeqAZLllTbFSj2RvbKpsZvVQ6jOojHb18Tj38PDqM9PSxXQO0yhZH5P8fLxnYgrGWs6DtdsNE/w==</t>
  </si>
  <si>
    <t>2921 - HENKEL FRANCE - COOP ATLANTIQUE</t>
  </si>
  <si>
    <t>ef1765a0-d101-eb11-a812-000d3ab61940</t>
  </si>
  <si>
    <t>xCMcAUKEcomZyNbIUt6yraxUkVDYOU4aUQs98nwr3Pdre6KyNEsBbHAiIusmguwHl10uawbj8RJvx/Jrke5mEg==</t>
  </si>
  <si>
    <t>2923 - HENKEL FRANCE - LIDL</t>
  </si>
  <si>
    <t>351865a0-d101-eb11-a812-000d3ab61940</t>
  </si>
  <si>
    <t>8hjkGma3NeTxJj/A8Bn0LzaVBi98GUusjgXtQ4OY7tAlUKxYN4R2Qf7x1jfFxeQVDDJhyxWvUxbLmUVx/sSQFQ==</t>
  </si>
  <si>
    <t>2988 - HENKEL FRANCE - LOGILEC - SCADIF</t>
  </si>
  <si>
    <t>551865a0-d101-eb11-a812-000d3ab61940</t>
  </si>
  <si>
    <t>1NwmQTf8xbSYo8pQZ04Lr/lOXpEi2Tdl7iR6Fiy96TkgLCK0GdSv9rhi494/cAaCTenQtygliy/a+YMec8CE7g==</t>
  </si>
  <si>
    <t>3013 - HENKEL FRANCE -</t>
  </si>
  <si>
    <t>471965a0-d101-eb11-a812-000d3ab61940</t>
  </si>
  <si>
    <t>5TsPuUXkTZK0VNcU5Bfp0LngR4qX+l/yn75QzlWEwLIGH2gxsByCNLHXqg4z6Lc6m3sdkLbkHoZwe58K+IsgQA==</t>
  </si>
  <si>
    <t>2922 - HENKEL FRANCE - INTERMARCHE</t>
  </si>
  <si>
    <t>911965a0-d101-eb11-a812-000d3ab61940</t>
  </si>
  <si>
    <t>dNr1l+Q5wZIoAUGhc3vGjkR8OUqE3JYw58fcZPxqua20w3r0WaJnf6dDzaR4GODtaIHCsNVV9HjO3bnjOkqLKw==</t>
  </si>
  <si>
    <t>3124 - HENKEL FRANCE -</t>
  </si>
  <si>
    <t>891a65a0-d101-eb11-a812-000d3ab61940</t>
  </si>
  <si>
    <t>MY6Yl5ot7CDNKGzQmCwacZYLf4qzSRMzTZrBGFUw9xfAlCTUu33g0/i3AfdbPlYRYsZ1iP+/X2x4mVgfH2ef9g==</t>
  </si>
  <si>
    <t>3339 - HENKEL FRANCE - MONOPRIX</t>
  </si>
  <si>
    <t>bd1a65a0-d101-eb11-a812-000d3ab61940</t>
  </si>
  <si>
    <t>znGlFCPVRrpG6bLnEenGW0f0UU31j/UMqVz5SzujnOdqgDyeJ4Hb9APbC5JBMFlRsRArXNF2CeWEPgpEClLtoQ==</t>
  </si>
  <si>
    <t>3402 - HENKEL FRANCE - COMA FRANC</t>
  </si>
  <si>
    <t>8b1b65a0-d101-eb11-a812-000d3ab61940</t>
  </si>
  <si>
    <t>DEsrvDqwRd/GrwbCvCqs15dH85OEXXXNEeks+ISzVi5lG6jWhyOW7RTmdc4iT8K5Ds4UMT8hkwUvztOWoshLVw==</t>
  </si>
  <si>
    <t>3340 - HENKEL FRANCE - INTERMARCHE</t>
  </si>
  <si>
    <t>911b65a0-d101-eb11-a812-000d3ab61940</t>
  </si>
  <si>
    <t>5tVXEYtKBjuTZsXoXmNTcQYh9otdxP+JYgAk99O0tT+RIkCuH6mbPRibVc51yo+n7weufKzJUm0jN1WwSP510g==</t>
  </si>
  <si>
    <t>3304 - HENKEL FRANCE - SCHIEVER</t>
  </si>
  <si>
    <t>96114ae9-c5dc-4055-a75d-01c272bfee71</t>
  </si>
  <si>
    <t>igi6mYjLVRaliiZ1grI66m3WEJMVH8Dfh+9KtHL4dmqNa21YR5uHbkC+9TgX20HPqeqhGmKhHeBSh5evsNjceA==</t>
  </si>
  <si>
    <t>5680-Henkel</t>
  </si>
  <si>
    <t>5680</t>
  </si>
  <si>
    <t>2543cd28-c896-480e-8b29-026cdd70c9b3</t>
  </si>
  <si>
    <t>fKIkbAxPK8Z62Smk4sVynZhBRGzBonc02gGlxgsAQC9BLnkTPl/SoSRmywqZrXWCkKiSSbyfCTvNAt3d18xBvg==</t>
  </si>
  <si>
    <t>6682-Henkel</t>
  </si>
  <si>
    <t>6682</t>
  </si>
  <si>
    <t>588fd1a8-89f0-4fe4-a6f5-027b2762292f</t>
  </si>
  <si>
    <t>+FW0EtlFjXBiqa5UD49Vz9PPFk5dXF24EkksOvJZ471u+zQpByBUYg4hB0V/KNfEa6s/cgPc21HpcAbeOjS93Q==</t>
  </si>
  <si>
    <t>4878-HENKEL-PASCAL COSTE</t>
  </si>
  <si>
    <t>4878</t>
  </si>
  <si>
    <t>8b84fd65-fca2-4770-bf01-0617c2df8407</t>
  </si>
  <si>
    <t>W1EKKq0UhNVhNL48KYTl3c1Dk+xWSxlsKd9OCpZXQ5SCgv28BmR9DEM/lNRLJqzdTK930Pzt+ZLoksWECAXp0A==</t>
  </si>
  <si>
    <t>6389-Henkel-FransBonhomme</t>
  </si>
  <si>
    <t>6389</t>
  </si>
  <si>
    <t>fcd3c10f-6fc2-4b8c-85ca-0b21f4a9a128</t>
  </si>
  <si>
    <t>J7736vKBGHg2UwwVrS2eqsPBghy+5pTjQvQayXMoz0cgjlKkuHVInJI/KjrLS9RbMJhC1P3P/TByLgCpPvBHKQ==</t>
  </si>
  <si>
    <t>6060-Henkel</t>
  </si>
  <si>
    <t>6060</t>
  </si>
  <si>
    <t>f4de6d4f-5aa3-4edf-8830-0dfba2a2c07e</t>
  </si>
  <si>
    <t>cpQUfS8mjUBYUYqu3aCYt0SLezehYe0ZhzPFwuBKjOs1S3VpydXCkRPSM0aHp8Ge2+bOWTbt3t+DvljwGRQW8g==</t>
  </si>
  <si>
    <t>5534-HENKEL GEDIMAT</t>
  </si>
  <si>
    <t>5534</t>
  </si>
  <si>
    <t>da9531e7-4475-4fdd-ac71-0f7765b290a8</t>
  </si>
  <si>
    <t>auQ5WUmbdld3+Sek34E4ZOrjkuoc5T/X3zjXK5pArledWj4R8H8L7siZNFjlsOq8JhlqAKX5pvdGBydM1B2aew==</t>
  </si>
  <si>
    <t>5533-HENKEL GEDIMAT</t>
  </si>
  <si>
    <t>5533</t>
  </si>
  <si>
    <t>b8ee1cd5-fc88-430a-b2ed-10b7442302ce</t>
  </si>
  <si>
    <t>aayyKrw9TOJw5Y21ecGdy+hwYrhDUyroG9tNeVS+22AZWJ5GDsNfmVihRY+NARIFLcJFPdRd4G4yDMQZzCSaag==</t>
  </si>
  <si>
    <t>5820-Henkel GEDIMAT</t>
  </si>
  <si>
    <t>5820</t>
  </si>
  <si>
    <t>cea1c7bb-e901-4e17-95c1-11662308d635</t>
  </si>
  <si>
    <t>UJDVuYBWL1yHwZkLOj8l9hsyG5vr1VmEjsijKJa/P8GJXYAtCqMOvKCOMlG4EWsg48ETnfg0NyJ2z/uZVX8wdw==</t>
  </si>
  <si>
    <t>6390-HENKEL-CASTORAMA</t>
  </si>
  <si>
    <t>6390</t>
  </si>
  <si>
    <t>f6c821b1-b769-4722-aed8-1dbe795e927a</t>
  </si>
  <si>
    <t>OR4lCuYAkL5h5/I9Gh7nRwHZvEd2FLyxUjnvX1XPdSfmupGmVd/g/CWG5+CkEKMIgr8LPwwviEWQ6+R+Kr3r7w==</t>
  </si>
  <si>
    <t>4911-HENKEL FRANCE-HENKEL FRANCE</t>
  </si>
  <si>
    <t>4911</t>
  </si>
  <si>
    <t>77d8f1e3-9569-40c6-9cf4-1ea50e209819</t>
  </si>
  <si>
    <t>fZ9Lyrjkr5UvTJsCqwGLVbw4J1J46R3AW9Gf3BpB39466aD8oCGDfJWLWxqZCwPrA/7VemQguXN2LqJjDUDnUQ==</t>
  </si>
  <si>
    <t>5536-HENKEL GEDIMAT</t>
  </si>
  <si>
    <t>5536</t>
  </si>
  <si>
    <t>51d7bf8e-0e9e-4d96-bf32-20005cd8dc6d</t>
  </si>
  <si>
    <t>9dlEdFbntFTH2CsFou91cNgrn/kU9BqLTMAjhiS82X/PwzdCTO4Syhl7zim05WevrEbSRLWeKELbtar2WzLf4g==</t>
  </si>
  <si>
    <t>6605-HENKEL</t>
  </si>
  <si>
    <t>6605</t>
  </si>
  <si>
    <t>6de7e147-2836-4a9f-97d0-218ef7887daf</t>
  </si>
  <si>
    <t>+Y53hmGApm2gl+eYsE6UNDNGIQrDkof48GJlUlpPRILMFglwO7HN9DPNp/mcfGq2wgcpjIQ7BhBL+rE9LqqodQ==</t>
  </si>
  <si>
    <t>7253-Henkel</t>
  </si>
  <si>
    <t>763432c5-6f44-4e75-be52-21d3e3f285bf</t>
  </si>
  <si>
    <t>D1Rq5gcHXoekU4jXN4A1Bwg4aKgtIbiPc/GKY2AhHExrdCsn7rRI1sBbL/TA6WiREpgZePeK/kHRbPILL6qs+g==</t>
  </si>
  <si>
    <t>4373-HENKEL FRANCE - Jacob Douwe Egberts</t>
  </si>
  <si>
    <t>4373</t>
  </si>
  <si>
    <t>3c7e9388-2d9e-4bbf-97c7-221627bfd426</t>
  </si>
  <si>
    <t>D5K1GnZBpsN2xla4VOuD96qjl/kTmjq1TNysbNkJRjEhoe6lua3fupWk2ChNv+pw4mBjyca4deLekDHwuZiLLA==</t>
  </si>
  <si>
    <t>5517-HENKEL</t>
  </si>
  <si>
    <t>5517</t>
  </si>
  <si>
    <t>42a77d43-31b6-4d98-9c55-2607fc3abff1</t>
  </si>
  <si>
    <t>N0ZYn1x0c3crtdj8x8AiLtCIQVKzLU5pJMPGUsA75L31MVvMgEIddhXJ4Lfskc0qMMZg9JKGhXDe/9bNxpA5CQ==</t>
  </si>
  <si>
    <t>6267-henkel</t>
  </si>
  <si>
    <t>6267</t>
  </si>
  <si>
    <t>229b5fae-8908-4379-a562-295cb972f771</t>
  </si>
  <si>
    <t>GtwhHyDZ0jl2MBCDbMxQ/LIVqam+NEeGQrwm2Vlfn9+mgcWliPi8DExwQRjfraortSjkOyhqo/gHyFq4F6QP6A==</t>
  </si>
  <si>
    <t>4629-HENKEL</t>
  </si>
  <si>
    <t>4629</t>
  </si>
  <si>
    <t>53266ae7-8d70-480c-9d45-2bc79612aa03</t>
  </si>
  <si>
    <t>rPsSKmkEut2cpYIbwUO9SoIKDHdyalFqwOUM2xHGf/dJWwq7zdjy2gPmXIYzirbadIj+kQCe0PqM31iOu4PSJA==</t>
  </si>
  <si>
    <t>4995-HENKEL-BRICO DEPOT</t>
  </si>
  <si>
    <t>4995</t>
  </si>
  <si>
    <t>0cdfe620-208e-4a6a-83be-361b45e4b8c3</t>
  </si>
  <si>
    <t>8+V156UkpBuy8k6sZ4rwqGiDhpOTzfdFbyY7JSLxhYincfmcoO6TmqKXRFDH4QC149bsYnMOYGD4ykiCH4txQQ==</t>
  </si>
  <si>
    <t>4592-HENKEL-ALDI</t>
  </si>
  <si>
    <t>4592</t>
  </si>
  <si>
    <t>Steven MARTIN</t>
  </si>
  <si>
    <t>1a7aaf44-1520-4ac3-8831-3b189724183a</t>
  </si>
  <si>
    <t>F6r7eQ1n5LEFobXam8Xk8TQrDO0rv1/hN0BFHqlZRn+Ixo962E94ld7tLEeDzUSbVuT18I+tTtxej6sH1iZ4yQ==</t>
  </si>
  <si>
    <t>5560-HENKEL GEDIMAT</t>
  </si>
  <si>
    <t>5560</t>
  </si>
  <si>
    <t>724c85b6-e52d-4b07-98e5-3b3b36379dd4</t>
  </si>
  <si>
    <t>bnXkoqGhRZJeWduZdlTGC+vWDE+IKVdPP32eV1OApCJ6t/J2lw3wjwrW7s104bntmZYehkRdPsxnbE1Z/H9apg==</t>
  </si>
  <si>
    <t>5542-HENKEL LECLERC SCARPATOIS</t>
  </si>
  <si>
    <t>5542</t>
  </si>
  <si>
    <t>97887f8e-b185-4a1e-ab76-3bda09d16514</t>
  </si>
  <si>
    <t>xjFcWZdctgKeaJgXP8iY8p55mRdqFmhNlaPf+fUldHpgUIu88SO2kPEElk7ck9FXLrG9pwwYrxavuIPJqFPYJg==</t>
  </si>
  <si>
    <t>5835-Henkel SCALANDES</t>
  </si>
  <si>
    <t>5835</t>
  </si>
  <si>
    <t>488f2a73-f33f-4274-99e3-40495489ff0e</t>
  </si>
  <si>
    <t>0P4P1gQ02nuEnRCntgsXye3cOUSTInm1DklaPkc3ZOcFl1Kmz9quYslf9Iu3/3wroI3gnh9IykVoOVmSm3MXGA==</t>
  </si>
  <si>
    <t>5108-HENKEL-LECLERC</t>
  </si>
  <si>
    <t>5108</t>
  </si>
  <si>
    <t>d8ed9c21-c2cf-45e5-b385-4246e37e7b09</t>
  </si>
  <si>
    <t>DazUlG2E4GBNUoHRZCM946pLMucSgKi9/hm/xVLY7A4ABRZFoKiQ+J2bYfy2si+8dXSs7vfw7RViXnIRTuYszA==</t>
  </si>
  <si>
    <t>6350-HENKEL</t>
  </si>
  <si>
    <t>6350</t>
  </si>
  <si>
    <t>c2127d91-9381-462e-8f87-426ba9634615</t>
  </si>
  <si>
    <t>2PO+VXQnps+xrmqlUtZd5KNY+UAZ0AZkNjDojIUynRPf+KxTNMyPp7+iSAuDclqlZLFqPdI4mnqOrs/xeJA+iA==</t>
  </si>
  <si>
    <t>6176-HENKEL-KRAMP</t>
  </si>
  <si>
    <t>6176</t>
  </si>
  <si>
    <t>a1930ebe-c62f-4f1a-89aa-46467ec36cdc</t>
  </si>
  <si>
    <t>QHyYZrVvv+vmsx/fjNXZeza9v+uIa+wkCWjSYI74s4z+l8EyPEc2JRgoKGUbDKma663/b5VZa8D6xdZuTbOBbA==</t>
  </si>
  <si>
    <t>6797-HENKEL</t>
  </si>
  <si>
    <t>6797</t>
  </si>
  <si>
    <t>a6068b24-d573-402f-b162-4850ab7bd1a1</t>
  </si>
  <si>
    <t>G+pBn0k8p58xwpVaX9LhoVpMaZ2SjqB5WYL0ZgP2ym2jYxQLfXxP87bFhYN2HkiFhaZ6wTYjNt07uVODNvQtEA==</t>
  </si>
  <si>
    <t>6394-henkel ticket 790822</t>
  </si>
  <si>
    <t>6394</t>
  </si>
  <si>
    <t>9b64a163-4762-409a-8dca-4d0ea2d61076</t>
  </si>
  <si>
    <t>xlmfk6ce58NScl3Q+BHla4iWlBwXEW9C2BhmJqYYpqQJ1jgyjNgAN49hA/LcglX5nhGCgeM0kzkjTuAqLJjEAQ==</t>
  </si>
  <si>
    <t>3766-HENKEL-LIDL</t>
  </si>
  <si>
    <t>3766</t>
  </si>
  <si>
    <t>ed97db61-f17d-4cda-ad7e-54ac5943836f</t>
  </si>
  <si>
    <t>+6Emus9+HlgWK0vXBn6tgwHN7GVJrgDcY5pZOkyLNSLoPXkriIKyQOsHl9KjnMEp4ABG77EefLsvcBrA4DDRQg==</t>
  </si>
  <si>
    <t>5516-HENKEL</t>
  </si>
  <si>
    <t>5516</t>
  </si>
  <si>
    <t>c5e2da3d-8a7f-4901-befb-565d6e33c1a5</t>
  </si>
  <si>
    <t>h49y5nPw6490/Dc3u4V1OA6S2gT2+S2BBGPTeY6EqnV4hzLobJSx6iiBZjgu30pO8NkhJhaYtGMm7D+nld3pjQ==</t>
  </si>
  <si>
    <t>6266-henkel</t>
  </si>
  <si>
    <t>6266</t>
  </si>
  <si>
    <t>bc828ac5-3ef6-4117-af76-5e695cf20814</t>
  </si>
  <si>
    <t>YDGodah+srWLUjL3YV79QCGyUqV5TghjTcuot65hpNrGhwVmfwSqi56ZEKzcWB2kBLDHRBjy5ZpGXKoGJfIxUA==</t>
  </si>
  <si>
    <t>6115-Henkel</t>
  </si>
  <si>
    <t>6115</t>
  </si>
  <si>
    <t>9ffbd2ab-016a-485b-a365-6c6de844117a</t>
  </si>
  <si>
    <t>Ng5Ec+3iU6MZm//yNi006S+AQQG0tEukf5bEt1KOytJCGQrWaDoQexeR80IPKQn2tbTMkIlZ6iGP4xsM8g5TTw==</t>
  </si>
  <si>
    <t>4519-HENKEL</t>
  </si>
  <si>
    <t>4519</t>
  </si>
  <si>
    <t>3e220185-4207-4fab-839d-6ccbae4b83ba</t>
  </si>
  <si>
    <t>d/dzmre3GpkAFVohQR4X4iwnVVY5f8I/1mLUv7X1rUhe3Sfb0163FhU2/LXlFXWtM/kjdKt9809cRrhE7rN0nA==</t>
  </si>
  <si>
    <t>5276-Henkel</t>
  </si>
  <si>
    <t>5276</t>
  </si>
  <si>
    <t>3c5859d9-bace-406c-aac4-73e764788a46</t>
  </si>
  <si>
    <t>a0Swr/Ydx7Fj1yHOpO1K/gOyA6M0sgOmnoljtDrjvU8K1GkRjNefMljPrwWnCaHJ+Urud8PaiqVeCsKBfA/FjA==</t>
  </si>
  <si>
    <t>6557-Henkel</t>
  </si>
  <si>
    <t>6557</t>
  </si>
  <si>
    <t>77847982-fb20-4b4f-8273-748bc333ed69</t>
  </si>
  <si>
    <t>r9yBZnxb1CZMaw5n/DSJXLDB8I0+hQDizAJy1NpYglJ0m1pbkNokvWcdwsgNRAain36WfxUy8U5IPT4qDvYAtA==</t>
  </si>
  <si>
    <t>5543-HENKEL_LECLERS SCACHAP</t>
  </si>
  <si>
    <t>5543</t>
  </si>
  <si>
    <t>1f1788b8-778c-4f34-95f0-77edac1d7338</t>
  </si>
  <si>
    <t>LMHa8Hl23TVv7pxzJ+i+fC69Rlikhpt+QAcnKC+yvs9O9M0LukDtadra7ZWioMa4yMIMBMCJaMeO3cYGDwXH6A==</t>
  </si>
  <si>
    <t>5623-HENKEL GEDIMAT</t>
  </si>
  <si>
    <t>5623</t>
  </si>
  <si>
    <t>e69cf907-7e55-4e9c-90eb-789b9b4eda0d</t>
  </si>
  <si>
    <t>T9WqtIv4SvCIwJneVDiDVHKaLWgkxt0ATo5sUqMYouGsaO1eUQwLdtd/0WZQO8LCfp9XUy52hp02XYGRYzdhyg==</t>
  </si>
  <si>
    <t>5078-HENKEL</t>
  </si>
  <si>
    <t>5079</t>
  </si>
  <si>
    <t>4dd30c06-76ee-4d43-ab4f-7c0c8ba157a7</t>
  </si>
  <si>
    <t>MBcW0wC0jvv6z9NzvSCwc5bhdFUJVeUdDdx4b+YJNyV/ej8lPbxVmXUnafQc+w4HIMnhc5JQodAI3LhD5vUPhA==</t>
  </si>
  <si>
    <t>5633-HENKEL</t>
  </si>
  <si>
    <t>5633</t>
  </si>
  <si>
    <t>178b5696-33d2-4e72-876a-81f16a40b233</t>
  </si>
  <si>
    <t>ox7bCtIOMN8ZjLvNwkhDB1v2qI7WcqfzC8ZA4Hb4llt49rlV9mSeg3cgcRzLrxWtl7khQbQrc7mjDmzJOvGP+A==</t>
  </si>
  <si>
    <t>5535-HENKEL GEDIMAT</t>
  </si>
  <si>
    <t>5535</t>
  </si>
  <si>
    <t>784ca16a-3bd0-406d-ad97-8de4bef5d279</t>
  </si>
  <si>
    <t>Pl3O5kPvDeUR/KgnaEfk2yWOsv6XrQEYx/GTAGVduUCoVpty31CFxodJGTXoLURAPgjMaRnXyBVDchAIQWXcrw==</t>
  </si>
  <si>
    <t>6079-Henkel-SNCF</t>
  </si>
  <si>
    <t>6079</t>
  </si>
  <si>
    <t>76c6e89d-2029-4cdd-847d-96fd3fe72962</t>
  </si>
  <si>
    <t>HLtxC79Mcn3LTRXk34jClxb2B6wr1Hae4RLhYOga3P+d8fpQBNoo7xzdqChx05q+H/bIftc1GwMXWP0v0gacAg==</t>
  </si>
  <si>
    <t>6480-Henkel</t>
  </si>
  <si>
    <t>6480</t>
  </si>
  <si>
    <t>2f8d22cb-aa52-4f3b-8dce-9982f2c76ab0</t>
  </si>
  <si>
    <t>ZctGRvh7LNJ8Rg8770aMkh+lB9REmTwtjpqXB4MpKozNaiZaj1OAJfcVXeE1JG8E2PiPBejnLta9z+qyNNO1Fg==</t>
  </si>
  <si>
    <t>7412-HENKEL</t>
  </si>
  <si>
    <t>5ed03f2e-ee93-4cdf-998d-a3940834c20e</t>
  </si>
  <si>
    <t>PYq09y7UQ6tJK7QGogzDThCaNDIM5qVu5NB4qVBTcwcDvGGd7kbj+BGP90v9r3leKjIylmCZTN9rCNi6ol04ag==</t>
  </si>
  <si>
    <t>4910-HENKEL FRANCE- HENKEL FRANCE</t>
  </si>
  <si>
    <t>4910</t>
  </si>
  <si>
    <t>6039f65d-d1d3-4c0d-97c5-a431f7f34e04</t>
  </si>
  <si>
    <t>+mzTNqkR5zoRazi+38L42KzY9/CgxjPSrhwqEo1QjK2sgXb/exo7vVhrGlwLxzrLuG2uovoyaf2O9+N4kBB2wg==</t>
  </si>
  <si>
    <t>6496-Henkel</t>
  </si>
  <si>
    <t>6496</t>
  </si>
  <si>
    <t>2a042cab-3a7e-4948-9096-a7299989ca39</t>
  </si>
  <si>
    <t>GtmodXWFtFvVVOrC0lrxikvY4rQt8XJbldDH4R/Mdckez+XRucogEY5qY+PF0gZ41xzauhCuKTnDVnA84zaqxA==</t>
  </si>
  <si>
    <t>6645-Henkel</t>
  </si>
  <si>
    <t>6645</t>
  </si>
  <si>
    <t>bc872946-3a19-497c-b079-a92a0562e28e</t>
  </si>
  <si>
    <t>k4eGri8kl1t7gvbltZYEKurPvjT/lgP7YR4LxTyeZZcLfVFdzdYjZSIMYGJqhNrno/4mvCDNRPMgfJtJhRrI6g==</t>
  </si>
  <si>
    <t>6371-HENKEL</t>
  </si>
  <si>
    <t>6371</t>
  </si>
  <si>
    <t>a2ec08b5-0bfb-4adf-9da7-ad24784d31b0</t>
  </si>
  <si>
    <t>xR9Y+G/WTTt3KCGcV3IHxU/AqhZtt9wHlS1fdbt9eLpS/hfZWRyU6HkfxdBSeHKOx+tpu7g1bpPRsrPyHSkurw==</t>
  </si>
  <si>
    <t>5303-HENKEL</t>
  </si>
  <si>
    <t>5303</t>
  </si>
  <si>
    <t>cbd38be7-3d65-49a2-ab4c-adc8ffe066b3</t>
  </si>
  <si>
    <t>0D3sGUiEaVA1eifiZZwqV/uRbNzcF3ljR9wFhhDpx2UvLaeEoFdJxI30BFs3aQ9cA/0ZIoIksYBpJ7wd8/xDYQ==</t>
  </si>
  <si>
    <t>4669-HENKEL</t>
  </si>
  <si>
    <t>4669</t>
  </si>
  <si>
    <t>72e4cdcd-8e47-4150-a748-ae10ba1fe430</t>
  </si>
  <si>
    <t>ALf5+P97M5kCEk7V8w953buHN8YE+fJRXGCZM/d+5xsVejVMdK14htpP6jQVELGxozcvS7ZDHuhZ2Qnx7ipgug==</t>
  </si>
  <si>
    <t>6499-henkel</t>
  </si>
  <si>
    <t>6499</t>
  </si>
  <si>
    <t>4f53a9ec-7859-4519-95a1-ae41c2256376</t>
  </si>
  <si>
    <t>DCGI2LBTsPsOKud5eU3RWpvaPz/D4SO1q7Bc2CsbhNS04N6R3LzcF6MmzpdynbgyeuYZzcwrTTnj1yNBtwGvGQ==</t>
  </si>
  <si>
    <t>7232-Henkel</t>
  </si>
  <si>
    <t>745ab94e-4bb8-4134-81d9-afbe27c9c1ee</t>
  </si>
  <si>
    <t>LlFEx8HYX04SZfDGs6pGe95Gn/6ttgS3dlswaQHi5wm90V6W3WO4E2tkuKSnWDmD09OzeqVYdRZOja9n7cn4Ew==</t>
  </si>
  <si>
    <t>5652-HENKEL-GEDIMAT</t>
  </si>
  <si>
    <t>5652</t>
  </si>
  <si>
    <t>c14dbcc9-0b15-44af-828d-b62e0bc0f720</t>
  </si>
  <si>
    <t>F+gONO5LUNTr8fqZL9RTKOOuoucWrY1/2s73JZ7SCc3XgZ/a/gWye3EOIhwPgs9dd5vEKngZbdj4Xwnwej72wQ==</t>
  </si>
  <si>
    <t>6662-Henkel</t>
  </si>
  <si>
    <t>6662</t>
  </si>
  <si>
    <t>4e33529e-d825-4b34-bee6-cc4fd94302eb</t>
  </si>
  <si>
    <t>JmVttuK2yb9uJ2SDeYNfDrIvtv05KtqI1dWVF8Te+uoMLdrglXI1QMfeJylpGJE/iB5Cz3vjVMDKwwg+/CStWA==</t>
  </si>
  <si>
    <t>6483-henkel  Ticket 779925</t>
  </si>
  <si>
    <t>6483</t>
  </si>
  <si>
    <t>b060f912-6356-44ab-9c44-ce6830ef1336</t>
  </si>
  <si>
    <t>vwBBVczW0hmsbA4SCCWTSpl3h4/F6VTU3ogLDFvjlAfiWK7+mZUNh5OZFkwZVc02awcMBT2VtIgIkSm8tBpOBw==</t>
  </si>
  <si>
    <t>7202-HENKEL FRANCE</t>
  </si>
  <si>
    <t>13b9d5ff-170e-480b-8943-d6dbe22b403f</t>
  </si>
  <si>
    <t>1i9fuPCAJR+VZnTxlgeyBCG3DP7PjkxJ2sAxse3eY2JmHCmOcZL8gEIE+t3xUgnkjkS4wgQBHSR5cuJl8SANpg==</t>
  </si>
  <si>
    <t>5704-Mr BRICOLAGE- HENKEL</t>
  </si>
  <si>
    <t>5704</t>
  </si>
  <si>
    <t>beb39660-327e-497d-9cba-d943cb34db6e</t>
  </si>
  <si>
    <t>FdIed+b7X5+WWRGOt4u+iCB/mL5wlaqVjxjD7+ne0iP8AnVgryp5rh8YywLx7JwYvxrcx/G7q9L7xvWQ5UlN7Q==</t>
  </si>
  <si>
    <t>5784-Henkel</t>
  </si>
  <si>
    <t>5784</t>
  </si>
  <si>
    <t>4b030dba-1dd0-448f-844a-dfd804932d28</t>
  </si>
  <si>
    <t>/ma+4h82slZK+mqXickLcB0cUcUvW8lHBHszjRUE60mNIbZgFC9YW+MRp75ZB4B8vJCWi+zo9c/lEjx+G6gSKw==</t>
  </si>
  <si>
    <t>5783-Henkel GEDIMAT</t>
  </si>
  <si>
    <t>5783</t>
  </si>
  <si>
    <t>a0359ebe-62b9-4400-99fb-e15237a97b3d</t>
  </si>
  <si>
    <t>V0q78STYhQ91emuiDF1A3VdLcHzoycXL2DbArS+QMnBp4pN3hyH+i4AQjElpxC6mfIQzXxcElLlAaZjYlFaB3Q==</t>
  </si>
  <si>
    <t>963968e1-58b5-4cbf-981a-e2e413dd1b84</t>
  </si>
  <si>
    <t>yyWo52XwVgZxFS4k+XHAv7tHQdp79nzNBVNckAVpMujLnyGw2naE81gjVGvBIO1LnkxD4lrmP3jKOWVyDL4tEg==</t>
  </si>
  <si>
    <t>6309-Henkel EURELEC</t>
  </si>
  <si>
    <t>6309</t>
  </si>
  <si>
    <t>ad29f6ab-9567-48aa-9946-e4b3b9562496</t>
  </si>
  <si>
    <t>qBWFkVVNVhR/w0vN/2/buoM4QjbP7eqx3E7t2goeSjvIfggpNyx6InEhWiuZLi3K3AwQstWoGIUaAJDBqKvCJA==</t>
  </si>
  <si>
    <t>5669-Henkel</t>
  </si>
  <si>
    <t>5669</t>
  </si>
  <si>
    <t>4eb22871-26ba-4b7d-8d8a-ea0dfd5d9700</t>
  </si>
  <si>
    <t>NsRbfxdAVJxQpAZnGBuFINsF2Y0uEUTS5xH+BLgLkw2Cg/JtiuMOOgPnNKgNlQqnfEfqOWF1ZwuLnU+hgdlykg==</t>
  </si>
  <si>
    <t>4670-Henkel_ Souffleco SAS</t>
  </si>
  <si>
    <t>4670</t>
  </si>
  <si>
    <t>4a782e1f-a96d-410e-a495-f44ac8babddc</t>
  </si>
  <si>
    <t>eShXBlzTZtFMGJBA0UOsHneN/fxT9kDeIp5G8qvwtP765eqUP00RjVFtPn2+8LNyVb5Qn37DR8sQkVkC35DAtQ==</t>
  </si>
  <si>
    <t>7389-HENKEL</t>
  </si>
  <si>
    <t>6b72ba7b-9a0d-45c5-99e1-f5a3337e3812</t>
  </si>
  <si>
    <t>41sHu3COwyz5wyaHZKuiGGz8nsKvqCcBTP0ZRmDV4JnMpcQyY1c0M3k6bX4emZOOjMP6j5LscvXdcGYtinz4tA==</t>
  </si>
  <si>
    <t>6395-henkel Ticket 733999</t>
  </si>
  <si>
    <t>6395</t>
  </si>
  <si>
    <t>faa85f17-e63f-41ab-8762-f5fb59529d02</t>
  </si>
  <si>
    <t>0K81xUoyk7myB8+1mO+7BiTQNbXeS69w8YlmZKAwDu9hY3qm1QxyBwuyRBMU98AzWt2rQEL5pI3XonAJuXv8Xg==</t>
  </si>
  <si>
    <t>3974-HENKEL France</t>
  </si>
  <si>
    <t>3974</t>
  </si>
  <si>
    <t>ed8250da-1085-41dc-b4b5-1a533e863415</t>
  </si>
  <si>
    <t>WBHbwGXGaZlLY9iDxjd/FKC6AmnqkUV3Dl+kQCVQzh1k4fq/vAJ74r9in0Gi+ad0xM+C+fSkMVpVhMKdLT4JjQ==</t>
  </si>
  <si>
    <t>HENKEL TECHNOLOGIES FRANCE</t>
  </si>
  <si>
    <t>4100-HENKEL Technologies France SAS-PASCAL COSTE</t>
  </si>
  <si>
    <t>4100</t>
  </si>
  <si>
    <t>263533d4-0118-4551-aa04-5f51057a7b8a</t>
  </si>
  <si>
    <t>qPZQsQ2a84c/JqGQQ9liddz+TsCUurxA3SbSU9VhYBiyx3SEa2oIYVa17GeXZXWlS1L8a2cRw5nqiktOU1CZcg==</t>
  </si>
  <si>
    <t>3620-HENKEL Technologies France SAS-RENAULT</t>
  </si>
  <si>
    <t>89687f42-573a-4800-8482-b9a26ed45afd</t>
  </si>
  <si>
    <t>Zudg7mDWaN+Y8jNWjtHg35R42fjvpDMXULWXmvs37pX947uTyzFiZpW9CJwf7G6UNBaw9xrpt72jewaguA9lxQ==</t>
  </si>
  <si>
    <t>3621 - HENKEL Technologies France SAS</t>
  </si>
  <si>
    <t>c2981070-fd4f-40e3-bf15-1100afa046a8</t>
  </si>
  <si>
    <t>c8qkdaMHSNjbuTZugC1Ud9/lt3kjkW4KVk/jASE+AQBAMt7wOqte+8uGmnGgfL0J8XUL+qFYupC4jJXOI5OF2w==</t>
  </si>
  <si>
    <t>5033-HERVE THERMIQUE</t>
  </si>
  <si>
    <t>5033</t>
  </si>
  <si>
    <t>0c4c2e16-3c6d-46cb-a023-61d87b3e2974</t>
  </si>
  <si>
    <t>hSi5w7qfIX5zKVsKyjIBYFiyrInf9wym0Ykd7AIsDCEKiw1b/kXUK66Sw2LXGi5o9FBIl7RRDImPnCx6akxJzw==</t>
  </si>
  <si>
    <t>HILTI</t>
  </si>
  <si>
    <t>5130-HILTI-VINCI</t>
  </si>
  <si>
    <t>5130</t>
  </si>
  <si>
    <t>731865a0-d101-eb11-a812-000d3ab61940</t>
  </si>
  <si>
    <t>2xuVKlqVy9etmQ6Ns2kq0GEtgRZNOf6I0gVgTVbIzlkxtYDsEawk9gnTp4Q7anNR/vzS21huhwNEpBHoImk43w==</t>
  </si>
  <si>
    <t>HILTI FRANCE</t>
  </si>
  <si>
    <t>3053 - HILTI France -</t>
  </si>
  <si>
    <t>331c65a0-d101-eb11-a812-000d3ab61940</t>
  </si>
  <si>
    <t>mGPH5/QnUdnEkPSQudsRMuHRBtGpZmD74GPf9HL/6NKgmGx1m4EkKcTYGVv5EjliMXPUNyAi3RwsebXOAS1eqg==</t>
  </si>
  <si>
    <t>3352 - HILTI France - Soletanche Freyssinet</t>
  </si>
  <si>
    <t>1b1565a0-d101-eb11-a812-000d3ab61940</t>
  </si>
  <si>
    <t>yDDzHtobMBPl5wK/CF5N6PgIbdPi49cq37L5mdrc6/kLSaBesjqMLrifRLNsqsnOipmKVXoNj5awIsOVdboSqw==</t>
  </si>
  <si>
    <t>HOFFMANN FRANCE</t>
  </si>
  <si>
    <t>1593 - HOFFMANN FRANCE - SIEMENS</t>
  </si>
  <si>
    <t>0f1765a0-d101-eb11-a812-000d3ab61940</t>
  </si>
  <si>
    <t>tJDpK50FexXCXrFkvUKyQtfYQg5FJtL6uc1CmzlR9s+Ty46oTULZb01s1ToFolJNjOApxeOC3tiiJiAyk4WEyA==</t>
  </si>
  <si>
    <t>HOSPITALIS</t>
  </si>
  <si>
    <t>2722 - HOSPITALIS -</t>
  </si>
  <si>
    <t>Hospitalis</t>
  </si>
  <si>
    <t>111765a0-d101-eb11-a812-000d3ab61940</t>
  </si>
  <si>
    <t>VPsUBTz2mX4qf5ht4PZxU9UPfDrpWJQGit/0CT9YBQa9POOilJ2rVi2psb3Oe6Yp+f/tm+5pIxQrEkUje5m6oA==</t>
  </si>
  <si>
    <t>2723 - HOSPITALIS -</t>
  </si>
  <si>
    <t>131765a0-d101-eb11-a812-000d3ab61940</t>
  </si>
  <si>
    <t>FJfF6doxAKWgmygQzW7HZH2K2QefNdFPTt4VLBsUYVt/VAVCgFTlIaOQSHoE0lo9OxpIxP98YLyDijFhSrk9Pg==</t>
  </si>
  <si>
    <t>2725 - HOSPITALIS -</t>
  </si>
  <si>
    <t>451765a0-d101-eb11-a812-000d3ab61940</t>
  </si>
  <si>
    <t>MCPbWatjHsbf3dndok5Rig1EVual0J1/O6mPGNgL2Age4/kvumWUghE/foW1fF6tgP/J/gagex/IF3/MuscEJQ==</t>
  </si>
  <si>
    <t>2773 - HOSPITALIS -</t>
  </si>
  <si>
    <t>671765a0-d101-eb11-a812-000d3ab61940</t>
  </si>
  <si>
    <t>qcNA6jpkL59mABsigrITBXiMcTgFTwFiMRAR4wTjzwzqntbydkmuz2PNYG6fMjvNTXu53ArAn1Tpl7lpJHamZA==</t>
  </si>
  <si>
    <t>2804 - HOSPITALIS -</t>
  </si>
  <si>
    <t>911765a0-d101-eb11-a812-000d3ab61940</t>
  </si>
  <si>
    <t>EzTBdjjJ1/4t2q5NtFQT6m3GqBueJ0Gy2C7bBypYNE8E8M5OKx4ZUzX2TqmMKETKM3Bc4o6yuWtwlxEuRtq4QQ==</t>
  </si>
  <si>
    <t>2834 - HOSPITALIS -</t>
  </si>
  <si>
    <t>d31765a0-d101-eb11-a812-000d3ab61940</t>
  </si>
  <si>
    <t>hj9fVg6HCR+JAYzNHUsBz8Wn08yO1qEXMDTOHx3Wkuet1p0jYlMepQC8g5BN8DUaNb4qvEKobcCHK5e7ZvPCYw==</t>
  </si>
  <si>
    <t>2898 - HOSPITALIS -</t>
  </si>
  <si>
    <t>d51765a0-d101-eb11-a812-000d3ab61940</t>
  </si>
  <si>
    <t>Yq+iqAV9z7+7/JXAcEjW4/0DeFjp+UawJFb3bvYeA86OSsfbGli43710dkI08hnlfPLP1I5/fT+gqcUY0dm+UA==</t>
  </si>
  <si>
    <t>2899 - HOSPITALIS -</t>
  </si>
  <si>
    <t>f91765a0-d101-eb11-a812-000d3ab61940</t>
  </si>
  <si>
    <t>0tLByuPYwx50enZZ8IHJlbtRjgPzHe7jR9BaKKglA0Oe33XYepC3yj2NeHKl2yI67VdA/usGKqFrAcFhQvonDw==</t>
  </si>
  <si>
    <t>2937 - HOSPITALIS -</t>
  </si>
  <si>
    <t>0b1865a0-d101-eb11-a812-000d3ab61940</t>
  </si>
  <si>
    <t>ZqvaHMmwNZd5Fv33/N1pNiwI9DxAes+5h9RjPZe+Ucj53R4ZuA+BsKUmCzPRrGIJwXbXqYgvLIVhS72USMhXyA==</t>
  </si>
  <si>
    <t>2957 - HOSPITALIS -</t>
  </si>
  <si>
    <t>431865a0-d101-eb11-a812-000d3ab61940</t>
  </si>
  <si>
    <t>kBW6/bgqn+92ko+FOSrsXXKup+80WqmlKu0Fy1TN3GLwgpA3n/25Qkl8tAFJVVkffUE88vG4eNtwecbwBEAu1w==</t>
  </si>
  <si>
    <t>2997 - HOSPITALIS -</t>
  </si>
  <si>
    <t>771965a0-d101-eb11-a812-000d3ab61940</t>
  </si>
  <si>
    <t>UR8jRXLjvnh460MXmYc0SFTO46yuPuV+fCiEnkDZY14onzu8VLDeZWkpOgNeuCExyc3glvsivcU1dyOaKbR7fg==</t>
  </si>
  <si>
    <t>3031 - HOSPITALIS -</t>
  </si>
  <si>
    <t>0f1a65a0-d101-eb11-a812-000d3ab61940</t>
  </si>
  <si>
    <t>9AivUQ4/9vturMdVC/vrcxP41JM6yyNED5yfGknNoXuATIhQDm+jcQsA1ahTGub1FQjoencCT5mtikLcbNN/4g==</t>
  </si>
  <si>
    <t>3232 - HOSPITALIS -</t>
  </si>
  <si>
    <t>271a65a0-d101-eb11-a812-000d3ab61940</t>
  </si>
  <si>
    <t>OdhRzHSMsCOuyqbxKcesNACCtjl1aewwR6r739iPTIrBIsBQFaUKuqRI8mc66M6jKuma9NhA8BbSmtQuUXjY1w==</t>
  </si>
  <si>
    <t>3251 - HOSPITALIS -</t>
  </si>
  <si>
    <t>491a65a0-d101-eb11-a812-000d3ab61940</t>
  </si>
  <si>
    <t>oxvZL+y/XHYzzY/BvMcJYHWjsTJWG47s3Tao7SFPKMB6TtcRnEODr1N7LHy9656hAufcY+sKVd8Ywywn+rM5bA==</t>
  </si>
  <si>
    <t>3282 - HOSPITALIS -</t>
  </si>
  <si>
    <t>651a65a0-d101-eb11-a812-000d3ab61940</t>
  </si>
  <si>
    <t>RARfpV48kp7NO7eqQGhvToZcYRL51sJnurHn4Q7gcj7a1xZuPmk8mOnqQnmCAMsRQY+hLeneLDLT+i+d3czHOw==</t>
  </si>
  <si>
    <t>3303 - HOSPITALIS -</t>
  </si>
  <si>
    <t>8d1a65a0-d101-eb11-a812-000d3ab61940</t>
  </si>
  <si>
    <t>7PUyFDd2YbK5ht7Z9anV53iWN7hxUubi1YVTBM1k6BbatcfWYISdtcuhUsSbGEWfBGcK4UpTjBn45cG6w1lrmA==</t>
  </si>
  <si>
    <t>3342 - HOSPITALIS -</t>
  </si>
  <si>
    <t>bce0ebe5-19e4-4504-b617-cb414798e0a1</t>
  </si>
  <si>
    <t>3cDVPRszyN4N2N/8qG8QPHGGPMukAg6AxG635ZdSc3VUsYG/uobgv3FXVTdJUnz8f0IcZ/qsSk8NLsvkLqPRYg==</t>
  </si>
  <si>
    <t>HRG</t>
  </si>
  <si>
    <t>4535-HRG-ABB</t>
  </si>
  <si>
    <t>4535</t>
  </si>
  <si>
    <t>791665a0-d101-eb11-a812-000d3ab61940</t>
  </si>
  <si>
    <t>UU4mGKvA9AvvzipY2ZBonRLfuUxO4wOjprgxH7V4VdXYv7Rko2Q/FxvdGiDXilvFT5Rxfnajeegz9kJ1Ag1M7g==</t>
  </si>
  <si>
    <t>HUAWEI TECHNOLOGIES FRANCE</t>
  </si>
  <si>
    <t>2600 - HUAWEI TECHNOLOGIES FRANCE - BOUYGUES TELECOM</t>
  </si>
  <si>
    <t>605d6ac1-8e20-eb11-a813-000d3ab61098</t>
  </si>
  <si>
    <t>LzVv7OlMo8aZ9p/AJbejDsuykjlBDoekVeTIy06sD1u6b+2SDwPyW1000aofOD9tXOW2PRdwGdo73HJqH0hIvA==</t>
  </si>
  <si>
    <t>HUTCHINSON</t>
  </si>
  <si>
    <t>3484 - HUTCHINSON - AIRBUS</t>
  </si>
  <si>
    <t>431a65a0-d101-eb11-a812-000d3ab61940</t>
  </si>
  <si>
    <t>40WR+S+Wr+vIOQ7Kp+dcqGsLbHHhOSqavWhVgEd8XiYcPRwB+puQfYbOVO/D05gsPT2muQHtHShSMItc+GVotg==</t>
  </si>
  <si>
    <t>3270 - HUTCHINSON - SAFRAN</t>
  </si>
  <si>
    <t>591a65a0-d101-eb11-a812-000d3ab61940</t>
  </si>
  <si>
    <t>L95TU2r1Jxue9Hz2AXLLp3molZyXxxNXSfrNpATeAmwK51lsr4b1HT8ywgAE8YT329f7sT0+G/aDegnYhRCFhg==</t>
  </si>
  <si>
    <t>3293 - HUTCHINSON - PSA</t>
  </si>
  <si>
    <t>351c65a0-d101-eb11-a812-000d3ab61940</t>
  </si>
  <si>
    <t>a2GC5Bt+3cLSgYgD+3TFYzlFIe6xwtsw/MsHJ5PbmLGTyAvHP2agP/sdu5AQH2A9bMygW6GZ4t2kFWf3TSggRw==</t>
  </si>
  <si>
    <t>3305 - HUTCHINSON - BMW</t>
  </si>
  <si>
    <t>8828192b-1b7b-46cf-a204-002a0491c223</t>
  </si>
  <si>
    <t>Fz41jfR7Co2busYSL0qhkidD50JHKYkNlTpZ+ogoLDmLjinFHXJr0djP0sEqFwvi4i643jVLMWrqNeG9aUAnLg==</t>
  </si>
  <si>
    <t>4801-HUTCHINSON-OPEL</t>
  </si>
  <si>
    <t>4801</t>
  </si>
  <si>
    <t>3234ce32-b902-4bd3-b6be-039d994c9cf9</t>
  </si>
  <si>
    <t>72jP8mOFECjMLQEgCsf8000RO7glFP40TlotMlCEI6bu3fkz+6aqMto49Bzs18o5KLZV8CqXB/aTVfjdJCqNQg==</t>
  </si>
  <si>
    <t>5762-Hutchinson – AMPERE CLEON SAS</t>
  </si>
  <si>
    <t>5762</t>
  </si>
  <si>
    <t>276b02e0-f5db-4074-aeb6-040cf4a62c6e</t>
  </si>
  <si>
    <t>nthHefnQPJSMDnXIE71Ip+fzD2H95SPKbL/2LpRfxHh19o3a3l8pHMOiNFexfjM4p6y10ZPlCFUN3NGNiXdmGg==</t>
  </si>
  <si>
    <t>6315-HUTCHINSON-RENAULT</t>
  </si>
  <si>
    <t>6315</t>
  </si>
  <si>
    <t>f73d357d-c972-45a8-a370-0c5964fc4641</t>
  </si>
  <si>
    <t>HBQ/uMgRmkJv7CcYUVeCvfH0jMb5Bziws7+rPVtLEbp7PEbSobV8PaD3401ZPTcTnql/s99B1m5d67RKfrzMLg==</t>
  </si>
  <si>
    <t>5648-Hutchinson – Renault</t>
  </si>
  <si>
    <t>5648</t>
  </si>
  <si>
    <t>59b5d7d4-f2ed-46f2-913d-0dcd1c7602ec</t>
  </si>
  <si>
    <t>WEvbcXkR3uo+gBzovy8lfZUMwkZr9v8MhP6zz3Sa4oVF+irvNfhyQxKmMiqsbGS4HZebV7iOdCSzhDiya8oTIQ==</t>
  </si>
  <si>
    <t>5979-HUTCHINSON</t>
  </si>
  <si>
    <t>5979</t>
  </si>
  <si>
    <t>faad7942-f4ed-4f24-aa90-135c90616482</t>
  </si>
  <si>
    <t>ClrmLmC67py4VqWgKP66jgB2YA7AOedhX/JxOFYPEF6u3zPv/jdQ+KcYRgiHhrbBd/FtTq/w3sk8zxYNEfYI5g==</t>
  </si>
  <si>
    <t>4433-HUTCHINSON-OPEL</t>
  </si>
  <si>
    <t>4433</t>
  </si>
  <si>
    <t>58cd50fb-51e2-467f-ba79-157d2d950240</t>
  </si>
  <si>
    <t>rBAANktPQG+uU0XM2sklT8hARQXpnD/PphU6wUklVgpduI7sX1PzTCwxuiedlW86F+06eumdQC5vw+wswCTjzQ==</t>
  </si>
  <si>
    <t>5755-HUTCHINSON-VAUXHALL</t>
  </si>
  <si>
    <t>5755</t>
  </si>
  <si>
    <t>452f629b-17a0-48e2-9d2d-1b1027a0e81e</t>
  </si>
  <si>
    <t>IX9ZrH+4irLV1BZpds0hmDw0w/yyCu1HS0duuwEEO7h4jU/0694yRFu0zHfw+ihA16kN56jX+3EftBnqASgbjA==</t>
  </si>
  <si>
    <t>4834-HUTCHINSON-RENAULT</t>
  </si>
  <si>
    <t>4834</t>
  </si>
  <si>
    <t>71779d2e-047d-4c1c-a81e-1b575419eb37</t>
  </si>
  <si>
    <t>vyJ8gm7fKe5Qwuhjd6ljnCPiBVbajjuiONkpyjQ1uMDWWo+5C7ZuIV4T/CYh6WFpQTl/KSZJ59nzR3pvFA+Rmg==</t>
  </si>
  <si>
    <t>4822-HUTCHINSON-OPEL</t>
  </si>
  <si>
    <t>4822</t>
  </si>
  <si>
    <t>OPEL</t>
  </si>
  <si>
    <t>af1e291e-6def-4461-8afe-1cee044b3c75</t>
  </si>
  <si>
    <t>UYCIqgNBELtkVNXAhBlb4SviJVYcaue7fYXgxZuL6KKDGCKLpmKXk1N8iKyhRbcJ1mVu4U7biPnAocaD4a6VPg==</t>
  </si>
  <si>
    <t>5242-Hutchinson - PCA</t>
  </si>
  <si>
    <t>5242</t>
  </si>
  <si>
    <t>9981683d-d75f-4d2d-b1a7-1d4f4b6e1536</t>
  </si>
  <si>
    <t>ML/z1G6riI4R7YWn3038E3R9PlqG1i7fS31Ehrc2AV2wUl429ogIR5fprxMYXzUIfHzwtz1HXUI4nyGAlTAMLw==</t>
  </si>
  <si>
    <t>5985-HUTCHINSON</t>
  </si>
  <si>
    <t>5985</t>
  </si>
  <si>
    <t>28772f47-ea64-487a-96d1-2084abdfaaf9</t>
  </si>
  <si>
    <t>dUKfgONSmXA7AIpAiSeQwSoJ9dAaZGkh6x21QdYx/rEHQ6Jf/lYVbt8yI9EXkQATAua8YcxRpep4C99guwMkFA==</t>
  </si>
  <si>
    <t>6765-HUTCHINSON</t>
  </si>
  <si>
    <t>6765</t>
  </si>
  <si>
    <t>d4dcdbf0-3f24-45af-b41a-20e68c36a878</t>
  </si>
  <si>
    <t>MRRy2wXHUuJ9K2DgMvHN7wEK32KPojeIE3WhTFscvRyvwOnKBDVb5MhEVO9pdmbpV2KN0TGj/iDONQdsnvSWbw==</t>
  </si>
  <si>
    <t>6370-Hutchinson-NEW H POWERTRAIN HOLDING SL</t>
  </si>
  <si>
    <t>6370</t>
  </si>
  <si>
    <t>aa74cc87-e7e4-4841-b4d9-25aaa515a7e7</t>
  </si>
  <si>
    <t>fy7xpPcnvvDKgm3pOh/zOuFJqXAebmjpH/E/v9zsT91iUidGNOx8y8VsGVgJjKdjlLQDF/z/dYGApoVjaeg/gA==</t>
  </si>
  <si>
    <t>6168-HUTCHINSON-LEONARDO</t>
  </si>
  <si>
    <t>6168</t>
  </si>
  <si>
    <t>990c6614-14b1-4f31-b1a4-27b8fd161788</t>
  </si>
  <si>
    <t>6TTvei8rqU/Mjzf7X+gwesk/lfBOHEnT0bcm4lXbl2B7zqfH6C65xmALaMDjEzo2Rq3PvJD/AyOQZjjf5ZFM3w==</t>
  </si>
  <si>
    <t>4129-HUTCHINSON-DAIMLER</t>
  </si>
  <si>
    <t>4129</t>
  </si>
  <si>
    <t>a4815e69-194b-4787-b33f-27f8bb43c66e</t>
  </si>
  <si>
    <t>/3blA5i3YsD2I2ZTgmYIl0kzfadQboExhdSrcAKgOIV5pNH+kxU8a+N94YS/CJ0NjSOKehXRG9LcSQYlgJoPGg==</t>
  </si>
  <si>
    <t>7057-HUTCHINSON-VOLVO</t>
  </si>
  <si>
    <t>7057</t>
  </si>
  <si>
    <t>f138f055-3094-4952-b74c-28d481996250</t>
  </si>
  <si>
    <t>PmxcFV7L+QhcPOS7VNC/F6pmGNBfG6RZ/dR9gi6WXSFLve/Ee8tG1kAOD6pv9U2eLIQrgaffPKSGpTUTalZnDw==</t>
  </si>
  <si>
    <t>5356-HUTCHINSON-SCHAEFFL</t>
  </si>
  <si>
    <t>5356</t>
  </si>
  <si>
    <t>2d068395-cba5-42ff-b2bc-293d9d5f9c73</t>
  </si>
  <si>
    <t>RdaL/CYWjMdpIMxkqcAhYBmhebKlsiaILqa/88if3LwSEHEXiYgc7/TZCaA6UvXq1qZopkHhzy+MQDR9N+YyKA==</t>
  </si>
  <si>
    <t>5013-Hutchinson-Opel</t>
  </si>
  <si>
    <t>5013</t>
  </si>
  <si>
    <t>3679b1e3-9688-4f89-918c-2a2979f77501</t>
  </si>
  <si>
    <t>UR+MpuOQFV79S3hnZg8okCv2hQ1Dt82SQzGPtRJh6FX+QVxSKPaphcvGW392/zOciP4b/Rtr4f+HvWQPs5ePFQ==</t>
  </si>
  <si>
    <t>6922-HUTCHINSON</t>
  </si>
  <si>
    <t>6922</t>
  </si>
  <si>
    <t>7c1adc9f-d726-4d31-ab0e-2cc66cfcab76</t>
  </si>
  <si>
    <t>KH96g7ucwhsuRsBvkvaV3yH/6KOLA+aohDTFmzHrkuNqTKS07kUm1DAXwsHPQ/8eSgyWsmHCk1scAuohqdH+Zg==</t>
  </si>
  <si>
    <t>4760-HUTCHINSON-HUTCHINSON</t>
  </si>
  <si>
    <t>4760</t>
  </si>
  <si>
    <t>1d0f81a2-a686-4c5e-9643-2e321220ce61</t>
  </si>
  <si>
    <t>VFTtptm7NXSk2x22KjH7Zrk/jvn4OxDqPI7evgmFIGQERNWOMPQd6m91URCIszREwst7czfU6/GF6exEQqX8uQ==</t>
  </si>
  <si>
    <t>5306-Hutchinson – Schaeffler</t>
  </si>
  <si>
    <t>5306</t>
  </si>
  <si>
    <t>6f4b8403-a0d8-4485-8195-2e4e13a1ba90</t>
  </si>
  <si>
    <t>+RRM4PdnzWscqNjVmzhBsmYqkSDrJnnS0QO2NmMYp3KpdJLUkQvlr7MhsFDmucWDW+d/RzM4z2IaDoDaEYuuBg==</t>
  </si>
  <si>
    <t>6427-Hutchinson-BMW</t>
  </si>
  <si>
    <t>6427</t>
  </si>
  <si>
    <t>9d6befe5-8231-4654-8d9d-309aa4a1aa99</t>
  </si>
  <si>
    <t>LyMcJHpPHT6v/6yhEax+/2bklAmLkJbz8zZZh9qZQLgxctNKKlQ7q7j5wl9P+ihFrJdqbB0u7uHJQiHS571ToA==</t>
  </si>
  <si>
    <t>6012-HUTCHINSON SRL</t>
  </si>
  <si>
    <t>6012</t>
  </si>
  <si>
    <t>99791a8c-5d1f-4271-bdeb-30bc3cd10f4a</t>
  </si>
  <si>
    <t>w6goLm49Tl1jYi0nKQp/NvMTYFxjPE1W1hFj3fXJI1hqztyiM5SZXBVJNnd/BhSxDdTBhHnCo+tu8/IDS0TZWA==</t>
  </si>
  <si>
    <t>4870-HUTCHINSON-RENAULT</t>
  </si>
  <si>
    <t>4870</t>
  </si>
  <si>
    <t>f4a3ea8a-ade1-4aa6-a391-3264f11658b2</t>
  </si>
  <si>
    <t>7AchJ0IP8/1AJalmQgJbEjKRcANRJG1M4XeTaaMs53OjKaoxgHBNubB3nWx4p2Bk3Oqe9KSBmoYgFBwYVGMonw==</t>
  </si>
  <si>
    <t>4103-HUTCHINSON-AIRBUS</t>
  </si>
  <si>
    <t>4103</t>
  </si>
  <si>
    <t>12673cce-a3fe-4bd2-a1f0-34cf460ad2b6</t>
  </si>
  <si>
    <t>ebrTv0Nuvd4gCbJjPyvcAGWKEgjpHk4Kcv/REOTrAQtmRN8MknDluZvhQ0ttlErINzpFfJv7Xqo4z49sCc4K9w==</t>
  </si>
  <si>
    <t>7086-HUTCHINSON</t>
  </si>
  <si>
    <t>7086</t>
  </si>
  <si>
    <t>076c6512-4f37-4d46-b6d6-3c5172765840</t>
  </si>
  <si>
    <t>4tDKp4VL7r8wzyjTkQ84GIy647XQ5vYDLtiBYqSh2uoclCqKJoeomgCJrvuM+ZxSPCrLiZPN4zOIeFDwNCTNLg==</t>
  </si>
  <si>
    <t>5195-Hutchinson - Renault</t>
  </si>
  <si>
    <t>5195</t>
  </si>
  <si>
    <t>2fd09ce4-966e-4a92-b6f3-4930b946764d</t>
  </si>
  <si>
    <t>uObOtgwJuo6dBq1nXZAET8JuxRLTU0l7/XR/AUCzWoHtnuePGxjYOVwjMfutthKbrLCHdat7cN+kfafZEu6z8g==</t>
  </si>
  <si>
    <t>6767-HUTCHINSON-TOTAL</t>
  </si>
  <si>
    <t>6767</t>
  </si>
  <si>
    <t>02b8c890-c124-4699-920a-50430595d306</t>
  </si>
  <si>
    <t>zrMnbm3zTtKdDGnj4xHHG4dvaYsJ4pwm1MrNRNJzwAqHBUrHtnEN9w3QRz+kTlPdGzMq4uxyQFOnzk6Wm/2SgQ==</t>
  </si>
  <si>
    <t>5761-Hutchinson – AMPERE ELECTRICITY SAS</t>
  </si>
  <si>
    <t>5761</t>
  </si>
  <si>
    <t>489f2027-c09a-43e5-aad7-5379c30bf656</t>
  </si>
  <si>
    <t>bR7OpS+F6oBDbskE9JbXI0wFZh6s9AxTVvsw+tx1jnyMHI7H6mCWfr/LNbJBInhV80dmQqTdl3emrFodiZXafw==</t>
  </si>
  <si>
    <t>4876-HUTCHINSON-RENAULT</t>
  </si>
  <si>
    <t>4876</t>
  </si>
  <si>
    <t>d740e27f-ef49-419b-9e3a-549fc85654ec</t>
  </si>
  <si>
    <t>3mC1RL0A3EnW0pjaSCckxoTXojljcbmVUPgQDyJwIW+YFAqLjPfnUMdvmlxgTKRFPQwv8N73hWUtfeUy8if7MQ==</t>
  </si>
  <si>
    <t>7281-CWT-HUTCHINSON</t>
  </si>
  <si>
    <t>a92eba73-b7dc-4de1-806e-6078bc828cdf</t>
  </si>
  <si>
    <t>ZgzcdFrjzj5tRWjwRsiP+lhUl9I/2IJWaHQ8rI1POhf025HqgFpZ5lj55FAc127lxNagT3ECuNpkRrxMp2Qp0Q==</t>
  </si>
  <si>
    <t>6036-Hutchinson-Renault</t>
  </si>
  <si>
    <t>6036</t>
  </si>
  <si>
    <t>87b46fb0-dc9d-402e-b239-76026949db24</t>
  </si>
  <si>
    <t>xL3TzbeHCKYe9lp5Bl2sjt3M5zBbIbDMcMLYXdb7z+vKVgFetGW6/v2PnjWeaUbWzvALnYHzgLTNytSb7yNijw==</t>
  </si>
  <si>
    <t>7111-LE JOINT FRANCAIS SNC TEST-HUTCHINSON</t>
  </si>
  <si>
    <t>7111</t>
  </si>
  <si>
    <t>79d4e1e1-5e7b-45ef-a150-7b0409579226</t>
  </si>
  <si>
    <t>95bF+sTbOfev99sHomgUUmU/E80gpoN2tK3t8mGC2StzxKANGreIq/oD9Kk7FaYVf+Iv8mbNjtmRPNIv94OM0A==</t>
  </si>
  <si>
    <t>5313-Hutchinson-Volvo</t>
  </si>
  <si>
    <t>5313</t>
  </si>
  <si>
    <t>aa7ed28e-903b-46e4-a892-8078ebdc0de2</t>
  </si>
  <si>
    <t>JiG3+DS/0C+8VDXC9yqRPNV2UzJ02XzUpqOXeLGgiVp/IjZ4T8u84FQIvc6DPrLGq2astvNKhBrLBapaEZorWg==</t>
  </si>
  <si>
    <t>6175-HUTCHINSON-CWT</t>
  </si>
  <si>
    <t>6175</t>
  </si>
  <si>
    <t>21424b10-86ed-43b2-8ec6-821659b9a78f</t>
  </si>
  <si>
    <t>X5FIhEy+SC7SE76vllJN7nGcYmvqvGexv39jrJ6cgZH4Z7BGbq18rYvgsV4OlX93TWhhyvc7WR5R34R32TF4Kw==</t>
  </si>
  <si>
    <t>5157-Hutchinson-Opel</t>
  </si>
  <si>
    <t>5157</t>
  </si>
  <si>
    <t>96395983-8023-4842-bfdd-8eb3543f66e4</t>
  </si>
  <si>
    <t>2T7ep/aeRfbbtGyfSMOgM8htAF3HSj8Dc+M94nygcA+xcDLWMkOuOhNQIlcEHiQpJNo4ZBT2ouaWJRS81ulpNA==</t>
  </si>
  <si>
    <t>6726-HUTCHINSON</t>
  </si>
  <si>
    <t>6726</t>
  </si>
  <si>
    <t>9330a1cf-6948-40ff-bd37-90bcbb67f6e9</t>
  </si>
  <si>
    <t>bnXgjKzBUKDy21boROMctMVim28JKOwrvzuQrlkLcVXS7XbBuS+OCvg8Oaud3xTRjqb6x1K41MviS13CCAXobA==</t>
  </si>
  <si>
    <t>3596-HUTCHINSON-SCHAEFFLER</t>
  </si>
  <si>
    <t>808d06be-f1f6-4e56-a7ac-9159a9482115</t>
  </si>
  <si>
    <t>SVgSwMhk6VV9aQb0cK+gVByM6Rnde4wNCb+uYHLmUJnnqpC1jAKRhVEoZdqM0oQwEZJaH+3kYq/2SYkh9c3xLw==</t>
  </si>
  <si>
    <t>6174-HUTCHINSON-Cooperative u enseigne</t>
  </si>
  <si>
    <t>6174</t>
  </si>
  <si>
    <t>8de39a3a-8a93-4d6d-a517-93cdb9ba0d34</t>
  </si>
  <si>
    <t>Spi4t3h7GsLAOkWxG2pq/KN6erDhfBsHIBxXXYSJ7KmjJuntOOn6RGeLKYVEFZN7nJub+IDbR7WuacxokyK8MA==</t>
  </si>
  <si>
    <t>5665-Renaut-HUTCHINSON</t>
  </si>
  <si>
    <t>5665</t>
  </si>
  <si>
    <t>1fd9eb83-91f2-4a7c-9423-9b2f5f93d6a5</t>
  </si>
  <si>
    <t>J2tq0ThLjm3blCORdAyXmNBjJyU6FYBujIfAqQEWPUMrkJbhJ+VRUNy3wdixRF2fQ8t/ElDYjhIZxDCpByBAdw==</t>
  </si>
  <si>
    <t>4733-HUTCHINSON-OPEL</t>
  </si>
  <si>
    <t>4733</t>
  </si>
  <si>
    <t>d988fc03-3071-4192-af98-a3d9a853241d</t>
  </si>
  <si>
    <t>aDNVuprKplA1CAgbWUjEHz9trshh1bZbcs/+8S3qHLpUmT+ARjjt4HU3EUdUAyfioRAR+jEWE/rsPM+TuqPHVg==</t>
  </si>
  <si>
    <t>4368-HUTCHINSON-OPEL</t>
  </si>
  <si>
    <t>4368</t>
  </si>
  <si>
    <t>b1d9f19c-3254-4c24-bd54-a4ba013c5c01</t>
  </si>
  <si>
    <t>l967tHHonCAVDW6IOE7p+luivGTRsyoy+rkKTZGr4IraW1Akh+8ZLReLcZlW0Rbc6xTK8BNeI1naiw+tSkJ6MQ==</t>
  </si>
  <si>
    <t>4815-HUTCHINSON-FR68910880491-FR84351005582</t>
  </si>
  <si>
    <t>4815</t>
  </si>
  <si>
    <t>f11c3975-3ebf-4e7f-aa2c-a6ef8f4aaf81</t>
  </si>
  <si>
    <t>z1g73A+H6aDAkP1YjjSCfH/GqMr5/+57M/Fg0blq9WwDbmcw7J9A9a6c1E/3VZJPkhF6SGFTmODfoajaSMeKlg==</t>
  </si>
  <si>
    <t>3816-HUTCHINSON-CHORUS-AIFE</t>
  </si>
  <si>
    <t>3816</t>
  </si>
  <si>
    <t>1ee95706-ec56-4423-bccb-a790b495a113</t>
  </si>
  <si>
    <t>n5X5s5ROs5/hOiaVt5YogfgxUdujGO5bK6wzBAHuegnFHsoIuyULoiPbfHw+SpzITiKDjDEtC2rouHD11MnoFg==</t>
  </si>
  <si>
    <t>7203-HUTCHINSON</t>
  </si>
  <si>
    <t>4c095ebd-f71e-4020-b401-ad509f29920d</t>
  </si>
  <si>
    <t>SYEestV3u0+bn7KrvetKozc6jqpZE9s4qXiBwxKZJbwWcjXl2lMsJf8+P510No9ofPATYGdfxcEY+8tzcal3YA==</t>
  </si>
  <si>
    <t>3777-Hutchinson</t>
  </si>
  <si>
    <t>3777</t>
  </si>
  <si>
    <t>0006a1d8-ca56-4533-8717-aebb2e1cfdf4</t>
  </si>
  <si>
    <t>aet4SWpu+7M6N9zZN16fVgfVJZdM6htwevCLbtvHMydAJY+rT+0tCJn/X/V3nUdT9pSTwL39mzvYUKRg79OaRg==</t>
  </si>
  <si>
    <t>4969-HUTCHINSON-RENAULT</t>
  </si>
  <si>
    <t>4969</t>
  </si>
  <si>
    <t>1c108500-466e-43e5-b93b-b349de229ae6</t>
  </si>
  <si>
    <t>zpNCNHG8yQjdZmGPFw9WTQrnmRvlb7SOo31LyKHhgXkl6Cp90k5LjsvQmHOMmh2gyGsIjuymBgCw7XKSudeqQQ==</t>
  </si>
  <si>
    <t>6426-Hutchinson-Valeo</t>
  </si>
  <si>
    <t>6426</t>
  </si>
  <si>
    <t>14c37f3b-1aed-48b5-be1c-ba46c3caeae5</t>
  </si>
  <si>
    <t>ovowcpgE0qBDQ8zCWCk90pER5Z5Y2TEIcg/YondlwXVnBfVb0RB3/Lragfqb9lfOe1gr9sHqroeXFdeeu4NNrA==</t>
  </si>
  <si>
    <t>7302-CWT-HUTCHINSON</t>
  </si>
  <si>
    <t>728f9a12-d12d-4f57-82f9-bafc7e28773e</t>
  </si>
  <si>
    <t>v11AMMFaveHGe98Q6D+9FDyPIyJp8kT6tERnQgboIdvneuIeb6w2Smyr5OFVV16panpybmwHy7/DH0pJDMOPBg==</t>
  </si>
  <si>
    <t>4138-HUTCHINSON-RENAULT</t>
  </si>
  <si>
    <t>4138</t>
  </si>
  <si>
    <t>106cec4d-c1ec-4db3-9246-c01f37baf11f</t>
  </si>
  <si>
    <t>O5jDC34cJzh/+n4o5dBQVeuWNtAlaiU9vZ/JZlEYOycY/FZSyKU2gs34ux4hVrUXbGfDyBvAb5WM0Olcj+AtVQ==</t>
  </si>
  <si>
    <t>6269-Hutchinson</t>
  </si>
  <si>
    <t>6269</t>
  </si>
  <si>
    <t>94f605b7-ab1d-424b-9e2f-c411b496801a</t>
  </si>
  <si>
    <t>feIdpL+aaU86f4upageozT6N+J9VhEbfXnzsSdgLuQpgfaSTDbQzg1LSb+0jSSKqnH8DEs7p8tbVQbBC6NOBhA==</t>
  </si>
  <si>
    <t>6275-HUTCHINSON</t>
  </si>
  <si>
    <t>6275</t>
  </si>
  <si>
    <t>036fcaf2-5445-4cde-887d-c6283fcd5b60</t>
  </si>
  <si>
    <t>lVf10ImEyqzMkca+6/fWrgtnX4/FU8/3sXpQ+RvMQsJK4A3+ZI4nFDnNtGaWTVfFr4AAnvJFBLsqIMie1F1tNg==</t>
  </si>
  <si>
    <t>36c1b29e-9821-4a7f-baee-c930bdc8a7bd</t>
  </si>
  <si>
    <t>GknB3C4I+p/c5pfZVL2UZLQSnBQSG3kNUjG+XpXbegwFMR88LUEX/06RqokWuDshsuJBQ5lgch0p08M6qWKiDQ==</t>
  </si>
  <si>
    <t>5457-Hutchinson</t>
  </si>
  <si>
    <t>5457</t>
  </si>
  <si>
    <t>cfc37f6c-6884-4b87-bc33-cdfd3a005009</t>
  </si>
  <si>
    <t>ydXSCphCZfiOF3b9o+6dvk/FQoQsPhMdm69VoFnjryI9xAV6QmSbjpthWzFxB3akyCckoAATih+djfsIKd00RQ==</t>
  </si>
  <si>
    <t>7298-HUTCHINSON</t>
  </si>
  <si>
    <t>fc5e7f36-79bb-4d32-a082-d3686da4797a</t>
  </si>
  <si>
    <t>j07I4E0eXq3YCfk2NZEoF9kfvq8RpU5qkbSBXTWr2VbFC5/jSfT0jbdTloKsT7zQI0eAzEDQd//6CZdnmWDsDw==</t>
  </si>
  <si>
    <t>5227-Hutchinson – Opel</t>
  </si>
  <si>
    <t>5227</t>
  </si>
  <si>
    <t>6e123a6e-7eaa-48fc-9c5c-d99b729d8f24</t>
  </si>
  <si>
    <t>j3hi0o/uDjVhPZbK+aF4iwIPqJJ3DE1ZIw+IbwW44Qh0PIMh1mXBAL7OATh+wgBpDi6xHPzCihFyM3FezLqeIA==</t>
  </si>
  <si>
    <t>5501-Hutchinson-Interco</t>
  </si>
  <si>
    <t>5501</t>
  </si>
  <si>
    <t>fd16e10c-e048-445d-8c35-d9aab309051e</t>
  </si>
  <si>
    <t>xJMpfS2wGBZFa91O98WwusrtMfyD6I8sASahWVi7zwqnVQTF6dFP359AZoh4ewahHp++at8QGwKHTNX1lS7yBA==</t>
  </si>
  <si>
    <t>4130-HUTCHINSON-FCA</t>
  </si>
  <si>
    <t>4130</t>
  </si>
  <si>
    <t>42850dc7-01fc-4770-88c6-dd40ca67a606</t>
  </si>
  <si>
    <t>6nrkR3y003hbg4fvRF+oPV7vUAIPZdS9gvx2oxlTsvhP0/EygTuW9lttojPwxKCkcfcSATq4oSEWM5ENSQa8qA==</t>
  </si>
  <si>
    <t>5136-Hutchinson-Opel</t>
  </si>
  <si>
    <t>5136</t>
  </si>
  <si>
    <t>e71d6b58-0ef9-47c4-8ceb-e078fcdf004d</t>
  </si>
  <si>
    <t>NylBHVw4+rwMOzE8nqOPSe666ggihd/lNtkpQxNb25ZeT+NeWoe9yASGD1ILcG85HKFftyp5K5WWKzQuLo9jMQ==</t>
  </si>
  <si>
    <t>7303-CWT-HUTCHINSON</t>
  </si>
  <si>
    <t>9e174b5b-80eb-4195-a337-ebabf6128ed9</t>
  </si>
  <si>
    <t>rkvbNrJw8F1KAv1+yWfdpS6oHzMRWjpg20RGEL0kvmcx2BGXfPf20KpyGaGUj0Pj9SvQ3bItnXi+wTEA1yoOXg==</t>
  </si>
  <si>
    <t>4833-HUTCHINSON-Airbus</t>
  </si>
  <si>
    <t>4833</t>
  </si>
  <si>
    <t>e6e34024-3d01-4732-af7d-f0a43984c8ad</t>
  </si>
  <si>
    <t>EVLmRHe5nobIhpVlZ+X2NxdUdGD3R2hIeo1YWzKYonISIzAmsnvvWQpNEoNCI9pWyzLJJaCviOCyAWnXM9okvw==</t>
  </si>
  <si>
    <t>5320-HUTCHINSON-HUTCHINSON SA</t>
  </si>
  <si>
    <t>5320</t>
  </si>
  <si>
    <t>c2b004a1-ae27-41f6-a5c5-fb8f1f551e49</t>
  </si>
  <si>
    <t>cbAvQ8nN84pdLS6pol06wBv+/EnXUj8oa7HJB4hE9s9EyZEBw7+F9UHbfFJo80tiAfzNWFN12Jb9VttT04QIUA==</t>
  </si>
  <si>
    <t>4736-HUTCHINSON-AUTODISTRIBUTION</t>
  </si>
  <si>
    <t>4736</t>
  </si>
  <si>
    <t>Driss BENDRISS</t>
  </si>
  <si>
    <t>1358310d-6b48-4eb6-82ec-fb9719d73104</t>
  </si>
  <si>
    <t>80J3+nVpMGUTAflycyj28zDK5aVAPuGKzt6omgNN/9T5cI+4bnZb0zjaNOI0xzs4LiWXlDbmn+LAemQvAQ/dPQ==</t>
  </si>
  <si>
    <t>6132-HUTCHINSON-RT Powertrain Spain</t>
  </si>
  <si>
    <t>6132</t>
  </si>
  <si>
    <t>faf12573-8ed7-45e7-83e7-2b63c85945d1</t>
  </si>
  <si>
    <t>hPWQgBUCrSOqJ3dtEjGlr5ETLs4TGUTkBxrnC6l8Iwm7FEtpHWT7Q9cUb8Izp4X87f/B2AgcWsOrh6bx8Ed/Gg==</t>
  </si>
  <si>
    <t>5083-HUTCHINSON SA-VAUXHALL MOTORS LTD</t>
  </si>
  <si>
    <t>5083</t>
  </si>
  <si>
    <t>b0db5253-cc00-4e16-9ce5-3c24e4f289aa</t>
  </si>
  <si>
    <t>Fw5lzUpgMFedaq5XtlaTkbzf0uljvB71sbWRPgJ+8pVFk2w4LSIq9zF8K05wtaiovPtpLzIVQGI4XXjk6ptTjw==</t>
  </si>
  <si>
    <t>3654-HUTCHINSON-PSA</t>
  </si>
  <si>
    <t>aa5320cd-d74a-4dd4-ad6e-7c2854c16355</t>
  </si>
  <si>
    <t>yUnFYt1rB1rYN8JGWrGu3BNkQDsYumvX3BPzfNOEKkZKLHy1czRqVh9+FKbzY/7s5OulQZvxHOMiiSBWtFFlEg==</t>
  </si>
  <si>
    <t>7316-CWT-HUTCHINSON</t>
  </si>
  <si>
    <t>df284310-5049-403e-8db6-de0c2e3b7b11</t>
  </si>
  <si>
    <t>VTVvYeaWP8gjHi+LM4oFoHLxf233LsvqfHu7LlQj+qenburKlL5xwGqRVkYu5L1AoeYi44mIVu+q2bgUM2rl0w==</t>
  </si>
  <si>
    <t>5647-Hutchinson – Renault</t>
  </si>
  <si>
    <t>5647</t>
  </si>
  <si>
    <t>028ccf0e-854a-42f4-90d5-fd3217a17d9c</t>
  </si>
  <si>
    <t>0YQWGy6Kv5d++X37Ja0s9aM5sjwvkCMeu7WHFIh+nnibKRJepWP5JJ5twyj/co7AfGw3E8DSX2IAvQJBeoAa7w==</t>
  </si>
  <si>
    <t>7282-ONET-HUTCHINSON</t>
  </si>
  <si>
    <t>525d6ac1-8e20-eb11-a813-000d3ab61098</t>
  </si>
  <si>
    <t>KHJ4+5XBpRd3LP9yRfxxsXqST0sWpEDWW8xc8TQf+FyW3u4ugQKRlGtFQbQn0q0gOEg92Hzqrkm/4KZ2IdB4Pg==</t>
  </si>
  <si>
    <t>3534 - IBM - BNP PARIBAS</t>
  </si>
  <si>
    <t>63c5de82-595b-4c6f-ab0c-11b070fea18e</t>
  </si>
  <si>
    <t>4HO1imuYncgJhrC1BNTBPPQ6SU0/eP02i62xVzWIsCSu8JAEXfjsbKDtOBv/Uddxo2wTezHmkb1PPJJQYAK+1A==</t>
  </si>
  <si>
    <t>4080-IBM-FNAC</t>
  </si>
  <si>
    <t>4080</t>
  </si>
  <si>
    <t>FR78562076125</t>
  </si>
  <si>
    <t>191c65a0-d101-eb11-a812-000d3ab61940</t>
  </si>
  <si>
    <t>RBcZ39V76L4XxhGyzx5HPaPWh/M8VMXSdFSQqfaqOMWdkY528yk7Be71SNFzDGYBfOdE27JC5IbH6xvGi3lE8g==</t>
  </si>
  <si>
    <t>IGEOS</t>
  </si>
  <si>
    <t>3460 -  IGEOS - EIFFAGE</t>
  </si>
  <si>
    <t>67050041200077,30495111400053,41874945300050,41962807800067,43299903500046,40209196100050,4413957120</t>
  </si>
  <si>
    <t>67871d00-4610-4574-853f-3491fb16aae5</t>
  </si>
  <si>
    <t>ITLjXP7DMm7I+ffDYrNw2b6q7jPqs+Y4ubNBqxtFoXUIdTO0FJ8FL3Ej2PkMdI3SwUocceBy/+YEDopx3GsAng==</t>
  </si>
  <si>
    <t>IM diffusion</t>
  </si>
  <si>
    <t>5207-IM Diffusion</t>
  </si>
  <si>
    <t>5207</t>
  </si>
  <si>
    <t>263b2e5a-7232-4864-ae0c-1848ae08eeee</t>
  </si>
  <si>
    <t>I+yfwa7G9jwdUvzZPOGj/4BVPlOwRl1SOb1MRyBjAKYb8mem+k4MoMfAqK1eyYU9Ih99mfJYQ7QRIIAU1WBeLA==</t>
  </si>
  <si>
    <t>IMA ASSURANCES</t>
  </si>
  <si>
    <t>5532-IMA ASSURANCE</t>
  </si>
  <si>
    <t>5532</t>
  </si>
  <si>
    <t>96919566-649d-4559-9852-2f68ba8ba149</t>
  </si>
  <si>
    <t>J3WH8NXEMUm1gOd/H1Z561MqLG0lRIP2pHyjqOtb8HsMTWdZNHa2FZ+leXOZ1x1XaumFARwhNonuVO7mes56pQ==</t>
  </si>
  <si>
    <t>7095-IMA-ASSURIMA</t>
  </si>
  <si>
    <t>7095</t>
  </si>
  <si>
    <t>faab29bd-500c-4bbe-80c5-35afa6d2524d</t>
  </si>
  <si>
    <t>bBWlBi0ypIp4Jb2iUWmS4sjOdOPbhBA9w34CQc23KxEcYDKlyRr8UsrTtRowdSvteuMxFdYNOXkJtFR6C7rwcg==</t>
  </si>
  <si>
    <t>5496-IMA assurance</t>
  </si>
  <si>
    <t>5496</t>
  </si>
  <si>
    <t>e67da35d-9c32-4113-a69e-51b2a509ae16</t>
  </si>
  <si>
    <t>owwXfvLP5dVvFZiU2ctCYyUQo7A9QcMKyO9n/tnPUt0EGXeX6ehD2alpSRRKcPuPrcamf+jFqKNmvdUXyqH+wQ==</t>
  </si>
  <si>
    <t>5597-JOSE GARCIA AGUILAR-IMA ASSURANCES</t>
  </si>
  <si>
    <t>5597</t>
  </si>
  <si>
    <t>79c9f4a3-48a7-4071-a208-531126c12437</t>
  </si>
  <si>
    <t>rgIsEzpfEuN/fE2Eg0xE/uIGhh7GfnhmpyhfwQxvS3Afhn6puNQOI5OoVrrpBoaGicNT0aaMtgZGAsMpb23Klw==</t>
  </si>
  <si>
    <t>7181-IMA</t>
  </si>
  <si>
    <t>23ee2e86-9535-4a26-89c0-5d11e470b9bf</t>
  </si>
  <si>
    <t>lrTufT51iontd5gDVa7J+F0qSKagZwuV2rLM/sN9adGZSURRDymwgyq+5g/Tv0YZiJOttp/CbmyRwXcYz4XZdQ==</t>
  </si>
  <si>
    <t>6959-IMA ASSURANCES</t>
  </si>
  <si>
    <t>6959</t>
  </si>
  <si>
    <t>df9001f5-fcd2-4cdd-89c4-8bf5d39de32d</t>
  </si>
  <si>
    <t>3Gzq1zZbKR1iR8mvkaO51YxTIYAR6n1nH7zdePFGwWPkUQaL8gqFyo6Kh91yDm3WYFUWbmMzdJX+gKg2ylNdZA==</t>
  </si>
  <si>
    <t>5557-IMA ASSURANCE</t>
  </si>
  <si>
    <t>5557</t>
  </si>
  <si>
    <t>cfd92111-6443-4051-8445-a27483eb81de</t>
  </si>
  <si>
    <t>x97UCP1H358xsnWILpuwtIhEwopDg/h3FZ3NhWMB++Rbseu77T6HDS+u4bEZztTPxdCR6IOFs0BjP+4mpdHOvA==</t>
  </si>
  <si>
    <t>7097-IMA</t>
  </si>
  <si>
    <t>7097</t>
  </si>
  <si>
    <t>4f415b5d-5880-480c-a32b-a76ba01d459d</t>
  </si>
  <si>
    <t>cRFM75wzb1gIU9WLE0SUFiIXaWTJ+oG0ClffXvPXwMmWo3qN5oLoOcz30+xiJeHKYESPsZOvqtrEzIgNo4DASw==</t>
  </si>
  <si>
    <t>7107-IMA</t>
  </si>
  <si>
    <t>7107</t>
  </si>
  <si>
    <t>68cae029-d089-42a4-9740-b7996bbad23e</t>
  </si>
  <si>
    <t>B32BHyrRHl7HNfEU5M5nIj1x+3px3Qo+Cn6egrT3vv4UMMoU6hefk8EE1hZrYIq1oA0k5og8cBF3QIHoQUUBcA==</t>
  </si>
  <si>
    <t>6815-ASISTENCIA INTEGRAL-IMA SERVICES</t>
  </si>
  <si>
    <t>6815</t>
  </si>
  <si>
    <t>753842c9-275f-4f70-abab-da1179b73c06</t>
  </si>
  <si>
    <t>eio4iARmanpnAP6yw7jmF3TY0nroS3ivG3IA7LWqaD4m+9pWQToGK2GF3vBgxs/Q1owL7oFOlKrM46J8WqQPAg==</t>
  </si>
  <si>
    <t>5690-IMA ASSURANCES</t>
  </si>
  <si>
    <t>5690</t>
  </si>
  <si>
    <t>a02862c6-7cc1-4a4c-adec-ee6c976d08d0</t>
  </si>
  <si>
    <t>JxQMRffArtSOmVz51F1z2bYuL84zEc3C/eKCEkHjMPbIeIX+oqSDxkS/kuVzvuT5u3S7hAnB0QljeZI09f/N9w==</t>
  </si>
  <si>
    <t>7099-IMA</t>
  </si>
  <si>
    <t>7099</t>
  </si>
  <si>
    <t>e7562bd3-e8b4-4717-afa2-f289af64a6ad</t>
  </si>
  <si>
    <t>FF4CP4742K8Za1ac0Rq9SmkbWZCgnnsa+Dhre1+foZzalUQkWV9wkRtMZv0ewFTHRTDFF+79nrGLxZMY/hbDaw==</t>
  </si>
  <si>
    <t>6847-EDUGRUAS SL- IMA SERVICES</t>
  </si>
  <si>
    <t>6847</t>
  </si>
  <si>
    <t>8575bd91-6257-41fc-8121-f88280514e77</t>
  </si>
  <si>
    <t>fASSDUyG4hd1B/4O4b1PteJr6xOc8CRP2FbTTs3721O39fkwsZqyliQ1+CrNpQilV/dBVikHopbiXW3e4gso/A==</t>
  </si>
  <si>
    <t>6820-GRUES FELIP-IMA</t>
  </si>
  <si>
    <t>6820</t>
  </si>
  <si>
    <t>7a5d6ac1-8e20-eb11-a813-000d3ab61098</t>
  </si>
  <si>
    <t>hfQDarJhOiA1S2UxIf/Psw5aRRNdmdbC0n+eIkgbkNLLGWFLXBYk+YVovGOZubf2x1wmo2fRIlZDUpUBtudijw==</t>
  </si>
  <si>
    <t>3519 - INEO -</t>
  </si>
  <si>
    <t>3d1a65a0-d101-eb11-a812-000d3ab61940</t>
  </si>
  <si>
    <t>uo2QHHMDkLVYQlLkyKEgqCVD+3JoV5eb4YvzhqDd1qS0qHQk0UUCrDp18wrD5+mjiaq3qOI+5JvAsgFBIogALQ==</t>
  </si>
  <si>
    <t>3266 - INEO - SNCF</t>
  </si>
  <si>
    <t>711a65a0-d101-eb11-a812-000d3ab61940</t>
  </si>
  <si>
    <t>IN/N/AabLRdWESciVGw+Z6wpkQMS+4gujyw1aBLCtw0LzY91g0JIlfQelIWiLZPCBRfsGqS546v4bFBniHBBaA==</t>
  </si>
  <si>
    <t>3322 - INEO -</t>
  </si>
  <si>
    <t>FR42522744747</t>
  </si>
  <si>
    <t>a91a65a0-d101-eb11-a812-000d3ab61940</t>
  </si>
  <si>
    <t>7At15qxX3axXLwerPzMhoC+1SRGJ1gcszh0Kh95qc/HRm50XGkJ0zCtSIiOKnkZDUfvBiqxrR7dM0HuzSapfNQ==</t>
  </si>
  <si>
    <t>3375 - INEO - CHORUS-AIFE</t>
  </si>
  <si>
    <t>da3b23fc-6a49-485b-b284-268166407f68</t>
  </si>
  <si>
    <t>GzuJahXhUJXSr7jzU8vJm8hviDMUgrnqnaGQIG8+9aV77lslK1YNaQ1z2AfRX2PrEMJGjIXTHtr4KNpwnIQ6Hw==</t>
  </si>
  <si>
    <t>6822-INEO-SANOFI</t>
  </si>
  <si>
    <t>6822</t>
  </si>
  <si>
    <t>bd3f893e-5136-4f48-abd7-2d92f634696c</t>
  </si>
  <si>
    <t>2N06vJRhctLHU4bJCcwjhgXMxBXtjjXhvTP0gPLZQ76cW55edExgHARmGOQ+oov6v+RCuNCh0seWLEvwxSUELg==</t>
  </si>
  <si>
    <t>6919-Ineo</t>
  </si>
  <si>
    <t>6919</t>
  </si>
  <si>
    <t>62f304d4-1a01-4eed-9a88-3f86952e0251</t>
  </si>
  <si>
    <t>XU7BQAKurEazcdy3BQyr7k3S56zCAISb5ssCqsimY01MhEu3WJW0LIz+jhKazvSjRCkB68PaDsy6Tu8Vl9SuiQ==</t>
  </si>
  <si>
    <t>5028-INEO-EDF</t>
  </si>
  <si>
    <t>5028</t>
  </si>
  <si>
    <t>0ba4c51a-ba56-4627-8f03-551735ec79ea</t>
  </si>
  <si>
    <t>IteV7FHLvbxIngIpQiO38o7ROS2D8kTW2XKkLnKV9TKZoLIoG/mb4Dfd6n974tnnwTzgX6vCqQgdMuP8hz3svg==</t>
  </si>
  <si>
    <t>5699-INEO</t>
  </si>
  <si>
    <t>5699</t>
  </si>
  <si>
    <t>24d0e85b-a3d9-4b4d-9dd2-827bcca6e9ae</t>
  </si>
  <si>
    <t>qiS1PxsNNwQ8SFAp8HHS9qTwevhw01Eafk+Y8XVEbuWgWHEwmOMcF8GLwf5KquQOzIV6wHwplsMu5AxowIjRUg==</t>
  </si>
  <si>
    <t>6561-INEO</t>
  </si>
  <si>
    <t>6561</t>
  </si>
  <si>
    <t>f4a307b1-fdd6-4ca9-a431-8b65293894c9</t>
  </si>
  <si>
    <t>/C1FlNv38DUeZ8Js5MaDGvtVRQ1X52hpGEfBc6qp+UkBHYMFeEkHu9SUYmbs4yx65uxJgTMY1AD7xxhC7DMOVQ==</t>
  </si>
  <si>
    <t>6975-INEO-EDF</t>
  </si>
  <si>
    <t>6975</t>
  </si>
  <si>
    <t>62301075-49cc-4fe7-ad16-8b9ee55535e6</t>
  </si>
  <si>
    <t>A6TAwv3phoeUGZabntLfhcknK3ubp+ZVr0iWVXwxhPPhMa6zbFQ3tlgl9akL2rnTKqf+ywsQDMMqg83tLBrSTw==</t>
  </si>
  <si>
    <t>6974-INEO-EDF</t>
  </si>
  <si>
    <t>6974</t>
  </si>
  <si>
    <t>dd478cf0-4efa-432b-aeba-935143b30108</t>
  </si>
  <si>
    <t>8GzUq0KyBlu9gdtSiaPdyAigOd+eQfP9i0gj6gtSyG0/OoeSizIR2jGQZPRAw2XrcyrKfr4G7K7OyOjKtpAKOw==</t>
  </si>
  <si>
    <t>6917-INEO-EDF</t>
  </si>
  <si>
    <t>6917</t>
  </si>
  <si>
    <t>b61fc56b-e0c8-4194-9092-f916c5a32e6f</t>
  </si>
  <si>
    <t>G95gVxricmyCuGDr5dhdE4z0hhsF0C9RpSuy8PvQhL9N+oU+o9evaEz7U8S2cIGLOJItdvp76dqZtK6SJCbboA==</t>
  </si>
  <si>
    <t>6819-AXIMA-SNCF</t>
  </si>
  <si>
    <t>6819</t>
  </si>
  <si>
    <t>6d1565a0-d101-eb11-a812-000d3ab61940</t>
  </si>
  <si>
    <t>SZdzzH0DjgVw4G2E7cknln7rNWlksJtbyBgYE3IDcDyXy4CaAfi88RaN0yMkiNpND+FYHFzts20IYGdv1NJ9Aw==</t>
  </si>
  <si>
    <t>INFODESCA</t>
  </si>
  <si>
    <t>2153 - INFODESCA - MANITOWOC</t>
  </si>
  <si>
    <t>511665a0-d101-eb11-a812-000d3ab61940</t>
  </si>
  <si>
    <t>tEUtUDiAq0u8MZ5mLswvwV3IwdGvhajAw2+Kj6D4NEVesVxR8PlOjTBr7dI8Mu/s1s92Jw4FwuY/lvXhWdJ/Pg==</t>
  </si>
  <si>
    <t>2573 - INFODESCA - COLAS</t>
  </si>
  <si>
    <t>f11665a0-d101-eb11-a812-000d3ab61940</t>
  </si>
  <si>
    <t>oD29uYme7XFkcTd+JniRKX4ZChMrcUMuMWyAWvexe8Anr6i4aQCwFQKZ4OHuIpP+GafeYws+ieChYKMdZysWMw==</t>
  </si>
  <si>
    <t>2703 - INFODESCA - LES GRANDS CHAIS DE FRANCE</t>
  </si>
  <si>
    <t>f31665a0-d101-eb11-a812-000d3ab61940</t>
  </si>
  <si>
    <t>/+Wz+edfy13BPY+gNkvBoEKgCOSh++HjBpYsTZeTyLTPpzjdg9vsQl8t4lk3gShGYPNfJzr9thh9ALkXJYeSNA==</t>
  </si>
  <si>
    <t>2704 - INFODESCA - COLAS</t>
  </si>
  <si>
    <t>f51665a0-d101-eb11-a812-000d3ab61940</t>
  </si>
  <si>
    <t>CKgvrZl+ALDRQauN9VUVQjUYsdYwt8mMn8KnbvE7fADqzykn0Fk04r+E7zqTyl2ZKR3mF+FLVE7Lta49ZRLCKA==</t>
  </si>
  <si>
    <t>2705 - INFODESCA - DANONE</t>
  </si>
  <si>
    <t>f71665a0-d101-eb11-a812-000d3ab61940</t>
  </si>
  <si>
    <t>wUCgpQk95ZCx4ykTSqkcyedYLhZummAw/AEkCIoeCvRj88cbpgH7xmUbnBQvjc81KiW0c08vEevoDP8IySVfkQ==</t>
  </si>
  <si>
    <t>2706 - INFODESCA - DISNEY</t>
  </si>
  <si>
    <t>f91665a0-d101-eb11-a812-000d3ab61940</t>
  </si>
  <si>
    <t>HXVRACyqsukcHDEWqHJTmRirsLqyfuNO/L2OqZd4a5gjfXgADVWLxrdP38E0ggWnw0IxsWj956WVsvcoH16L6Q==</t>
  </si>
  <si>
    <t>2707 - INFODESCA - GROUPE HERVE THERMIQUE</t>
  </si>
  <si>
    <t>fb1665a0-d101-eb11-a812-000d3ab61940</t>
  </si>
  <si>
    <t>DmV3VCzTup4jYAmiflRZ7FZBPCi5lxyFN+bxYvrLdlaJnGF5tSWraNkjN+C0Esgh2t4GGxKobAF7rnZTmdU5Dw==</t>
  </si>
  <si>
    <t>2708 - INFODESCA - LACTALIS</t>
  </si>
  <si>
    <t>fd1665a0-d101-eb11-a812-000d3ab61940</t>
  </si>
  <si>
    <t>RYymaCHK23MK5QtqTJGf61mjceZmDR4vbSdwy5LgYg/PExDi4By64PCOnSgR5O/4aqJyei53CFdMjJtA4e0ZrQ==</t>
  </si>
  <si>
    <t>2709 - INFODESCA - MANITOWOC</t>
  </si>
  <si>
    <t>5b1865a0-d101-eb11-a812-000d3ab61940</t>
  </si>
  <si>
    <t>WrL6bsV6wevzLT5CpoNyZRr+EpqvE+1OqYmKVdU4JNtuOBXfF3PnrtboOHhFjzqE8CWA1Tvsx32kGlzkSnljBQ==</t>
  </si>
  <si>
    <t>3024 - INFODESCA - AIRBUS</t>
  </si>
  <si>
    <t>e91865a0-d101-eb11-a812-000d3ab61940</t>
  </si>
  <si>
    <t>3ND17GSMeCzO8fTe35tXXikuRqxK5zs2JadXpm1qmzjGWV+HE0Vnof3dM7p3QLLVDbJwAehnfvNPkzUThm3jsw==</t>
  </si>
  <si>
    <t>1635 - INFODESCA - SUEZ</t>
  </si>
  <si>
    <t>f31865a0-d101-eb11-a812-000d3ab61940</t>
  </si>
  <si>
    <t>MBMT5Q1qAhVNw/kNKXB00Dd7W72mR9LTaYlfW8F00Cdj9OE4pUB1PfG3UDEP6fysPrxA86CDjHVZJLd+XXN3Xw==</t>
  </si>
  <si>
    <t>2295 - INFODESCA - ARCELORMITTAL</t>
  </si>
  <si>
    <t>3b1965a0-d101-eb11-a812-000d3ab61940</t>
  </si>
  <si>
    <t>GRRVEtx22QEt52Y47XXmNk/WdPSm6QqC3rU30sZnOZhgbKcs1H00dmRnimNoFJuiOcd46zMB52e1/gZQBgN5Mg==</t>
  </si>
  <si>
    <t>2910 - INFODESCA - EIFFAGE</t>
  </si>
  <si>
    <t>9d1b65a0-d101-eb11-a812-000d3ab61940</t>
  </si>
  <si>
    <t>EdW4mXcBtL6qJW4eNglAMuiKhdUGk6vSddmst8aLGRsUeRWklkdVWkUeemg5AlOfbUVEGhDZY+d6SegxvFnlIw==</t>
  </si>
  <si>
    <t>2155 - INFODESCA - SNOP</t>
  </si>
  <si>
    <t>1b1c65a0-d101-eb11-a812-000d3ab61940</t>
  </si>
  <si>
    <t>RMja2/xTbt0HlkOaXYKRjNd/4TNazpcR6iCk0/FY36Ln8Cs7bfbPE2cWBOLbVRrwSqbC3Wqupo6ag9ZzcCeDHQ==</t>
  </si>
  <si>
    <t>3417 - INFODESCA - ROQUETTE FRERES</t>
  </si>
  <si>
    <t>ROQUETTE FRERES</t>
  </si>
  <si>
    <t>5e5d6ac1-8e20-eb11-a813-000d3ab61098</t>
  </si>
  <si>
    <t>k/DYs9aZmiVHk0r/kdInNBeWZR0a0hnWEB/p7zt0OfF+CsjqZEKIk/fkPGgpcF94nMWnscwQpnWcvFhpgDBjhw==</t>
  </si>
  <si>
    <t>2135 - INMAC WSTORE - ELIS</t>
  </si>
  <si>
    <t>5241e91d-896e-4585-97b7-06ae10ee6b7b</t>
  </si>
  <si>
    <t>oXtt4cpxJdo1KOKEPOWEyzkuaeRV4qRtkyYosYUgacNk0MG67jFdd6oHW6X4+VL4q2sY/QHOXdOdWayggksTRw==</t>
  </si>
  <si>
    <t>5131-Inmac Wstore-Publicis</t>
  </si>
  <si>
    <t>5131</t>
  </si>
  <si>
    <t>e55b6667-9c97-428b-81e5-10c61c101691</t>
  </si>
  <si>
    <t>8OeYMQXkn7QpQhuArT3g2+STi+CWkDEz81bLBqqn2HL2IyYOjex19a2Heb4cX+nOoEB1r2xF6IZQxfWwUXblQg==</t>
  </si>
  <si>
    <t>7325-INMAC-EES</t>
  </si>
  <si>
    <t>7eb23918-0e0f-4013-b66f-4020f386afb5</t>
  </si>
  <si>
    <t>X03jTiWUpZANL/3Qd8ZGz1nUeP+pmAEqK3kWtHqCBVQUKro/f+WdNcfWiPFMDrTMTxpGfY6qnRYGOOgjoVN/gw==</t>
  </si>
  <si>
    <t>5343-Inmac Wstore-CERBA HEALTHCARE</t>
  </si>
  <si>
    <t>5343</t>
  </si>
  <si>
    <t>46f0f965-d2e2-4e18-9101-59c2c101fa9d</t>
  </si>
  <si>
    <t>3zIXWxjr8EAF21JyUxGU3NnTj6CgvUucprT/VnmvD2HxNqwc2laFOVkNttd8DaO/J/vxjNX+AeDQo04Ylm/EHw==</t>
  </si>
  <si>
    <t>6955-INMAC</t>
  </si>
  <si>
    <t>6955</t>
  </si>
  <si>
    <t>8b70320e-1305-4e8f-820e-8636ff99094d</t>
  </si>
  <si>
    <t>A2IDeOcz9K2MzZ9JkPoUcQXHbruqw95TqreST0K1jSnmSXUJBOLWD2rsSV2y4dVNw9cW6FDwCzjrknOhJ5EqXw==</t>
  </si>
  <si>
    <t>7051-INMAC</t>
  </si>
  <si>
    <t>7051</t>
  </si>
  <si>
    <t>a907c7f2-2dbf-45e1-9bb4-b8073d4be140</t>
  </si>
  <si>
    <t>dnGH/E3F+WGWBk1NXgjUwnw4354fvW2Gh5WQ+DMvl0EdmWWtDB+111M3sxUQjCnPHDaNlISK12GGYy2+NeTvGA==</t>
  </si>
  <si>
    <t>4070-INMAC WSTORE-UNILEVER</t>
  </si>
  <si>
    <t>4070</t>
  </si>
  <si>
    <t>2a3745d6-fc2f-4826-9e56-d1a5f418043c</t>
  </si>
  <si>
    <t>2QHJxJVxEhzqmQIdd1zsmkysU5Chvr3mFZbURN+CXKnheUMrBdppPjZEMORP/gPHCMjJZcgYvhXJNz3KQGbYxQ==</t>
  </si>
  <si>
    <t>7087-INMAC WSTORE-VINCI</t>
  </si>
  <si>
    <t>7087</t>
  </si>
  <si>
    <t>43c8b7a6-c5f3-4f93-a878-e8cfe63ada1c</t>
  </si>
  <si>
    <t>MaY2c4VadEqurcDhhioMsd7b3/inodyjBSNTJkx9SqUi3uRPiEbvDQmlqTLFX0ZYGyyXmbS98Xky9v5wjgE9cA==</t>
  </si>
  <si>
    <t>7191-INMAC W STORE-VINCI</t>
  </si>
  <si>
    <t>f361f86f-9dfa-4575-96b9-f61b85139686</t>
  </si>
  <si>
    <t>+2PtYrirrxdwKE9wz7kp9MsTueBbf+NFi1EuR0E3Dj4sz/1VUh+dlkO2O7lbrMKePLFOVYj7GMTWjK71ENdQ3A==</t>
  </si>
  <si>
    <t>6770-INMAC WSTORE-ST MICRO</t>
  </si>
  <si>
    <t>6770</t>
  </si>
  <si>
    <t>24cfc4c3-67fc-4e81-a6b3-fa983568cc77</t>
  </si>
  <si>
    <t>Ftu6rJ1vwmZqSaPJxckXbus6uRDfRpyrOn91Wpxjstmski0ApIv8uErPvWLzJSWt7E/3BJBs6po6WxnVsPuLIA==</t>
  </si>
  <si>
    <t>4381-Inmac Wstore-GE</t>
  </si>
  <si>
    <t>4381</t>
  </si>
  <si>
    <t>0d1b65a0-d101-eb11-a812-000d3ab61940</t>
  </si>
  <si>
    <t>IGAvAyGO8k/0wMSHEsHNXMneLwmCPkJkakWPJJcKETlFD7m5yp+UO6e9JG6SXoIL9ZDZ7+FeEUDOH5OIZj6yeg==</t>
  </si>
  <si>
    <t>INMAC WSTORE - MISCO</t>
  </si>
  <si>
    <t>3023 - INMAC WSTORE - MISCO - EIFFAGE</t>
  </si>
  <si>
    <t>a12bef85-2e78-4737-9044-91d9e519028e</t>
  </si>
  <si>
    <t>LwVD0wuYMl5d3nKt6AtnacyFnUHd6+NT4Umt+L2CzYFFF8NfNWs9TMCvegewB+NBLPyjX6RcU3bGxpAEjoeP2g==</t>
  </si>
  <si>
    <t>ISS</t>
  </si>
  <si>
    <t>4539-ISS</t>
  </si>
  <si>
    <t>4539</t>
  </si>
  <si>
    <t>9ef51599-3aaa-436d-8433-cbc132390ab4</t>
  </si>
  <si>
    <t>z/LtFNfOlC1Na/Ly7tyZwRIi7hUKodnc5G2k8sIaJm4VQnNnCijiFnFsrf3wxBOcfPB8w4SdQaoRzFGmP5zOFA==</t>
  </si>
  <si>
    <t>6866-ISS</t>
  </si>
  <si>
    <t>6866</t>
  </si>
  <si>
    <t>7889f8aa-69d9-4c60-9b29-d17f26e8bd72</t>
  </si>
  <si>
    <t>y2mZ1be/AmDcfqjwyfbqyFcxGCitWJOD3Tp6VaPUrp2Bz9BBg/oAt9yzQ2e88lYgxXOZcvdUycbZaie4fwEPAw==</t>
  </si>
  <si>
    <t>3583-ISS-ORANGE</t>
  </si>
  <si>
    <t>e3d30849-9ffe-42e0-b1cc-f654c5c69e1c</t>
  </si>
  <si>
    <t>lXsnMccn1b39O7XRZnF0Qso5volOhgUJaR0B2vuWpgVHtrfZQ5ecYmDcVze9o/lbc3kWKLrni3VwHl9/CQitTA==</t>
  </si>
  <si>
    <t>4523-ISS</t>
  </si>
  <si>
    <t>4523</t>
  </si>
  <si>
    <t>dae391f6-63f8-4f97-830d-af47517d5361</t>
  </si>
  <si>
    <t>B8b7jPj0YiQnZrpoDil0vImsvJKKNxZslaJPR6UpgjyS1hUzpK/ie3URv5ykjajy0LLZX2LcHNMmb1v9jpXqYg==</t>
  </si>
  <si>
    <t>ISSWORLD</t>
  </si>
  <si>
    <t>5545-ISSWORLD</t>
  </si>
  <si>
    <t>5545</t>
  </si>
  <si>
    <t>79985109-d306-4092-8307-8d1477b15ec5</t>
  </si>
  <si>
    <t>0cSpXM4+NDXZxngXS1aJgdaB51Fmgwa1KGsjGDy2tBG67U4c/QrIBzgKzg+axnBvsBwqn+RSVlWQuspbb2jejw==</t>
  </si>
  <si>
    <t>JACQUET BROSSARD</t>
  </si>
  <si>
    <t>4938-JACQUET BROSSARD-MARKO</t>
  </si>
  <si>
    <t>4938</t>
  </si>
  <si>
    <t>c694007f-2c69-4ae7-b0b0-6d480f74bd4c</t>
  </si>
  <si>
    <t>7BgaK2qL00Ah3M2RRHY3x/x1uMMF0ovnF8MGLTBdU0WRHQWSgLlqZl3U8yeFr2cbUS4UqM4eVMGmxb+EOgyTIQ==</t>
  </si>
  <si>
    <t>JAVADOPLANT BV</t>
  </si>
  <si>
    <t>6876-JAVADOPLANT -TERACT</t>
  </si>
  <si>
    <t>6876</t>
  </si>
  <si>
    <t>2ad2eb47-932c-4306-9bd2-fc09ad0ba021</t>
  </si>
  <si>
    <t>PJR/6FMYwHsh2AzOSuEx1xbBcXX7Apxmyw6m/QENWS+pY9DATCfaoUMsvAj8ey6iLLjb2mK2bMksnoHZltux3A==</t>
  </si>
  <si>
    <t>JC DECAUX FRANCE</t>
  </si>
  <si>
    <t>4095-JC DECAUX</t>
  </si>
  <si>
    <t>4095</t>
  </si>
  <si>
    <t>dd1665a0-d101-eb11-a812-000d3ab61940</t>
  </si>
  <si>
    <t>b7hFAvivwLPYOBcDg28ItXHZcI6PTRYKr+bzRkozSF4+w6oiBIH52y4kvM5ZVQ+BiUjFaeFvY0wg8BzwKpGkJw==</t>
  </si>
  <si>
    <t>KANTAR</t>
  </si>
  <si>
    <t>2691 - KANTAR - CHORUS-AIFE</t>
  </si>
  <si>
    <t>0f1665a0-d101-eb11-a812-000d3ab61940</t>
  </si>
  <si>
    <t>mYo59mwbO+eg4wvr7sj2NeNW9zlmskDhDGzwly4O7zZkmwZgC+mT0Xrh3hqBP2hsmPHJtynIrA4Libt1KtWtzg==</t>
  </si>
  <si>
    <t>2517 - KEOLIS -</t>
  </si>
  <si>
    <t>1b1665a0-d101-eb11-a812-000d3ab61940</t>
  </si>
  <si>
    <t>ZYFEyRAFP+IL5Zaegmb6B+mA7tRK/PcpjJeFWq7yni8frn0B4K0e7iu+jjfEnIBRlzYpgDZVc37uk/7o0GkeMw==</t>
  </si>
  <si>
    <t>2539 - KEOLIS -</t>
  </si>
  <si>
    <t>2f1665a0-d101-eb11-a812-000d3ab61940</t>
  </si>
  <si>
    <t>ULssJM4jnyzbJB8fxmXaQmuAf0DAHQywzztGb/SeElLLp4WTBobLwEM31ZeR+6hwq4cOOE1pnunBo3da9jAnLA==</t>
  </si>
  <si>
    <t>2552 - KEOLIS -</t>
  </si>
  <si>
    <t>3d1665a0-d101-eb11-a812-000d3ab61940</t>
  </si>
  <si>
    <t>3MdVkmHtnPwor1nu6PLPaEXlSmgJXcQRoO+/5i7yG/5AxnPECMNspzsk9UbvYQ/VY1Q0u7lBO2JYrvNJH2j0Hw==</t>
  </si>
  <si>
    <t>2561 - KEOLIS -</t>
  </si>
  <si>
    <t>551765a0-d101-eb11-a812-000d3ab61940</t>
  </si>
  <si>
    <t>PrgdJXMoLRLBWd9ReDdl5O2fTEkyD2lvmaA6ShkUi9EwWOjM+X4itZtpinJpdOeLqLJ0HHx2FMKsMTKVbYRvSg==</t>
  </si>
  <si>
    <t>2789 - KEOLIS -</t>
  </si>
  <si>
    <t>bb1765a0-d101-eb11-a812-000d3ab61940</t>
  </si>
  <si>
    <t>7CS9kwQ9rryGgQHo9p13bEocdwjjsIdpuqc86JdgxmivCZq+BGjRD0nPDdTY5UfturlDBw4LxY/m01zhDAbAXw==</t>
  </si>
  <si>
    <t>2867 - KEOLIS -</t>
  </si>
  <si>
    <t>bd1765a0-d101-eb11-a812-000d3ab61940</t>
  </si>
  <si>
    <t>CQHISFPFCQ5YinW2LXJiCoGe2FfdjvvLRrlotA5slQszEd4g6WMm8Md4pXUxPQ3/BOQEMxgIgg9zFAlf6zU/yQ==</t>
  </si>
  <si>
    <t>2868 - KEOLIS -</t>
  </si>
  <si>
    <t>df1765a0-d101-eb11-a812-000d3ab61940</t>
  </si>
  <si>
    <t>8iR/ImwepZ+BwABATL9eMWdEituU+tnnTemJ+Npu9JyJ9+AGM4OOhJR5/aTPUMVop8T1MLHlUPSUiaq2jcHb1A==</t>
  </si>
  <si>
    <t>2905 - KEOLIS -</t>
  </si>
  <si>
    <t>211865a0-d101-eb11-a812-000d3ab61940</t>
  </si>
  <si>
    <t>fdJGiIFMWScRIPztTreGAWRp/LWkxsIxtB5DNigGwl+E6Pq2PQPo1ByXHhek6lxsJY8NDCiLHqOihMVl+NU3hA==</t>
  </si>
  <si>
    <t>2972 - KEOLIS -</t>
  </si>
  <si>
    <t>4d1865a0-d101-eb11-a812-000d3ab61940</t>
  </si>
  <si>
    <t>rsscPWfXTZTo3M/5SS2WyMHvelryUIm1Zu5Ln/vVD46rLZqBU+pah8rO+VWQizUGqz5iafJnU7eOWk6LHqeK3Q==</t>
  </si>
  <si>
    <t>3008 - KEOLIS -</t>
  </si>
  <si>
    <t>991965a0-d101-eb11-a812-000d3ab61940</t>
  </si>
  <si>
    <t>qBIrijNp+V1VDs3NzOIXMx2OXqv+q8OO//7KQmw7FikFt3kNX3Five4XlKj9Woscrwi6fGGMeIR6TlMB4UE1vg==</t>
  </si>
  <si>
    <t>3129 - KEOLIS -</t>
  </si>
  <si>
    <t>671a65a0-d101-eb11-a812-000d3ab61940</t>
  </si>
  <si>
    <t>rqqwq/SSArOd6ZggYeoYLKMrgVhc3MD9XOZdrPiJd17DI9j9V60LfvEyJlxtn8eNA36Exe4zjDKNfOsip2/58w==</t>
  </si>
  <si>
    <t>3307 - KEOLIS -</t>
  </si>
  <si>
    <t>831a65a0-d101-eb11-a812-000d3ab61940</t>
  </si>
  <si>
    <t>HuMtTrUAu31LbZT9WxpdQk1//PkLK6wIuqXDIuBnoVd/6JshTE64TA0EcjBF0mQe0yh/NvR3Lt9HsdYuFR6JKQ==</t>
  </si>
  <si>
    <t>3336 - KEOLIS -</t>
  </si>
  <si>
    <t>1a0eb62d-f1c4-430d-a34b-01c313571a15</t>
  </si>
  <si>
    <t>W4saEDncT7OkPL3C1LncJ2toVUrcLu7Eg1akJrpc+CkPcvizF/3iH6RHhh4qGKvVB4AkZLNhDYhh7xlEMkW0KQ==</t>
  </si>
  <si>
    <t>KEOLIS-Facturation 2022</t>
  </si>
  <si>
    <t>5219</t>
  </si>
  <si>
    <t>21e1e6a2-6028-43fe-8ca5-064d80035308</t>
  </si>
  <si>
    <t>McXlGQfVhrvs+f1cJ28cnUKV+AsjzmHQTiZw3gyuF80rsq5t682jRnvqmK8a/1vly6pHplLwm5OyYINHoZm2ew==</t>
  </si>
  <si>
    <t>7390-KEOLIS</t>
  </si>
  <si>
    <t>6fa1d296-b630-4375-9dd8-084f26b51927</t>
  </si>
  <si>
    <t>O0Ah1GALYF0P2wS+VaCq1PSbZ3DVfv+vhb2urH4LIP/jnmJKDlHYifOHXXgZdxJmKQoO+Rx7fWwcnyARGdq6yw==</t>
  </si>
  <si>
    <t>5861-KEOLIS CHAUNY TERGNIER &amp; KEOLIS CHAUNY TERGNIER FERE</t>
  </si>
  <si>
    <t>5861</t>
  </si>
  <si>
    <t>1f122f3d-b735-469b-8dcb-0da2c50df1ce</t>
  </si>
  <si>
    <t>nIe3LUOcM4Y35vitNXele4+d7xSY4Kq1dlpUJeMGQbUYvoyuSXHPXmFCyvnOAB0et/NBp6BJb8qDVdPjr3di/Q==</t>
  </si>
  <si>
    <t>4457- KEOLIS</t>
  </si>
  <si>
    <t>4457</t>
  </si>
  <si>
    <t>ae312ebb-3709-4b32-92bc-0eecaef13a9e</t>
  </si>
  <si>
    <t>aT1tavaEqtI8mX3Ny7olToq0zOm3tURn6k/Y5P6p4rrl/A/vdSQncdFIrfSAMCCiE4MOnoZ7yjHldLf7KGsvIw==</t>
  </si>
  <si>
    <t>4677-Keolis</t>
  </si>
  <si>
    <t>4677</t>
  </si>
  <si>
    <t>775aeb85-4cf6-43bf-b428-0f0622012690</t>
  </si>
  <si>
    <t>T0508dumm2iXpflfRymn1MJX829U2Pwp8QgMf7hrSLtogYU1XkoMb2/MPzp+co9xwC4dxt+nINvW8RI8mMi4QA==</t>
  </si>
  <si>
    <t>5714-KEOLIS</t>
  </si>
  <si>
    <t>5714</t>
  </si>
  <si>
    <t>d11ae4f0-a7f7-4036-8ec1-17083a2f21f6</t>
  </si>
  <si>
    <t>Lh7CryXrJ3eeYli2NgTqULCraiat4FmkRqJSQdYiL1OyLYhqZtvXyWZhQ+Q2SOT/HkDnr9GBTrwNB5lJvhjzmA==</t>
  </si>
  <si>
    <t>5048-Keolis</t>
  </si>
  <si>
    <t>5048</t>
  </si>
  <si>
    <t>d37e3904-fedb-4be0-868f-17f2a4ebdc84</t>
  </si>
  <si>
    <t>VhcgmObjrZ3Q16DhYNL6yyxH53KojgFM/kcCPmHtRaHgso6xqj3ymXjtb/06YQbxqgfhaULvdp3hLydWV7y+zg==</t>
  </si>
  <si>
    <t>5579-Keolis MOBILITES ESSONNE</t>
  </si>
  <si>
    <t>5579</t>
  </si>
  <si>
    <t>4680b560-3a2f-4cb4-824f-18f8d8dae3e4</t>
  </si>
  <si>
    <t>G5GdsZWdfXufJJEXHTH8TsT7DqGDArVItWeOFaG7RWC9N1ur3RcAP5cnDkF5+V3FQ9q3iEFqhyHacwTN+YNEsg==</t>
  </si>
  <si>
    <t>4783-KEOLIS-MOBILITES ROISSY</t>
  </si>
  <si>
    <t>4783</t>
  </si>
  <si>
    <t>cec42e63-fb97-4dc7-b0c7-1afc918b9a64</t>
  </si>
  <si>
    <t>L4LvvUAfbIeDdpS0TcL3jKCgw7cT1Cn6lMhmACklaKY32NfZZ27o7u8tOJtzyWJAP0GSKFTPd1qVstRcyHB9zA==</t>
  </si>
  <si>
    <t>4293-KEOLIS-SNCF</t>
  </si>
  <si>
    <t>4293</t>
  </si>
  <si>
    <t>0e3d2b7e-e8e4-4fd9-b0f6-1cb8069c2632</t>
  </si>
  <si>
    <t>C7MJnrqsD+S74w383We9YBeOmZTlwzBV+MLgt76lsZahvAIegvYCLCYyqsPvgcO7jvTi6iiQpD8kzrmOR7JlEg==</t>
  </si>
  <si>
    <t>5765-KEOLIS COMPAGNIE DU METRO DU GRAND PARIS</t>
  </si>
  <si>
    <t>5765</t>
  </si>
  <si>
    <t>84336da8-7814-40a5-b954-1d8c90c788d4</t>
  </si>
  <si>
    <t>k9kiK53s+g36uAQXE8IQF/HqI4YfU38eLsoesROTXoeUEyeOUEVmd4W/DYmpn5S/8uN2cZsQLFmRCBItzsb1yg==</t>
  </si>
  <si>
    <t>5778-ATS-KEOLIS</t>
  </si>
  <si>
    <t>5778</t>
  </si>
  <si>
    <t>0b4d00a3-7e03-49ef-8035-201428dc7e05</t>
  </si>
  <si>
    <t>Yh3kLpWGXiwVWpLwp9tRXTs26DSje7XYsfsBzYQlebhy22Pztq2fyCtwnnS4KjfdMJ08cTczsBp+ANKe4Rc3Wg==</t>
  </si>
  <si>
    <t>5767-CBM-KEOLIS</t>
  </si>
  <si>
    <t>5767</t>
  </si>
  <si>
    <t>309be971-bb79-46c9-b517-214e22004af0</t>
  </si>
  <si>
    <t>K45zr45zoyfu3SBcxmW0J5BRufv3Ywjuo/Qu7t0mLRdTh4m13Pp/h+HT2/WSX4YwdmEsCLeuhY9RDpIKn8ZL8Q==</t>
  </si>
  <si>
    <t>6081-KEOLIS</t>
  </si>
  <si>
    <t>6081</t>
  </si>
  <si>
    <t>db44c671-3990-42ad-be17-21fa8c1d958d</t>
  </si>
  <si>
    <t>W3ITlewS9R9zhI8Qq40eqmtkWZTZTRNEb3jhjg4GcwnZonrC9sn2GX/DxjzziuAkb5Rqir3wEfiSetMe2TJZnw==</t>
  </si>
  <si>
    <t>4257-Keolis</t>
  </si>
  <si>
    <t>4257</t>
  </si>
  <si>
    <t>b2dc61e3-7599-4930-bfbd-2777c4df9bc2</t>
  </si>
  <si>
    <t>olgLl/ypSDX2bLLiDoc7+LWfsxBKgDlsoKC+r32RkD3wY7jKJxSUSzde00ZmrvW0eMqXrxKQnJJUr9Fc32kSMw==</t>
  </si>
  <si>
    <t>5994-KEOLIS</t>
  </si>
  <si>
    <t>5994</t>
  </si>
  <si>
    <t>12e2f40e-83d9-4e6a-96ee-284f2645a327</t>
  </si>
  <si>
    <t>77/Tj93cFPSr4fxFu0tRnAH+6fn6QSykk/8Uax7rg/0+PMp3OPxCb3TXcPiWXftZTm4rB2P9TZ3nxJ8sQgaFhw==</t>
  </si>
  <si>
    <t>080121-Keolis</t>
  </si>
  <si>
    <t>5bb87a8c-7ac1-439b-ad2b-290c3eccf106</t>
  </si>
  <si>
    <t>5RXDzBo/qbDn3hzST1qnK2GhDhURslXPL5aYSlFAZHQXrWUk0l9wUfzO3fF8B5kMFBElhfT0EG0PdNk8TQkJNQ==</t>
  </si>
  <si>
    <t>7333-KEOLIS</t>
  </si>
  <si>
    <t>28312bd1-cd69-443d-af0d-31a6bbaabe8a</t>
  </si>
  <si>
    <t>0f2MavYEsFTkISYnXVZlgHJ0DRV5rwlpoyyEGiDaYOYFfGJCdgqsgrPfpGRVSIFKmzieEECKUvIFrQoNSG3Tdg==</t>
  </si>
  <si>
    <t>5057-Keolis</t>
  </si>
  <si>
    <t>5057</t>
  </si>
  <si>
    <t>abe107ca-7728-4545-85d9-324d3e26155d</t>
  </si>
  <si>
    <t>zEGj39uYNC5VAKAs3g6RUWCRu9SjOfCv875CXsjLMCCIkHlrLVNOCIOSNK9xF529adMcBGOEZb2Bsps4v5olbw==</t>
  </si>
  <si>
    <t>6336-KEOLIS</t>
  </si>
  <si>
    <t>6336</t>
  </si>
  <si>
    <t>fd092222-ef39-485c-8a10-35994bdcced2</t>
  </si>
  <si>
    <t>J+0rMK8EUTrFrmh0Sloja0A+Z9MleyfwzvqQb0TWi4pa8Wt8Ps9qRX8MpUZWEfuLV4U4bIXf4zrEiTyReoENIA==</t>
  </si>
  <si>
    <t>5049-Keolis</t>
  </si>
  <si>
    <t>5049</t>
  </si>
  <si>
    <t>9e92903a-bc78-4441-bf5e-3e9b2c5ce872</t>
  </si>
  <si>
    <t>l7sNZBg0WOXZIMwk546cqV20BCBnAaMpsWsKHkz2aTbLMjSfh6m7vEd9v7tjfP/qybwgOxpH46jFCzY17x9bQA==</t>
  </si>
  <si>
    <t>7334-KEOLIS</t>
  </si>
  <si>
    <t>84b36c68-eb99-44c3-8ef0-3ebe0afbd49a</t>
  </si>
  <si>
    <t>rG94GXpdHoZ7KDNPrpdAAa1gS/UyMKfT9+EmuZrZuMeUIveUutN2S+sJxw+E/cqA86/xCwXqhDwTZ+DO5vR8NA==</t>
  </si>
  <si>
    <t>4286-KEOLIS</t>
  </si>
  <si>
    <t>4286</t>
  </si>
  <si>
    <t>c2d06081-5ee4-4506-940c-41b4d4664054</t>
  </si>
  <si>
    <t>JjmFxUbhBzgIcS7HFLhoPQgeSAnNmg2grqDT5rC8JC2PHymK41LUgoKdg6wd3UtkWIEeIjaQlphuMMWH0L7pKw==</t>
  </si>
  <si>
    <t>5321-Keolis-TEMSYS</t>
  </si>
  <si>
    <t>5321</t>
  </si>
  <si>
    <t>TEMSYS</t>
  </si>
  <si>
    <t>2e4e461e-cb18-49ed-8ef5-42348cc058e5</t>
  </si>
  <si>
    <t>qZMlGTmtI17sBMtXFlMFCGz5cLEBO0u7URh+iY8t01pxBrqbX5e8KJ8YvRzWYYvpwrW00ACG65Q0WdjyWpUN8w==</t>
  </si>
  <si>
    <t>4778-KEOLIS-KEOLIS MOBILITE ROISSY</t>
  </si>
  <si>
    <t>4778</t>
  </si>
  <si>
    <t>f6b1d38c-85aa-42b8-a003-47aee29bb46e</t>
  </si>
  <si>
    <t>VO4ht7AqhqD0xv0Lc2QSLQwx9oB90H+NImwbmKptbaFmOSs49lV8VIjzVK2LIx5aQoEsl1y0AQRRGAteWPM2BQ==</t>
  </si>
  <si>
    <t>5445-Keolis</t>
  </si>
  <si>
    <t>5445</t>
  </si>
  <si>
    <t>141102f7-427d-424d-a1cb-48bbd439bc21</t>
  </si>
  <si>
    <t>RdMiMI8+txMtNNjGUEMw4rZRaishUg6v8/NUaegI3z7VvfKVWg1pO4fTkxVRog2u9IWKpz61TFGHEqgg/0FPLA==</t>
  </si>
  <si>
    <t>4504-KEOLIS</t>
  </si>
  <si>
    <t>4504</t>
  </si>
  <si>
    <t>4302899a-b7aa-4d7f-aca1-48df9a9821f8</t>
  </si>
  <si>
    <t>lWOMIqCPgsBGfXzKUdclG1+iG7XAq5mfrKfrkFj6jknBRMFZefdRqAeLSM7PVL4UAD/65OVd/yYp3vAGjMO7VA==</t>
  </si>
  <si>
    <t>5427-Keolis</t>
  </si>
  <si>
    <t>5427</t>
  </si>
  <si>
    <t>3c42105b-5415-40d6-a327-4af657ec982f</t>
  </si>
  <si>
    <t>AHAdWEz6t4iIOVU9nERPQuY5UOFGkkHAyG4i0Ink3gYnZdb5DiZI9rCA+ygJhdWxD3SldtzKbNRnS7aAsqql5w==</t>
  </si>
  <si>
    <t>6600-KEOLIS</t>
  </si>
  <si>
    <t>6600</t>
  </si>
  <si>
    <t>54869f33-b832-4af3-8051-4b88496e90e0</t>
  </si>
  <si>
    <t>pQUn9dzRwGWe5Te/dWg2n/weuzoOgWZc3NiE8qF+u7AyMghsGno7vq175ksKNSYBnwdEjRPxDPQN1d6CQuQSZQ==</t>
  </si>
  <si>
    <t>4479-KEOLIS</t>
  </si>
  <si>
    <t>4479</t>
  </si>
  <si>
    <t>f7b31ca3-1c45-4676-a548-4d5f34453e2d</t>
  </si>
  <si>
    <t>m1WgbCVZ7jeA+mEzNaw6gRqVLN0vBeViry5Kdx88mMzR1SnSDpy7ZDG9YEUYk0n5aiYFfgfhGTODb8hQjGwzMA==</t>
  </si>
  <si>
    <t>6568-KEOLIS-INMAC</t>
  </si>
  <si>
    <t>6568</t>
  </si>
  <si>
    <t>b4946e93-fb47-4c15-86f7-4ddc419855d0</t>
  </si>
  <si>
    <t>/9+XavsNCfNwG/LsUPqvH5dmiHgk7wDwSODm58MWnQf024Bq7pjFX1zVlkRj72mkdXO9L2B1e0ZN2KOnkT3Pug==</t>
  </si>
  <si>
    <t>5815-ATS-KEOLIS</t>
  </si>
  <si>
    <t>5815</t>
  </si>
  <si>
    <t>bbd34174-8539-43dc-ac24-53a481dc177b</t>
  </si>
  <si>
    <t>QFZU6E8iiVC6/PST+YZCSaC6kmzEk0rsX+TVfLtB6OKJELhFt23UEgXizZnzwftzxC0Eofg8FMcVUk2GQIxmhA==</t>
  </si>
  <si>
    <t>6962-KEOLIS</t>
  </si>
  <si>
    <t>6962</t>
  </si>
  <si>
    <t>6432109b-b66f-462d-ae17-555330fe6514</t>
  </si>
  <si>
    <t>f5MKkIFQL+Exu2PDz1MsTCrxPblRKdEhZC0wmgK73UNHV96NkE8WUUq8Pn3tQG0eDe6bICrxXdPP1QMx7AEjSg==</t>
  </si>
  <si>
    <t>6930-KEOLIS</t>
  </si>
  <si>
    <t>6930</t>
  </si>
  <si>
    <t>1d3075ff-9298-495d-83b7-561844d6e7ac</t>
  </si>
  <si>
    <t>vJiQUSikMEg47huuVJPFebZS8cckptUTQMv2URI0WYtTYyzrbh6j8qOkHi9vTkDe7eatGtgM2WvQP2b+3JrALA==</t>
  </si>
  <si>
    <t>6072-Keolis</t>
  </si>
  <si>
    <t>6072</t>
  </si>
  <si>
    <t>d9b8019e-c058-42e9-8297-58ccb87ede1d</t>
  </si>
  <si>
    <t>urGf8CyxuGynmigfUPKw3RkCFeaTOA2Z5Wh2ecXU1W0yEUX1qNXk5w7DmRD+ZDYN9OPfCTX6NSGiepAsscIOXw==</t>
  </si>
  <si>
    <t>6348-KEOLIS</t>
  </si>
  <si>
    <t>6348</t>
  </si>
  <si>
    <t>1882e532-8794-4b7a-99a4-5c1dc887eece</t>
  </si>
  <si>
    <t>uZzPcfKee2yUW//Og1VEkqlX8iDEbctRpn3IbOHVpsTBt3jf+YoOPR1SYk8FRibSqvC3uONmxrVcG9UfB7VyaQ==</t>
  </si>
  <si>
    <t>5640-KEOLIS</t>
  </si>
  <si>
    <t>5640</t>
  </si>
  <si>
    <t>269e4ca9-e7e9-4aac-85ea-5c6fcf8ba4bc</t>
  </si>
  <si>
    <t>fE8zCBGDtn5oZ5LQbCYsvhDQbivSM+A+TKndJLPoO8cps8OnNRZgEFItunj/VndjMeEZLUIaPc+F9abB2lM7jQ==</t>
  </si>
  <si>
    <t>6929-KEOLIS</t>
  </si>
  <si>
    <t>6929</t>
  </si>
  <si>
    <t>ec519018-bec1-4e5e-9d0c-5e5dcc7751b8</t>
  </si>
  <si>
    <t>mm+00cJ5TGgCIosGW89W5vK98SK4f3Z/XMBRSKrtSAtcmRrMpR4+0Yqt0Hfq8R45CF+s2gQQhOI5FREhgWBEjA==</t>
  </si>
  <si>
    <t>4386-KEOLIS</t>
  </si>
  <si>
    <t>4386</t>
  </si>
  <si>
    <t>1c469b5c-3a62-42e3-8afc-5edd0f82223c</t>
  </si>
  <si>
    <t>RrD4qqW3eCZ+pYCTh7i7aMVuzz/1h9t1zVCuWFxGMIzxDtVe+lGblm9HzuAndXAIVCi80z+BOGotsEb84ak8fA==</t>
  </si>
  <si>
    <t>4480-KEOLIS</t>
  </si>
  <si>
    <t>4480</t>
  </si>
  <si>
    <t>4d9c1101-41e1-418c-a166-614d8f1992a9</t>
  </si>
  <si>
    <t>AtfxuSOQe9QXVe19GzxEid6kGlZoSdlHGnpMVi/kU+BQrUAB/Cs7bwXXnzSvB/Up8CcUwHfaA3JqKbPADMunyw==</t>
  </si>
  <si>
    <t>4321-KEOLIS</t>
  </si>
  <si>
    <t>4321</t>
  </si>
  <si>
    <t>b6639074-578e-4925-88ab-61b4adab5504</t>
  </si>
  <si>
    <t>VXRo4EEPZq4Y5GzFGuPpCD8w7DL6s/VL57exEz5p7cO6ggQJiNcK4PjWgBgoY7kX24ELsDYWfowmGYO0t536aw==</t>
  </si>
  <si>
    <t>7083-KEOLIS</t>
  </si>
  <si>
    <t>7083</t>
  </si>
  <si>
    <t>b08356eb-0163-4153-9bc0-627f8cebf78c</t>
  </si>
  <si>
    <t>WTcdu6ZCFVlHbYyypDCF/8RBeB9qvBqwlrJp44/t+uMdM5A3f3B7f3LqBUkzOJC6OiWUuqfX7578zRc2MuuMoA==</t>
  </si>
  <si>
    <t>5736-Evobus-KEOLIS</t>
  </si>
  <si>
    <t>5736</t>
  </si>
  <si>
    <t>6b607c3c-4e10-41b6-b704-63fe57564fc2</t>
  </si>
  <si>
    <t>bsGpAIW7r3Sb+Qvfv/3WE0MgeWmnTIrDcgkgyfkWS+8evcCF2D1gXIsqM17xqJehwMOKx5Jyzh1Wi0NHOCoTsw==</t>
  </si>
  <si>
    <t>4287-KEOLIS</t>
  </si>
  <si>
    <t>4287</t>
  </si>
  <si>
    <t>30d1ef74-329e-47ad-b8e1-64aed295fb13</t>
  </si>
  <si>
    <t>ZenQ9IVC9KSrhLEV3agb5aZsDZAqlYyvMeKRJRptX0OlWWg4yKJ/nO63RUJpwFkWIffjxMQbQWE3MvvFLSK2Bg==</t>
  </si>
  <si>
    <t>7321-KEOLIS</t>
  </si>
  <si>
    <t>86bddb12-d112-4a8f-979a-64fed1b6b5bc</t>
  </si>
  <si>
    <t>HGrysTiAqGpxd2JQhOP3WeqrfdD4z/6IjW535Z2e5LwEyMDfSzd4vvgCU6M1nuO131jDBDVlG8c5h1+ZBRWdjA==</t>
  </si>
  <si>
    <t>5050-Keolis</t>
  </si>
  <si>
    <t>5050</t>
  </si>
  <si>
    <t>f572291a-9918-4acc-b827-652965104444</t>
  </si>
  <si>
    <t>jc95xJtCEONxr2T9aD+KoGo729GD0UlSkZO4VE6kFu0w3mm8E4biw/AZTYM8MoJzb6Jkc6+npW0aHjTGEl1EcQ==</t>
  </si>
  <si>
    <t>4990-KEOLIS</t>
  </si>
  <si>
    <t>4990</t>
  </si>
  <si>
    <t>3e0d6c7b-930b-40c7-aa4d-656dbf479b4a</t>
  </si>
  <si>
    <t>8oh2NBcuFF1Yf6KhcJDiJpE8IsrmxO6vNkoxjECbT8kd1I7CFmaxb3IjkAL8NIbpMc1zwCVa8Eok9kYHv5Z8Gw==</t>
  </si>
  <si>
    <t>5814-CBM-KEOLIS</t>
  </si>
  <si>
    <t>5814</t>
  </si>
  <si>
    <t>ab9eef3c-a01c-4605-87aa-67bf64cedc25</t>
  </si>
  <si>
    <t>Xik+8OBil7XbyPglxArjHxcHy0TfIDmPHU1wl1bBMHMP9wW85MiE7c0F1VX++pZQpwoNgCO6Ee5m0VFaLQ1PsA==</t>
  </si>
  <si>
    <t>5221-GAZ de bordeaux-Keolis</t>
  </si>
  <si>
    <t>5221</t>
  </si>
  <si>
    <t>14e139f3-a7ae-4018-a205-696e4391eb27</t>
  </si>
  <si>
    <t>2iSFabiDmsOzYeBGZp1vMVrzK+H69L4x2vJRdbgkWRUAS64oXw2oM8+TifAEwWx7BT0XVy73Q5exzfnu79MaUw==</t>
  </si>
  <si>
    <t>6225-VINCI</t>
  </si>
  <si>
    <t>6225</t>
  </si>
  <si>
    <t>cf3215a0-16ac-4e53-977d-70b9ccbd90c3</t>
  </si>
  <si>
    <t>e9VPKDVqzLdXqgroSuJDYznvJKc5hK1HP1RrtWf2+ZZGceXoJ1nsmw25PP9cvM6ZRmB8Z44WuOSwzTUsrCEwWQ==</t>
  </si>
  <si>
    <t>6566-KEOLIS-ATS</t>
  </si>
  <si>
    <t>6566</t>
  </si>
  <si>
    <t>283b5e25-094d-4b3a-8eb6-72a200cca53d</t>
  </si>
  <si>
    <t>M3e/oHaOu+8xPTCBsxN3bEIsTknO4uMLEY9A/H+9vj3RHHyWb8p0om6fmaQiAqY0cCdIoQhkOkZE0kEcy+fy4w==</t>
  </si>
  <si>
    <t>7177-KEOLIS-GRAND PARIS VALLEE DE LA MARNE</t>
  </si>
  <si>
    <t>8a845c90-1a29-4e75-a819-741967bb43de</t>
  </si>
  <si>
    <t>4pLEEhOwbmgzdvqAe8J0485CukkNqi3WbVDuI44yMqqRQBZrPAWA8Bz5GYPzbROqzv24y+cOYZmGapV97e161Q==</t>
  </si>
  <si>
    <t>3775-KEOLIS SA-SNCF</t>
  </si>
  <si>
    <t>3775</t>
  </si>
  <si>
    <t>68cdfad7-c0b2-4dcd-9846-7487ecb7bef5</t>
  </si>
  <si>
    <t>ue1kQxxKhHSbBMJs+FKnnIR6q0nKkZDFW9CIsWvOGR0nIxMPNqg7XOaT2uRzr6mprSxTcDM5mZgWBgiTk9+vTA==</t>
  </si>
  <si>
    <t>4652-KEOLIS</t>
  </si>
  <si>
    <t>4652</t>
  </si>
  <si>
    <t>eabcc4c2-563e-4755-9415-756c481ea95c</t>
  </si>
  <si>
    <t>bm78+Yngblxmm0ggb76FCPJ2+OfLxmQ1A5/b6QgX2HHjwkZJgnoReF61lDc8rfjhUkqNXXszclyKiQvlxGM0TA==</t>
  </si>
  <si>
    <t>6287-KEOLIS</t>
  </si>
  <si>
    <t>6287</t>
  </si>
  <si>
    <t>2f1ade17-c2c9-4741-b7f3-76c0f20eb731</t>
  </si>
  <si>
    <t>joH3hJ8hF+es5TeIE1+2PBXtQAR13lIV1uW0X3bv9IkO/xEWDSPwlAezMMwQV/bJHyJrX3n5h4+kog6l+GHNGg==</t>
  </si>
  <si>
    <t>4230-KEOLIS</t>
  </si>
  <si>
    <t>4230</t>
  </si>
  <si>
    <t>eeda70f2-6568-4223-9306-79c8eea49473</t>
  </si>
  <si>
    <t>/UbsYjfQI5qFpVzRDAKEbbBg9pxdtnv9baW06GhZvKlnb1vnUyprbiN/vI3coQeBNC4ri0LNnHbTifMJj1qg7g==</t>
  </si>
  <si>
    <t>4110-KEOLIS</t>
  </si>
  <si>
    <t>4110</t>
  </si>
  <si>
    <t>ca8492d8-01d2-4e1e-901e-7d0847030469</t>
  </si>
  <si>
    <t>SydU5CR2T+7r6dXx3s7PpFLVWWZ5InK8G59xjZkGCFNVcXmCJz0FyHEKuEfTQhY0ZALX4aXWn8ieBugxTMpRCQ==</t>
  </si>
  <si>
    <t>5993-KEOLIS</t>
  </si>
  <si>
    <t>5993</t>
  </si>
  <si>
    <t>636ce58e-2c9e-4a4d-aa05-7e6369e2935f</t>
  </si>
  <si>
    <t>h7Kvrk3cDDr0wExKrieGe++OFCy2+kRGDnTC34CS4smSOYKEVGHRE4iP/0zCarqSWIjl2g6PXqouDhM0tfYb4w==</t>
  </si>
  <si>
    <t>6565-KEOLIS-CBM</t>
  </si>
  <si>
    <t>6565</t>
  </si>
  <si>
    <t>72ead2c5-208a-443f-b22d-85797898a3c5</t>
  </si>
  <si>
    <t>LsuXCeSaTecI0z9gtaQ2f/EghkXb83exJ20aBi4ljBnMJQlSRMNTqAPYnkITe4zenY1gzHVOt+wqCoRefv2jAw==</t>
  </si>
  <si>
    <t>3748-KEOLIS SA</t>
  </si>
  <si>
    <t>3748</t>
  </si>
  <si>
    <t>780d2863-0674-4bd3-b71e-85e38bdd896c</t>
  </si>
  <si>
    <t>CgnE/2+Dzz6Izu43cDiDxOl1UpKIRf0VmNif6wWPv8LmzWFWMDpQM8YPGLCrwzgF/C7dciUw3MTBNEccWjfx2g==</t>
  </si>
  <si>
    <t>4370-KEOLIS</t>
  </si>
  <si>
    <t>4370</t>
  </si>
  <si>
    <t>88f3f997-244c-4ca2-b600-86036340fd8c</t>
  </si>
  <si>
    <t>QbT0tFNgtB9J86RpAtQbjXI2cix8FJUbQV3FgkMc8bCjwo48MZjDItTrZJp7eRtqww6ntn0zOwLAHE/CEwyXnA==</t>
  </si>
  <si>
    <t>4716-KEOLIS</t>
  </si>
  <si>
    <t>4716</t>
  </si>
  <si>
    <t>7ef589b3-ce03-4bdf-bf19-8db5a8ef483d</t>
  </si>
  <si>
    <t>MkfqDwJf9vUS3UgIzqxYZbi5RJoH2vgpP4o6wVkPtQrW+/gb5MAPR2zLWPzK7r6TeuIJYEzJlpE/TpDfkLhJig==</t>
  </si>
  <si>
    <t>7327-KEOLIS</t>
  </si>
  <si>
    <t>e813d7c3-2a88-4fa2-85df-98fd80666711</t>
  </si>
  <si>
    <t>VxspaECDYlskxTCuMDyAVkqUaQgH1BXFeVm7ejNi64hOQl02vI+G/GF1tUFhhFgUnznixRpc5tV2xikm8OjaFA==</t>
  </si>
  <si>
    <t>6224-KEOLIS</t>
  </si>
  <si>
    <t>6224</t>
  </si>
  <si>
    <t>397fdcd8-bb68-4937-9e3a-9a847fce8cac</t>
  </si>
  <si>
    <t>Ou8Xbr6VhfgOdsU5tfpes9I274HFU8EvDHGpI1fP3qsLVPNxBuhgSQWGz6nJqMV65Q3fUquniR1boz+Nz3kquw==</t>
  </si>
  <si>
    <t>4895-KEOLIS</t>
  </si>
  <si>
    <t>4895</t>
  </si>
  <si>
    <t>f83b9228-5ef1-4ea8-bd8e-9c5347c3603d</t>
  </si>
  <si>
    <t>lo6umr+yIsWQLYBu6xmGVxoN6sSTC7N93vOfk0MhmmzVbNVD3MSonTNea7SnVCD/7Xm2diesBNOYQAt6QC7Hjg==</t>
  </si>
  <si>
    <t>5000-KEOLIS</t>
  </si>
  <si>
    <t>5000</t>
  </si>
  <si>
    <t>c87b729c-3ef6-4a22-a3a9-9da46ddc2808</t>
  </si>
  <si>
    <t>Kx+O3XFAhCJeyT1NwQGq6U27Ql1l3DndsINd1uS6SLSHCsZeOb9yjmpB/lKJm9rv9BIEMGkCRE10aLCf2nnFwA==</t>
  </si>
  <si>
    <t>6288-KEOLIS NORD VAL D’OISE</t>
  </si>
  <si>
    <t>6288</t>
  </si>
  <si>
    <t>c16edc25-7910-4752-be69-9e6c393689e7</t>
  </si>
  <si>
    <t>X1EZn4omPE8uR5+Na/Dm+qZrvlhsQ2/nd4Hihw98E32lVeZ4marogoY2ssv3WEh/9fKRUnZYwdn5PTvhrPbsTA==</t>
  </si>
  <si>
    <t>6986-KEOLIS</t>
  </si>
  <si>
    <t>6986</t>
  </si>
  <si>
    <t>8bce530c-bda7-4f13-969c-a0722757c279</t>
  </si>
  <si>
    <t>jPrvoiwcFyC46yh66z8yDZ7l7cZCtjTKj3YnZGv27P1nIwWhehvNrN7Icua/wsRPH5jnjQBDtlKjfQ4yYyPDXA==</t>
  </si>
  <si>
    <t>6286-KEOLIS</t>
  </si>
  <si>
    <t>6286</t>
  </si>
  <si>
    <t>93699332-8066-46d8-aa32-a354dabb55b9</t>
  </si>
  <si>
    <t>tplx1Xq1djJh9msgHzl8Tm2PUELfxqeLhIRwTIWAyZNztBGoffAWpus9g4dXNRrGSn1hZ067Kmz0KtanfP6acw==</t>
  </si>
  <si>
    <t>4018-KEOLIS</t>
  </si>
  <si>
    <t>4018</t>
  </si>
  <si>
    <t>148abc63-e2d0-4449-b60e-b756ddc54b22</t>
  </si>
  <si>
    <t>1BVJGqmbALI2b+KYT/0qQJKjnZBNsb5/ME4aaKisEPcOX8waLicMf3P2pAQ+p2sBF9Q0iWo704W3OCotPT475g==</t>
  </si>
  <si>
    <t>7391-KEOLIS</t>
  </si>
  <si>
    <t>35d0112a-7bc5-4605-94e1-b8ded83c0ef4</t>
  </si>
  <si>
    <t>2CJrql87ExQwk3JLaTbMWJxAc/7kn4k1X7bZXHqmT8F9poL/rpLtbAZ+IMImVUFZakA+TefYWmO/kiatOxCu3Q==</t>
  </si>
  <si>
    <t>5308-Keolis</t>
  </si>
  <si>
    <t>5308</t>
  </si>
  <si>
    <t>88d9a536-eabc-4106-8077-c20d11a6d7d5</t>
  </si>
  <si>
    <t>eUx4TkmHXmFSDaOmJ5gdMqME3yZaEEPU954zLv8NYRoi0OSL5EobZ2WQ2hpfuWSOkXwXtMzs/yDqSXEROPdQBA==</t>
  </si>
  <si>
    <t>4422-KEOLIS</t>
  </si>
  <si>
    <t>4422</t>
  </si>
  <si>
    <t>fea9ce4b-2fdf-4ec2-b51f-c3b4222d6c02</t>
  </si>
  <si>
    <t>XTvEKpqnXx3lRMz5CFJmbeUM1JBpBnV6u4jFTxdFDAu5J/5/RlL84cjo1xIqtIPgYyuF4qKdCIxhjUiuAUuyGw==</t>
  </si>
  <si>
    <t>5145-Keolis</t>
  </si>
  <si>
    <t>5145</t>
  </si>
  <si>
    <t>102fdd0e-6eb0-4a99-aad9-c4e681f1a787</t>
  </si>
  <si>
    <t>/vvtUDr4G9jDg3qaBRN+4XEXCVmnID+C7LQCmiJtArePPGSHbBxXTlw7vVNVAFDLdQXDxjdh8Fve7o0wgkeQWA==</t>
  </si>
  <si>
    <t>5728-KEOLIS COMPAGNIE DU METRO DU GRAND PARIS</t>
  </si>
  <si>
    <t>5728</t>
  </si>
  <si>
    <t>789ece80-160e-440a-86f4-c73af5c682fa</t>
  </si>
  <si>
    <t>p6YdOSdB5SzIKAPvs+9Uil00vFsIWfclm9BRUA03Ci+H2iwlZkA6zZpqAhNkY0eWAPsFiXZVbNNmO7UhHRZ25w==</t>
  </si>
  <si>
    <t>7385-KEOLIS WURTH</t>
  </si>
  <si>
    <t>490ded99-3d12-40f3-bbcd-cd1e778e68e2</t>
  </si>
  <si>
    <t>EV4Nz6wWn4+eaYngWzG8EbfUo7g4KVJXzJ7q9hK12PIV2P5ZXTv8dUt02aCPML7j/GEK/mxnE4HNV6Sdm3AKpw==</t>
  </si>
  <si>
    <t>4839-KEOLIS-EDF</t>
  </si>
  <si>
    <t>4839</t>
  </si>
  <si>
    <t>cebb597a-6174-47a8-befd-cd9a3f2d6798</t>
  </si>
  <si>
    <t>I2CKRhMwX4wiUDmrXMqHlHoBcoLLEkqNjw0Mhi9MDCJlArnpH84kr04V6ulXg3KUT/1IIbYs901D7O2HlB3gFQ==</t>
  </si>
  <si>
    <t>3646-KEOLIS</t>
  </si>
  <si>
    <t>362ef44e-9862-480a-9738-cfec06b20977</t>
  </si>
  <si>
    <t>HcY5DaBGS1AD4hcUftjBw2o04tubvWA8uW5n2CvGR3m8ASGXDLuShrQeRYRTUOQYm+bs5ZdSjozAa6L9ZFaHmA==</t>
  </si>
  <si>
    <t>5683-Keolis</t>
  </si>
  <si>
    <t>5683</t>
  </si>
  <si>
    <t>3edea2a2-fbe4-47be-97ef-d655733288ac</t>
  </si>
  <si>
    <t>Id6Rz0L0Op2KgL/0n+j9VcqVJD7OfMPPusCWIyfgQrT455TVjplsegHMS5AD7OnnpqaZqYYAW8b26AqIdILO7A==</t>
  </si>
  <si>
    <t>6544-KEOLIS</t>
  </si>
  <si>
    <t>6544</t>
  </si>
  <si>
    <t>24034b0f-c5aa-4da2-96cc-d8cbca630128</t>
  </si>
  <si>
    <t>+4qCqsO5JQeSUNUniB7xFlFTpJrZGOjbhU06MmXVoCy4Z7U6lbDcW4mFRAgxpQdJAxIggfeII2fmMeU9laXzCA==</t>
  </si>
  <si>
    <t>4334-KEOLIS</t>
  </si>
  <si>
    <t>4334</t>
  </si>
  <si>
    <t>00639e85-6bd9-4b9e-8de5-da251e1d19fc</t>
  </si>
  <si>
    <t>lnWtxQAmteERuf/+fnpmcTIlgntKrdbVxk9JCSx4nWizNcPULUuposFHenuALCTisaCrw3CENd7wm44pnasePg==</t>
  </si>
  <si>
    <t>4964-KEOLIS-Keolis Mobilité Essonne</t>
  </si>
  <si>
    <t>4964</t>
  </si>
  <si>
    <t>41718b7b-408e-435d-aad4-db3751c2c17d</t>
  </si>
  <si>
    <t>IjgYMwVZ/cnQOgN+3FjlPBHnjvMeimd5VG8Z2C5/4c8HDMYljlILLw7gZCmzhBsMTbSNm0i9PNReLz9KSLWNqA==</t>
  </si>
  <si>
    <t>5862-KEOLIS SA</t>
  </si>
  <si>
    <t>5862</t>
  </si>
  <si>
    <t>ee9e0ae3-b179-4325-9c1d-dbace26a3db5</t>
  </si>
  <si>
    <t>h8dwDN7YPXRRuXvZQhys/K01tjSHXQ6Wm+f61lZYfO2itb6uAao8tRMs3XkuQqD12rx8sQW92+I5Duthyv0qaA==</t>
  </si>
  <si>
    <t>6300-KEOLIS</t>
  </si>
  <si>
    <t>6300</t>
  </si>
  <si>
    <t>bec4f59b-c9ad-45c2-825e-de39f43d954e</t>
  </si>
  <si>
    <t>BKXrA8SQ1/vJZejKZMDrb6B0/W8ejkveu8tVKoNwpIaF9dl6CMZbKwaQ9/7KUInSrZCUm1+4cev1zE42vAivwQ==</t>
  </si>
  <si>
    <t>7183-KEOLIS</t>
  </si>
  <si>
    <t>e41d4c2d-d42f-4d03-911c-e0127a2ad0ed</t>
  </si>
  <si>
    <t>ZhvAo83gTEAbKnTVuUoMqpmw+yGeYpiqGKODBNb11S9ntQaJLsrl2MauAusugTVvX53DypEyM1vO0pg0oTwm2w==</t>
  </si>
  <si>
    <t>5863-KEOLIS TRANSPORTS PALOIS</t>
  </si>
  <si>
    <t>5863</t>
  </si>
  <si>
    <t>31102c5f-ab7e-42bb-aa74-e105fd26e7d6</t>
  </si>
  <si>
    <t>h1IJSpdZMfbweXTqQQxxVq6CY6mAF6GNqJuDTMqEXPRIbCX6f9wajDHm/Y2h1f6OSci6vadwmMXfzwx/DENmPg==</t>
  </si>
  <si>
    <t>5754-WURTH-KEOLIS</t>
  </si>
  <si>
    <t>5754</t>
  </si>
  <si>
    <t>164c0f1f-3b8f-4dfd-ab36-e3d35bb51dab</t>
  </si>
  <si>
    <t>V1c16lTwYWbzJ0XmbBAO2+VDNIcEYrfh7aGczlSLTYiJ9WKDf2mhBkQXAhvGhTrdaHPc9SnMz1y5VA94Jg4DqA==</t>
  </si>
  <si>
    <t>4253-KEOLIS SA</t>
  </si>
  <si>
    <t>4253</t>
  </si>
  <si>
    <t>702a70cd-0357-48cb-b39a-e5ff949d59e1</t>
  </si>
  <si>
    <t>qeAD1OQyl0CLONz3ZGypt2bvgBFzqOa/+kg0kCu6o5Hu8XB/lYkkg/0Cgag9ksctMTZkTpBuFf8d2YAOZ7aXhA==</t>
  </si>
  <si>
    <t>5222-Inmac Wstore-Keolis</t>
  </si>
  <si>
    <t>5222</t>
  </si>
  <si>
    <t>fac6a960-acc3-46c0-9774-e7cac517f780</t>
  </si>
  <si>
    <t>wcIB6p8aL5/t1dFsMeg6k3JM6kxIT35RzJIRnJ3QiA4rkv+k3m/7aJaG7gf92ecpM3xkLQSzNnGqxDA40fRdIQ==</t>
  </si>
  <si>
    <t>5220-WURTH FRANCE-KEOLIS</t>
  </si>
  <si>
    <t>5220</t>
  </si>
  <si>
    <t>0008afae-a68f-43bf-aca5-ed99260b35e5</t>
  </si>
  <si>
    <t>vmyM8bylmCOxDh7P17YuR4eFLztRNJm8tuu8SeOej9ME+0AYr5LXm8rutl2oOmnMQeXNEQBqw8o8i18Ovw9D8g==</t>
  </si>
  <si>
    <t>5183-KEOLIS – MICHELIN</t>
  </si>
  <si>
    <t>5183</t>
  </si>
  <si>
    <t>5b9f7e2b-d4ff-4dd2-bdda-ee4b04d2cb4f</t>
  </si>
  <si>
    <t>dRACUkognjLhncsmfDdfWb76etlw8h+lCPJl7UGgLgYCz3DWLEh6pI6vFRsDH6oJrZbgVjVOlIp4wqxmrtzMhw==</t>
  </si>
  <si>
    <t>5832-EVOBUS-KEOLIS</t>
  </si>
  <si>
    <t>5832</t>
  </si>
  <si>
    <t>cc3242a4-bbd0-44ea-bf70-f4ffccd4c8f3</t>
  </si>
  <si>
    <t>tmc6snGSSMaXYXDM2fVQfILajNjeLlYrCH1jVxLfHTgO6c8JyHdNRSd9Arf+UCgAapsXdyO/muhHx6ye6n4jQw==</t>
  </si>
  <si>
    <t>4860-Keolis</t>
  </si>
  <si>
    <t>4860</t>
  </si>
  <si>
    <t>274ff43c-e317-4e60-bd6b-f87b6b572841</t>
  </si>
  <si>
    <t>pMD+ptJJ0zPPif+wgiuetlk49moQ6T6hE2pDxipCD9Bi2hSadcZ8hrVhxL1piVCEClJC1cmDZfM6E35kZRA9cA==</t>
  </si>
  <si>
    <t>5205-KEOLIS-Facturation 2023</t>
  </si>
  <si>
    <t>5205</t>
  </si>
  <si>
    <t>ad1feddc-69ab-4cb1-83df-fc9cabfd2abb</t>
  </si>
  <si>
    <t>0k0yR4SpbS4IpoLR+lfiX5iIrGY0roYn9HcWywFvvKEB4iFBVt7FcazC7zM0G4CtdOtszDWszHBnxxPpQ7fmcQ==</t>
  </si>
  <si>
    <t>3799-SNCF-Keolis</t>
  </si>
  <si>
    <t>3799</t>
  </si>
  <si>
    <t>50c59ea4-380a-4d45-bce8-ff62b7ad0bd4</t>
  </si>
  <si>
    <t>cQYmP8I2MDe5MtGslPFd7d8HdeLNRFFf6aO2UD1JYhVeqazbXnPCOxrUEoSt4YKHsZkK1mFqvK9ARxUqsiN1EA==</t>
  </si>
  <si>
    <t>6567-KEOLIS-EVOBUS</t>
  </si>
  <si>
    <t>6567</t>
  </si>
  <si>
    <t>8d712e6e-2aff-4fab-9100-2e10d2c39d22</t>
  </si>
  <si>
    <t>iyUOeKr7gRIsgXewxt+CGX8AzHuDlTZ+2svvSE1gb2ZHFmJo+fRgZv9wqLV38B7s1QMdmjH7ngfWhmOPHE8q9w==</t>
  </si>
  <si>
    <t>3713-KILOUTOU-COLAS</t>
  </si>
  <si>
    <t>3713</t>
  </si>
  <si>
    <t>35346e3a-1e37-4132-b367-4e28f62c8455</t>
  </si>
  <si>
    <t>+vBe87Z9J2liuIFdTvgYqLKv6+/DcSsxX6OvQfvSSgkr2jN82fFjZghoHo/iSIFdFNILMwOY+0fcSp2o+bZrRw==</t>
  </si>
  <si>
    <t>6169-KILOUTOU-EIFFAGE</t>
  </si>
  <si>
    <t>6169</t>
  </si>
  <si>
    <t>902977f5-c4e2-4621-b448-9e7d46b596e1</t>
  </si>
  <si>
    <t>hkA9+rHG/VPQpVgCHTq0uM+1uy/DA6K6VJPl/vAq6bN5VV4x4diVU1QvTnLsZA2p4tpTKgmqWcCJg4cQ6b7tlQ==</t>
  </si>
  <si>
    <t>4374-KILOUTOU-BOUYGUES CONSTRUCTION</t>
  </si>
  <si>
    <t>4374</t>
  </si>
  <si>
    <t>10b4a0ce-0e99-4470-8b22-8d8cceeab9b6</t>
  </si>
  <si>
    <t>Qy6KZQBlwf03X/dUw9QtHtF8zh4tqOX3GptO9kn4ObrFTmJngSnqwOwDScoEUBpZ5yLy3UxLvHm7DxHwY+hOxw==</t>
  </si>
  <si>
    <t>KONE</t>
  </si>
  <si>
    <t>6578-KONE SA-COMMUNAUTE COMMUNES LA DOMITIENNE</t>
  </si>
  <si>
    <t>6578</t>
  </si>
  <si>
    <t>9d347486-6796-47bf-bc23-f4c9cfd37587</t>
  </si>
  <si>
    <t>1h7fwQzpjDlT96DqxOR5fZIstRSZlWMeIc140LccROh5t3/HRbSW590YHyL14OeuvX6W4RnhT40tnNrmBfkjrw==</t>
  </si>
  <si>
    <t>KRAFTWERK SARL</t>
  </si>
  <si>
    <t>5701-KRAFTWERK FRANCE</t>
  </si>
  <si>
    <t>5701</t>
  </si>
  <si>
    <t>f0ca34dc-fa2b-47f0-a916-fdd3f6307f72</t>
  </si>
  <si>
    <t>l3YkN/Elx8RosBw7wAqjLq0Jnso6j5qc4QIGGKBWEvX4/ywqs1v+k2CBMHvYkkMDrdkZiDtJZWXYtqGxB21h/w==</t>
  </si>
  <si>
    <t>5698-kraftwerK</t>
  </si>
  <si>
    <t>5698</t>
  </si>
  <si>
    <t>5f1665a0-d101-eb11-a812-000d3ab61940</t>
  </si>
  <si>
    <t>n3Rz3j5sKf/pG4e7RpHiZzSddK2NpqUqj6me1ncgZoJc2UWGUx3Z9vVwfmHZHE+bey1aOsuyjvovL7uy4eZwug==</t>
  </si>
  <si>
    <t>KRONENBOURG SUPPLY COMPANY SAS</t>
  </si>
  <si>
    <t>2580 - KRONENBOURG SUPPLY COMPANY SAS - CORA</t>
  </si>
  <si>
    <t>a31765a0-d101-eb11-a812-000d3ab61940</t>
  </si>
  <si>
    <t>kuvm7y9aXWcd1+Au/z4Hk5/9lZD3/p0wbUZVs6QjxudTW9pcDuVxsCTJD95TiCpI8k6YaFxsystSG+2TXuRnuQ==</t>
  </si>
  <si>
    <t>2850 - KRONENBOURG SUPPLY COMPANY SAS - MONOPRIX</t>
  </si>
  <si>
    <t>5d1965a0-d101-eb11-a812-000d3ab61940</t>
  </si>
  <si>
    <t>61ym/aQ3xvJYOhUoiYqh4xni0yeDS0vnBb86owA4Dv/2gixNfNHPsoJMbFllaw8UIiPHJDuchgdqs2bl9K4NjA==</t>
  </si>
  <si>
    <t>2952 - KRONENBOURG SUPPLY COMPANY SAS - SCHIEVER</t>
  </si>
  <si>
    <t>f4c7eba9-5f33-4c14-872d-1fe2ec75c6d9</t>
  </si>
  <si>
    <t>N2D8ITGXM+4DErMLupCCT2CA7SiDMv2HQJ+rkh/JWZ2HA20dElN7hQrjtIP/+KHDHD8sbm0NNqrXaztPdrOk3Q==</t>
  </si>
  <si>
    <t>4740-Kronenbourg-ITM PROXI</t>
  </si>
  <si>
    <t>4740</t>
  </si>
  <si>
    <t>Sostell TODA</t>
  </si>
  <si>
    <t>73b16e03-f29d-4dc2-81c5-2601672f6aec</t>
  </si>
  <si>
    <t>smpAmwqbUUE6N2dXKYQ943v1PUpTExpEvRMiTwOBXjh2xqvOOq2kh3dIi42hEnBjxFexxw8Y6SXqtSp7pMhmZQ==</t>
  </si>
  <si>
    <t>5335-KNONENBOURG-SYSTEM U</t>
  </si>
  <si>
    <t>5335</t>
  </si>
  <si>
    <t>3bf06400-2701-4ab9-ba60-420e90b71ce5</t>
  </si>
  <si>
    <t>qLZ38aPUnBsKWnac6IgccxbVtOUXe7jCyVErlphdbc9uaC6MUNh6oxqRbTGCVd7lnhOE/Cwz0NjzixjiLE7Nrg==</t>
  </si>
  <si>
    <t>7231-KRONENBOURG</t>
  </si>
  <si>
    <t>95c1b023-c854-4f42-8c38-5bf96bb1fcf2</t>
  </si>
  <si>
    <t>z85aPDLEc5CQvbftH17Ob2e/E8ywsYKWTLYHMw6tCaeEID4ZaEL4GzfTwOwOe8F5LL1IHRY31B/TRP4Jn6NtCA==</t>
  </si>
  <si>
    <t>6865-Kronenbourg</t>
  </si>
  <si>
    <t>6865</t>
  </si>
  <si>
    <t>fc723dae-70a8-4d0a-9204-66459cb61c61</t>
  </si>
  <si>
    <t>+P2DaXjU5FSEqRkS3+tIJbD6rKL2gBcYTiBaECzLaH5JV4EFtvWG8FdK1FnQRe+xQc+9watvxNtjFUXuv0omZw==</t>
  </si>
  <si>
    <t>7101-KRONENBOURG</t>
  </si>
  <si>
    <t>7101</t>
  </si>
  <si>
    <t>f5c11ce1-47f9-48c5-8083-74b5485bf2d7</t>
  </si>
  <si>
    <t>9+QLJ/n9fnuA9ShV0m0OHMjoeE8fI7FC6my/PKq5YOvj6MSD1thgtpVdrKqR7M7etfeJS1ZT55oITe4Li1DF0A==</t>
  </si>
  <si>
    <t>3847-Kronenbourg-Lidl</t>
  </si>
  <si>
    <t>3847</t>
  </si>
  <si>
    <t>Fabrice GUERTON</t>
  </si>
  <si>
    <t>c1a56c05-6f75-40e1-afa4-75e9114ac949</t>
  </si>
  <si>
    <t>LTg+xsYc5axxtTtILXY+10mfJpeAi0RHvszQ8qz4ZbGj/oMx66n3V31iDYkbmAl6kaOgDLg/MI5VT+uGXrAeKQ==</t>
  </si>
  <si>
    <t>3844-Kronenbourg-LIDL</t>
  </si>
  <si>
    <t>3844</t>
  </si>
  <si>
    <t>23ab1ae3-1b37-410f-958e-b4053ae474b5</t>
  </si>
  <si>
    <t>Z4HTKe0RfCVQiHPNhczHvwKefCFz7HZQBHe0M8MkzRJgN/aIX3TomfEw1ZMrt77i+KVdZOjkB/l1oMKQWJ3icA==</t>
  </si>
  <si>
    <t>7252-KRONENBOURG</t>
  </si>
  <si>
    <t>43ac2bfa-f79a-4554-b74e-49049ab9e4cf</t>
  </si>
  <si>
    <t>93G6+lkq05n5st0Q8xdX1agLTHTe4McUhz7FxLIcHFQw3TyZq+VxyXLkGxpG6ALecbbrW9qo7bJcb9yGyvYMGg==</t>
  </si>
  <si>
    <t>KYB  EUROPE GMBH</t>
  </si>
  <si>
    <t>6082-KYB EUROPE</t>
  </si>
  <si>
    <t>6082</t>
  </si>
  <si>
    <t>8c43b200-ce75-4464-a787-c94b6b5b548a</t>
  </si>
  <si>
    <t>feF5T2nHWqqLr8oCuRWQLHFkzlNstUih0nMvHjlJJXoRr9JlqIPiie9L/tdnFsZeCi4cFujIgiGN4+bi+tQZTQ==</t>
  </si>
  <si>
    <t>6114-kyb</t>
  </si>
  <si>
    <t>6114</t>
  </si>
  <si>
    <t>e5529314-d7ea-44a6-8380-1e4099976ef0</t>
  </si>
  <si>
    <t>7Z0c1iE/egUq7zspCIQrdWmL0kXWvaJd2XKDDcWXCZEeEso2q7do19zo7xI/xgRr8NdjTooKGuE3BaUSXsAuqA==</t>
  </si>
  <si>
    <t>6320-LACTALIS-MANPOWER</t>
  </si>
  <si>
    <t>6320</t>
  </si>
  <si>
    <t>71ad05d4-e81a-4c16-acbb-4321285b15cc</t>
  </si>
  <si>
    <t>nsI2OVk931jn10W0nhYJBVsvDSgMs791+Zb3oj1YmU03lUcNZh35Z6wNUKYFRUVMlp6FtXYcDi9m1qA/Sd5nhw==</t>
  </si>
  <si>
    <t>6684-ADECCO-LACTALIS</t>
  </si>
  <si>
    <t>6684</t>
  </si>
  <si>
    <t>28979aa4-ad45-43e4-8f2c-4a0705e19d28</t>
  </si>
  <si>
    <t>bk1mCLXTPom5FlJhN7+9przJxDeIesv+GmBDGysBCvzbCMMUd430UvfHYB9dERyGO5bvTgjdsObLzw5vz0S2dQ==</t>
  </si>
  <si>
    <t>6321-MANPOWER-LACTALIS</t>
  </si>
  <si>
    <t>6321</t>
  </si>
  <si>
    <t>7c01213f-837d-492c-8c46-534bd974c8ac</t>
  </si>
  <si>
    <t>S+VDe/jS685TLwovwpR7/R1iUjWicJ4xrIRJsFT61cnSNUY3TLmarKXcW3llghWfBnxdZc7pESk6rJoqo7jRzA==</t>
  </si>
  <si>
    <t>6509-MANPOWER-LACTALIS</t>
  </si>
  <si>
    <t>6509</t>
  </si>
  <si>
    <t>f57a9b42-e020-42a8-beb8-6d949c154278</t>
  </si>
  <si>
    <t>D9lxfj22mZTM9q6EhJTZK+ZL7+eOKerNBrZSdvwG0lXtKCfma1D0mk3YvCQwS4eEaOxPJYx38U6r8nt2q5BdSw==</t>
  </si>
  <si>
    <t>5785-Lactalis</t>
  </si>
  <si>
    <t>5785</t>
  </si>
  <si>
    <t>6d7f73f1-d6df-4df1-9a1d-02e73a16d6d4</t>
  </si>
  <si>
    <t>9eOadi9ShdIojSTi1AWLxM7ANtjzf0kerx4GwAeBcpUi5dFx2aApMx3VxcudmrsxNoI58uPZ9izXDPDHjpdwsQ==</t>
  </si>
  <si>
    <t>LAFAYETTE</t>
  </si>
  <si>
    <t>5666-Lafayette</t>
  </si>
  <si>
    <t>5666</t>
  </si>
  <si>
    <t>5bdb551e-106c-4fe5-b34e-03d523a70274</t>
  </si>
  <si>
    <t>Q07u0c53Fngr1TSHHa3HlJPNoFO5uHkiN+hMFJw46JTCqgNXwAhbEMJeAQFKZGzuIvm6be7qW3zVziBnILddKQ==</t>
  </si>
  <si>
    <t>5577-LAFAYETTE -BRUNEAU RONDEAU</t>
  </si>
  <si>
    <t>5577</t>
  </si>
  <si>
    <t>8b4d907c-02cd-4288-9d72-05d302482a35</t>
  </si>
  <si>
    <t>3bT+HBfMVpvAGhUWpq9saCbU/rZUwVf+AF9IHLBgMVJ0UabniIp/V5CC7iC9QTmGVCx9DnV4ihdynIbglP3e7Q==</t>
  </si>
  <si>
    <t>6276-Ticket LAF BOX</t>
  </si>
  <si>
    <t>6276</t>
  </si>
  <si>
    <t>55d3ddb8-67cb-466b-a37e-07e0f6aaa86b</t>
  </si>
  <si>
    <t>verOAXRs+X8ccgT26ZjsK/hjtxJxoZFkz0wOTe4BlHJvRPd2O6y+/QUfozmn3LqtaT+4V5UYZ5kQkQHlQBB2SA==</t>
  </si>
  <si>
    <t>6071-Ticket LAFBOX</t>
  </si>
  <si>
    <t>6071</t>
  </si>
  <si>
    <t>cfd9066b-a3f3-4a73-8d2b-08a072c94fde</t>
  </si>
  <si>
    <t>Rxn+st8RBquisXvtmxgvp7zmScCVaimGrPr47Yf50wrMtWoPS/FfrYLNPbYPNKg0mO1D3L609pwbXPgwvUg5YA==</t>
  </si>
  <si>
    <t>5566-LAFAYETTE</t>
  </si>
  <si>
    <t>5566</t>
  </si>
  <si>
    <t>da960ca4-35f6-4a9e-821d-08a82a5474ad</t>
  </si>
  <si>
    <t>J+3cTHvEmdMy+/wP+hPX0tB0bB1VoEeiCOaElszntORef6ABSgrk2VTAb7M6QzYoWNsO3wsfuj0pip7QkcFOgw==</t>
  </si>
  <si>
    <t>6165-Lafayette</t>
  </si>
  <si>
    <t>6165</t>
  </si>
  <si>
    <t>dc122826-f933-47b6-be96-0a76cc8cc0ad</t>
  </si>
  <si>
    <t>ybsvhHTqDrUNGKIwS7a/5/ib62KiDaWBHxPKnndzzg1qpkpwCq1wtzFxY0TIH22ULhH9kzW1g61ZLBMjN8nRaQ==</t>
  </si>
  <si>
    <t>5960-LAFAYETTE</t>
  </si>
  <si>
    <t>5960</t>
  </si>
  <si>
    <t>825ca518-46c5-42b5-a4b6-0bdf6a8db082</t>
  </si>
  <si>
    <t>vmJiLncBTVce6gLd3MfbSFijz/E5ICEvlB/UEHsjuNacCFXDRNRuO0FmUTLRD7wcVYQnXFlE2lR7w2/yoKpsRQ==</t>
  </si>
  <si>
    <t>6512-Lafayette-3M HEALTHCARE</t>
  </si>
  <si>
    <t>6512</t>
  </si>
  <si>
    <t>746598aa-73dd-413a-8350-0c4ba5a59fe4</t>
  </si>
  <si>
    <t>U5SWKj8fa8KXcGTfj5ER8dmXnt9l7gqYfStEorBvfd4X4OWDGwfwjEJEyqQ1yHdb/vmkTDhwJI7bJqdUaMRcwQ==</t>
  </si>
  <si>
    <t>6164-Lafayette</t>
  </si>
  <si>
    <t>6164</t>
  </si>
  <si>
    <t>41a2c2f9-ff3f-4dc9-b868-0cc4678114fc</t>
  </si>
  <si>
    <t>Zwld2We9Q3ylJywdhxiv6ni+xPGtGPsxw9WJ4tHwpRFXsCcDGooMooUVXQw75rUj2xdc9O2s9yBXlTYavqv2Dw==</t>
  </si>
  <si>
    <t>5235-LAFAYETTE - PHARMACIE CENTRALE DE LA VALDAINE</t>
  </si>
  <si>
    <t>5235</t>
  </si>
  <si>
    <t>59381272-3242-42f5-aadc-0cf1e7bfe5e7</t>
  </si>
  <si>
    <t>7X1U9BeA1X1Pu/n8Lboj/LePxLUloW21HciyEQvWG/6xNd+0axVvF44TBpM6Fne5399Rqs4sobKJebOVJXQzYg==</t>
  </si>
  <si>
    <t>5679-Lafayette</t>
  </si>
  <si>
    <t>5679</t>
  </si>
  <si>
    <t>a86a1e54-04dd-4f65-82c4-0e471906963b</t>
  </si>
  <si>
    <t>1a/QIPqBGpIHy2zx3FVgDyZNqMYH6bESmiMGHEH2aBJ4zVogvYxbDFAK/dj0oJkbWPHsA03OXTTVX6spZaQHmA==</t>
  </si>
  <si>
    <t>4514-LAFAYETTE - PHARMACIE CENTRALE</t>
  </si>
  <si>
    <t>4514</t>
  </si>
  <si>
    <t>f875cd42-e52d-464c-9270-109605d913c9</t>
  </si>
  <si>
    <t>WwuJ01JCb0WIP1u1UmF5wwvlmVXXSklFOzKY/G7Dxhq3xfCa2H5BaGOJlMQXN9CWo73r9YLA2+1fNWGsIufDRA==</t>
  </si>
  <si>
    <t>5971-Lafayette</t>
  </si>
  <si>
    <t>5971</t>
  </si>
  <si>
    <t>1d51773d-27d0-4327-b455-109b390c0c16</t>
  </si>
  <si>
    <t>DZmFyjJHPHYEGhZ8wJQ7aJ7CPl0cz+eaaWhn1QDiYS1HT9co2CbmHCSvKeGQ/313XXQW/PBnlJv+WnlzOAxjrw==</t>
  </si>
  <si>
    <t>5300-LAFAYETTE - Pharmacie Lafayette De La Puisaye</t>
  </si>
  <si>
    <t>5300</t>
  </si>
  <si>
    <t>fed3ffaf-1e67-4213-8785-116778f4b37e</t>
  </si>
  <si>
    <t>xXUq/WYrLj8MrikYf+oOA8T2pMOSIJy5qwLIEogUTi2800dDWtN56YBXIl0myF/I9Rnm6+XCnl1NYwCyPaxHVQ==</t>
  </si>
  <si>
    <t>5732-Lafayette</t>
  </si>
  <si>
    <t>5732</t>
  </si>
  <si>
    <t>5e8de339-7d2e-4463-bb7a-12e92e7f21d0</t>
  </si>
  <si>
    <t>6SwDPRf1Br0/3pXeJpZ8NdRgDcbtZIP0Hje/8NM7IWTZkXzZnoPMSrC6aT3XgA/nvB4cD0srZ23BcKlgbFrr+w==</t>
  </si>
  <si>
    <t>6294-Ticket LAF BOX</t>
  </si>
  <si>
    <t>6294</t>
  </si>
  <si>
    <t>859ca6cf-97ce-4b45-a7bf-1442a9618629</t>
  </si>
  <si>
    <t>BPL1t9YPF4B6iXlTbqYVNAKFHTv4uB5VY5vHlpZqkeNBZvqRDh5KCrH8AjOyVk2cYZRdp84yB/Ww5kvBcrg2tA==</t>
  </si>
  <si>
    <t>4091-LAFAYETTE</t>
  </si>
  <si>
    <t>4091</t>
  </si>
  <si>
    <t>55550b37-28b4-46c1-8f0a-157ceec6d1dc</t>
  </si>
  <si>
    <t>5uEZ9yRWmMvis+aGNkGpDmnfRCElp1SKLNDdTua/LafV68NMjD0tKhO/xH0P3I//QN19g3Dnx/ElNSk6Thcj9A==</t>
  </si>
  <si>
    <t>5678-Lafayette</t>
  </si>
  <si>
    <t>5678</t>
  </si>
  <si>
    <t>1a8fe6b9-8aa6-488e-a8fb-15c637380159</t>
  </si>
  <si>
    <t>R7Fn5ApiUAr4bCFRYB6YD1SLHOMS0f2br7Xy0hgK3c18SYj1gkNKU1fZo2l6pszwrAzSRxmShNdNeteJC3UGjw==</t>
  </si>
  <si>
    <t>4304-Lafayette</t>
  </si>
  <si>
    <t>4304</t>
  </si>
  <si>
    <t>9065a1ac-0ad5-4178-9892-1675713ea232</t>
  </si>
  <si>
    <t>19cnhJu7w1VxvgytafzieOBlQet8vWTHTQpl+6iq1lIEQMpP/42eB7kC5PayPvgAjpFoOq3gvE/7JqfsPWKsUg==</t>
  </si>
  <si>
    <t>7078-TICKET LAFBOX</t>
  </si>
  <si>
    <t>7078</t>
  </si>
  <si>
    <t>8c3a78ed-edf3-463e-8ede-16f1ffb3a48d</t>
  </si>
  <si>
    <t>uEOoql1s5aYoY93d3LkGeq7tagoN/YNuhL2rdxSQWRnzEMjF8I3kDXp0fcUZpO2ALnlxfx270T8PdlRK58y/ng==</t>
  </si>
  <si>
    <t>4566-LAFAYETTE</t>
  </si>
  <si>
    <t>4566</t>
  </si>
  <si>
    <t>77471ece-bd48-4060-8d2d-1884f04e3a63</t>
  </si>
  <si>
    <t>gSboJqsNDBZGoxk5JEwhHwp6Vjh6WDN4kM4VxqkRpfiU6z4xMS4A9x5UgbNRfQnMBj+Be+Azx4CHq6TxqvIUyQ==</t>
  </si>
  <si>
    <t>4631-LAFAYETTE</t>
  </si>
  <si>
    <t>4631</t>
  </si>
  <si>
    <t>f119b959-6213-4d94-a2db-19aeaaac2a03</t>
  </si>
  <si>
    <t>p2sDhvcBywhDlT3i7SNsotzC+eQZ2B+MhYL+Tq3JY3qpcpkeEGcrMGM1Tcbb+Iy1DWhAljS3ByZiHuo0Gtylsg==</t>
  </si>
  <si>
    <t>5819-Lafayette</t>
  </si>
  <si>
    <t>5819</t>
  </si>
  <si>
    <t>388b3980-e681-4a5e-82ef-19ffdac14be0</t>
  </si>
  <si>
    <t>LmAx7qdJAXVi9vr7XnFyU73Fi/5PnGtPn6KyMt2Ige65Tr2DXpvukWZHos8uSSvhKD+3IjDmABPu0cyro5d/EQ==</t>
  </si>
  <si>
    <t>4305-LAFAYETTE</t>
  </si>
  <si>
    <t>4305</t>
  </si>
  <si>
    <t>e46e3710-249a-49e7-8357-1b02e812c0e2</t>
  </si>
  <si>
    <t>jVN/xn2AGcXfSH9PkzMDN98j1wL+UQvca+JEShVluhmAPtGcibcP3hh7DGukvWbPv7Sp7FWKN4ujIuQ+bIPW1w==</t>
  </si>
  <si>
    <t>4207-LAFAYETTE</t>
  </si>
  <si>
    <t>4207</t>
  </si>
  <si>
    <t>ae737e9a-707d-436e-9667-1bbcbd6eba8e</t>
  </si>
  <si>
    <t>jlBmHrLG6qWg6+R5jP5eTruE38sgUdWnG0kRMmBgRy1ZOH+xKkvvtyxB8f63vv0WjLOyYVqUpDYTIVxihFXJXg==</t>
  </si>
  <si>
    <t>7387-Ticket LAFBOX</t>
  </si>
  <si>
    <t>fa1d157b-2f2e-48b4-a5df-1e4f4433f59e</t>
  </si>
  <si>
    <t>nRwOaUC2Yus9XAvhhWZChEZWsbq8zjmgIggviKOS/BlSzz9vrqhNRh6RsIBDmCln+Pq/7cUhkFMiiYPBpGI4kg==</t>
  </si>
  <si>
    <t>6532-Ticket LAFBOX</t>
  </si>
  <si>
    <t>6532</t>
  </si>
  <si>
    <t>86aa28f9-d1f0-4415-a7cc-1ef9c6986a99</t>
  </si>
  <si>
    <t>LuMyEYkUvWjyy8LnsZQWet5PBSyUV51JYDkMKtxoOdPoIzwuQr/JPkM0/IGkvpehatrSDbICbOWA8meD+1dgQA==</t>
  </si>
  <si>
    <t>4428-Lafayette</t>
  </si>
  <si>
    <t>4428</t>
  </si>
  <si>
    <t>3cc3d67b-9dbb-41a0-9257-20fd6c6baf3b</t>
  </si>
  <si>
    <t>8C9tVIpi8Owz5SwnKYzB437SvRA3jlxRVruhNrkz/V8zgh5uz1Wz9qXWoUEK53FwWPC4UgguRxqOThARQPKs7w==</t>
  </si>
  <si>
    <t>7368-Ticket LAFBOX</t>
  </si>
  <si>
    <t>5eaa9abe-d7be-4860-ab1e-2188e6de8b7d</t>
  </si>
  <si>
    <t>gIWI7JZzjImml3E/gIT7wueeVVzibxnh5DG0zeanqZSYW8i+gR+KVS29gpZRCWEKHrEVPrlbBUeIdmTL2G4oCQ==</t>
  </si>
  <si>
    <t>4366-LAFAYETTE</t>
  </si>
  <si>
    <t>4366</t>
  </si>
  <si>
    <t>75bb71f9-454f-47c9-9da4-23bde7404b06</t>
  </si>
  <si>
    <t>Ec1eUID4G9erCBR4On6PWrMh570w8wkHvGT0liTje3tOhFIKcfeyeDCy5L8HQWAjvKlE+pBnB77Zb8j0lWsEiw==</t>
  </si>
  <si>
    <t>5711-Lafayette</t>
  </si>
  <si>
    <t>5711</t>
  </si>
  <si>
    <t>94d4d728-c369-4b6d-9f1f-24674d00e8f5</t>
  </si>
  <si>
    <t>i6R5ZlrbiLLr3QhK2YQckptKqDsfujG0A+5d0R+c3CwcIvk7Fb0Zc1vu0PcoISf3jZPTXfamEH0zOv16mD8GGw==</t>
  </si>
  <si>
    <t>6593-Ticket LAFBOX</t>
  </si>
  <si>
    <t>6593</t>
  </si>
  <si>
    <t>290ff7ff-d01d-473d-aa0e-24ea8defb3f6</t>
  </si>
  <si>
    <t>KjRO8MM5+vmVn4mJNxjXMQOtLq+8gaxmgVVYEX556LRBglQ7gprQdBZQtE3S8/oFvmvMKHD8M3TxbBuBGPFraA==</t>
  </si>
  <si>
    <t>6626-Ticket LAFBOX</t>
  </si>
  <si>
    <t>6626</t>
  </si>
  <si>
    <t>b656d3e7-edac-49a9-8163-25831a3cd55e</t>
  </si>
  <si>
    <t>ZL+svX6CIquC1j6fuSfhWX4kVE2XU6Xf/kGJVaGei0MvDRyYbd9AEkP6/OgAQPjD8nBHjbSFV4ie5Xr/k4mMwQ==</t>
  </si>
  <si>
    <t>4216-LAFAYETTE</t>
  </si>
  <si>
    <t>4216</t>
  </si>
  <si>
    <t>11931359-041e-419c-8918-26c95bb05b7c</t>
  </si>
  <si>
    <t>rbyLmEmFluHJRmE4fwfLNxoW/j9Pe7b/eKzRe1s5+pOtZV6Bw0U+6VMSDLE+Ru4bUfCq/9mvk0yqO/zY9Ar0AQ==</t>
  </si>
  <si>
    <t>4337-LAFAYETTE</t>
  </si>
  <si>
    <t>4337</t>
  </si>
  <si>
    <t>c182c60b-eb1d-4695-80c1-26cd4be077f3</t>
  </si>
  <si>
    <t>hwk12yZRmclmKWuS0uCmpMGts9f2heRfWSlA2EVUytEh7/bwLoFw9snTOOE2giMu662pj3oCkcp4Fu4QZYDs8Q==</t>
  </si>
  <si>
    <t>4551-LAFAYETTE-LAFAYETTE</t>
  </si>
  <si>
    <t>4551</t>
  </si>
  <si>
    <t>f8d304fb-e3b8-45c9-8dbe-277f434e9796</t>
  </si>
  <si>
    <t>O0pj1h2N1h5dh14BhIhH454bd67srehMVpTfjquRUB7v0Dfogp0l9Ai3OLczH95Sr+SOcAeHgrBu/YU9XR37Uw==</t>
  </si>
  <si>
    <t>3881-LAFAYETTE-J&amp;J</t>
  </si>
  <si>
    <t>3881</t>
  </si>
  <si>
    <t>29602c0d-0ca3-45e3-b5f9-27b855916ade</t>
  </si>
  <si>
    <t>7dCsMFj98BLRiH5mDtiDaGN8qipWkDbhSslSm5qW2vQktaLw2/ycHVuvuzrhuuzqAoanpJtPSgLpEmlyFz2inQ==</t>
  </si>
  <si>
    <t>3803-LAFAYETTE</t>
  </si>
  <si>
    <t>3803</t>
  </si>
  <si>
    <t>d304b81a-cd7d-424b-98b4-280aae458f35</t>
  </si>
  <si>
    <t>rimBf5F651uewf3gfIJ047UU2mNO8slsVXlBD1+277PK7CibEjXWG9CIxjWAKX4sra3KZp90hJUdBxzoDH7T3Q==</t>
  </si>
  <si>
    <t>4171-Lafayette</t>
  </si>
  <si>
    <t>4171</t>
  </si>
  <si>
    <t>f49f10e2-4ac3-4d2e-9fd9-28422688b51b</t>
  </si>
  <si>
    <t>sWR/TX34eqMJmmDbtt61hW2RnZMV9HcB+mOc+sfO/wXD58DS5ei8kAqBDfKx8vYLhqNuPmgv8bWhwwK5QPmiGA==</t>
  </si>
  <si>
    <t>5265-Lafayette – Pharmacie Européenne de Clichy</t>
  </si>
  <si>
    <t>5265</t>
  </si>
  <si>
    <t>49a6a580-9f4f-4658-9cb4-29ac639e4ab3</t>
  </si>
  <si>
    <t>ycUXkzH3W0SicJJ+9PCoiOgyCvOPdzXEPL1Xb32idsdrbtb04Xa/0w1hJ8G+xTq5TprLpHjS8sJXAjnxhqoOMg==</t>
  </si>
  <si>
    <t>6215-Ticket LAFBOX</t>
  </si>
  <si>
    <t>6215</t>
  </si>
  <si>
    <t>6a4fbdcf-1437-41a5-a2de-2a428ca9dbab</t>
  </si>
  <si>
    <t>RxhXZJUE2njQqUcKStoNNSqjV0311W8uVXXTW+ZcgXGupkir/rHA+fb0eV1y5hfeWy5TlJTlD1bCMlek/Q/JFg==</t>
  </si>
  <si>
    <t>7079-TICKET LAFBOX</t>
  </si>
  <si>
    <t>7079</t>
  </si>
  <si>
    <t>fbdfc981-0253-4b7d-9711-2b30b6f10b64</t>
  </si>
  <si>
    <t>XGNpi01qVsDDTUDtHPct6DeKZ6Wqq+wbSz1dqT/mJEHRwCmBs4xKFfPngQFiVQr/RUy+3erhrv93Vgjo2t1gcA==</t>
  </si>
  <si>
    <t>5246-LAFAYETTE - PHARMACIE LAFAYETTE SAINT CAPRAIS</t>
  </si>
  <si>
    <t>5246</t>
  </si>
  <si>
    <t>ca3e9c92-f0c3-45ad-b72f-2b5654e003fc</t>
  </si>
  <si>
    <t>P8scuTM1+smy46fZVWowD4R82r1JEKb8mb48lsNETk41ZJ1LInBlaUKV3pfEY5q8tvLzaPVU5gP4MvxuTeUjqw==</t>
  </si>
  <si>
    <t>4481-LAFAYETTE</t>
  </si>
  <si>
    <t>4481</t>
  </si>
  <si>
    <t>5d4d2d3b-8e5a-4ad4-a8a3-2bd0845b0324</t>
  </si>
  <si>
    <t>69jKAUbNwjJxM5sqF5BqzF4VsZoOP6qFa7byAR+FbOvkGOF2GwzDjSvyOb2GbMvVnfGGP84Hn+TFxCDcoFqHHQ==</t>
  </si>
  <si>
    <t>5109-LAFAYETTE - PHARMACIE MARC</t>
  </si>
  <si>
    <t>5109</t>
  </si>
  <si>
    <t>7a4d4f47-4300-4da1-bb72-30c7d3d71197</t>
  </si>
  <si>
    <t>v0Krf4fOavodpy90DDdd30DXivfMgtmuWeGL+thXvMPOA/7WpYFNw3Zc1DCSo/FXjvt4VuKs04UOlw+8MJGkew==</t>
  </si>
  <si>
    <t>6623-LAFBOX</t>
  </si>
  <si>
    <t>6623</t>
  </si>
  <si>
    <t>17a7eae5-4755-42f4-9adc-3207def0e4f1</t>
  </si>
  <si>
    <t>B+qjOP+lTFX9ilAtOKs1U/Tk5tpaWREXStMGW37WhupLqA+UJNmx/3K66PNfSCBJ9bGCJ7/XRLzZ+OV1Z30UYw==</t>
  </si>
  <si>
    <t>4940-LAFAYETTE - PHARMACIE DES VIGNES</t>
  </si>
  <si>
    <t>4940</t>
  </si>
  <si>
    <t>745fc144-1fd7-4f62-99c9-322631bc529f</t>
  </si>
  <si>
    <t>ywkxhsFLzbAlaxZkfHX3R2/IqxjlpuNSeSgiQmhU9vSOHYxRnrmOcXJjliyy6qiSIdBiJorIpmTvD+MvXDpkgA==</t>
  </si>
  <si>
    <t>6963-TICKET LAFBOX</t>
  </si>
  <si>
    <t>6963</t>
  </si>
  <si>
    <t>cb0ae439-deeb-439b-8899-358f4936ce49</t>
  </si>
  <si>
    <t>Ptky0wFLtTl8Fbpmrjuymmx3V4NQuUC+ZMcLQII6ygMW8H9ftsu8BQoAHyY+CDVZyNIhoRU90shdo9E5fafUng==</t>
  </si>
  <si>
    <t>3742-LAFAYETTE-FAMADEM</t>
  </si>
  <si>
    <t>3742</t>
  </si>
  <si>
    <t>237e1bd7-f1a6-451b-8e7a-36fcd0716a86</t>
  </si>
  <si>
    <t>tywe34By7Bki57QOMBykGogRRUvJ/bTBNzX1gbMxae2E7uWmeCKgpxppeXN5qHJ2KerH6u/VA7i3jIZtbF8Dhw==</t>
  </si>
  <si>
    <t>6198-Ticket LAFBOX</t>
  </si>
  <si>
    <t>6198</t>
  </si>
  <si>
    <t>b3644352-b48a-4989-b099-38875916cd81</t>
  </si>
  <si>
    <t>KH5vxxIPsEt3Tn5ZPIRP4S9SYJkLQ4c9YwkmFcmMpfc4VTBg2aqjc5oyfrkMygSx0TmrA/HQENzLbg+jNs1ZFw==</t>
  </si>
  <si>
    <t>4731-Lafayette</t>
  </si>
  <si>
    <t>4731</t>
  </si>
  <si>
    <t>420ac366-323e-4e94-8a73-38b34f0dd719</t>
  </si>
  <si>
    <t>ghCm+KsT52uMW11zRC6Svy83X52NscT1ARPQ1IuPmpHIV8H7RuCydiIfSaehr5EkRTfrYlsdb9vs/ef1svB5dg==</t>
  </si>
  <si>
    <t>6642-Ticket LAFBOX</t>
  </si>
  <si>
    <t>6642</t>
  </si>
  <si>
    <t>9ae4c5b9-3396-4e81-8806-39b966192e97</t>
  </si>
  <si>
    <t>e4Y0S/VJTOAsm+OzIKSF936q6neMZchfFj4OVKwiFOqsrXEE1n3KJ3oUgtCYYAuuxzTDleecTU34JEoL0daswQ==</t>
  </si>
  <si>
    <t>5353-LAFAYETTE-Pharmacie des halles</t>
  </si>
  <si>
    <t>5353</t>
  </si>
  <si>
    <t>421ffbe3-afcf-4b78-ad95-39c7c214f946</t>
  </si>
  <si>
    <t>ESpt120DH+09Hk+8oHMtm0wYm+YLzsvMVPaaU5lt4XIJoz1LC2ohpQINoJrURXRuPgCFccEsBVxGwUdQ6yurJA==</t>
  </si>
  <si>
    <t>4512-LAFAYETTE-PHARMACIE CHEVILLON</t>
  </si>
  <si>
    <t>4512</t>
  </si>
  <si>
    <t>51d2b44f-62bb-482b-8726-3d35be96773b</t>
  </si>
  <si>
    <t>4Y5FssWfnCimoHmFG5NPthPV/AMGewozz3mMWoiF7x6PCgkYu+Umvjn+RTPQawKgVNaQomZQtTwbN6RnvpuSCQ==</t>
  </si>
  <si>
    <t>7195-TICKET LAFBOX</t>
  </si>
  <si>
    <t>36384d19-5d82-4162-98b1-3e443f9bf306</t>
  </si>
  <si>
    <t>SBU8jHCw4vxk1z81BFotAFkTIXLtqJoItJLrtzvWn0uEW7J54lN+7tWmzqJ/ZU4M/R8KGqPIUYXwSnPECWgygg==</t>
  </si>
  <si>
    <t>3734 - LAFAYETTE - VITRY</t>
  </si>
  <si>
    <t>3734</t>
  </si>
  <si>
    <t>10f6770e-e24f-44b5-a44a-4149b925984a</t>
  </si>
  <si>
    <t>tzm0YkkJpNyzd49Lvfk3Keflo879+8iXBqE31GoeKhzd5/n9HiC0T2ZN7U3oGdTvEHaP9gphW3QwphMBFfOrDg==</t>
  </si>
  <si>
    <t>5448-Lafayette-Pharmacie SELLIER</t>
  </si>
  <si>
    <t>5448</t>
  </si>
  <si>
    <t>f8143528-424f-432e-99aa-41a5697cbca8</t>
  </si>
  <si>
    <t>ec8guzBQ3lC76vi3Yz8LYH0z6W7qjZXmAvV7urm3ylvLvHqhpA8SWYWm+4oZG06yfIalaR3EujZKAHkZWlwidg==</t>
  </si>
  <si>
    <t>7077-TICKET LAFBOX</t>
  </si>
  <si>
    <t>7077</t>
  </si>
  <si>
    <t>119aa4f9-c898-477c-914a-42306407a43e</t>
  </si>
  <si>
    <t>RC7kNhfwL8gpP2Mg5yQpjFlZVB4yt51Fh2ePuKV4VFWf4ke+HCnNXvPQegHHFYaY7VdGGVtU9T5MHJ/PFznfsg==</t>
  </si>
  <si>
    <t>7429-PHARMACIE DU CORBEAU</t>
  </si>
  <si>
    <t>cf20851b-326b-402c-b96a-428553d81ad9</t>
  </si>
  <si>
    <t>q92McVZ3e677tjAROAwtfMc3/tXibDW9JtXWLYAPgyL1bkdcLCuiivgOybbO5TIsnIRDDk0XsYYxZSnwK5SqSw==</t>
  </si>
  <si>
    <t>6571-TIcket LAFBOX</t>
  </si>
  <si>
    <t>6571</t>
  </si>
  <si>
    <t>760ff00c-0ba6-486d-baf5-4351b694f558</t>
  </si>
  <si>
    <t>AMA4wu0beX7cvIQycu/EsS/JNMVjwp+h+/GW8g/KOIgF62cmINTs3/ObUoJc1CNQYcznMCtvc4d4S4O3LZz5dg==</t>
  </si>
  <si>
    <t>6199-Ticket LAFBOX</t>
  </si>
  <si>
    <t>6199</t>
  </si>
  <si>
    <t>fec00edc-fa62-43e6-a302-4500b05cecc5</t>
  </si>
  <si>
    <t>gNFdrNTdKHF/M+Kw/By7/AAtWkhcJE9cXQsHt8HnQVAMtbIcw9z72qWgFEzPJZyAnyCv/MqC0d6qHQZ+m0V7kw==</t>
  </si>
  <si>
    <t>3931-LAFAYETTE</t>
  </si>
  <si>
    <t>3931</t>
  </si>
  <si>
    <t>88b78f9a-2b8c-4835-8fe5-4514d75667dc</t>
  </si>
  <si>
    <t>jpSn1ybCArusjEnXxnohr/iDphmbpGy/KpH30E7i9kY+dO73tUJVLTbpLXsGkdycYP6FGfWH/qQd+QEhX/wqig==</t>
  </si>
  <si>
    <t>7285-Ticket LAFBOX</t>
  </si>
  <si>
    <t>0524f839-b607-476d-9068-473eb3bab5b4</t>
  </si>
  <si>
    <t>2HDkb6YR6b0pxLdXoSkqF3zUhnSTxqUsQEyke7Zd7ypUdDTV6EoyheeGcXGBNdjx1L7qcB07sg0Zsg34K9sAcg==</t>
  </si>
  <si>
    <t>4222-LAFAYETTE</t>
  </si>
  <si>
    <t>4222</t>
  </si>
  <si>
    <t>109cbcb4-b61b-42b6-907e-475bb037afe4</t>
  </si>
  <si>
    <t>tQ1tihkhK4q8XsSVwz4XyvinAdMM89PzpQr48ER5XbjTMq0eeVQWNZ1Ok7qZ1qcmgtFbKMLnizi3VKFzS/dMcA==</t>
  </si>
  <si>
    <t>6332-Ticket LAF BOX</t>
  </si>
  <si>
    <t>6332</t>
  </si>
  <si>
    <t>aff370f0-a89f-4327-be28-47e3cd2a9ab1</t>
  </si>
  <si>
    <t>j2a1Bl0BaY2HhE5jacvk+Xh9AxaTIVX9+Va0niBjdNrDQAzITHyoOlGlKZbGkBUxE8tRnKUXRi1Y1Wndj5J/fg==</t>
  </si>
  <si>
    <t>6511-LAFBOX</t>
  </si>
  <si>
    <t>6511</t>
  </si>
  <si>
    <t>756505d7-c5bd-4ed2-a429-489fa980db85</t>
  </si>
  <si>
    <t>UyTGqxWUesoqgeTCodLaBuXNfIJHSY1Z36VGeOD5bJzhByESOwU6cTTpn6XunLihI1DB4gOQX7IxJT1vYMvt1Q==</t>
  </si>
  <si>
    <t>6284-Ticket LAF BOX</t>
  </si>
  <si>
    <t>6284</t>
  </si>
  <si>
    <t>b1a4ec55-903e-4b60-9d0b-48b2a8e1f8a3</t>
  </si>
  <si>
    <t>sNWT5hTMb/mWs8f6GUsskqv74hKU5mIlmcnnKazSXMZ5qfDsoCF3wH9KH8diR3yqsQOT15eglPiPTkytYOUlFw==</t>
  </si>
  <si>
    <t>6942-LAFAYETTE</t>
  </si>
  <si>
    <t>6942</t>
  </si>
  <si>
    <t>287d7bf6-53ef-4aaa-8f29-4944e7da1097</t>
  </si>
  <si>
    <t>NGOZ4nhizOoQSWIWNo5gjVBvDcF4jiHjOQ/NLFoC7r98fjZrvR0+R1wzCZwcd0bk861IkWqaacYXYMlAwWC4CA==</t>
  </si>
  <si>
    <t>7029-TICKET LAFBOX</t>
  </si>
  <si>
    <t>7029</t>
  </si>
  <si>
    <t>1eb0d396-6be4-43b1-ba80-49cc38adf9f3</t>
  </si>
  <si>
    <t>aTLBneoOjTmX3DIAPnx7Ooi9PjH8gBZleAWmUA+9Degcd8OUF97AjrTZbW7TI8V7czL3ylv0fQsuuHqUmZzrqg==</t>
  </si>
  <si>
    <t>3782-Lafayette</t>
  </si>
  <si>
    <t>3782</t>
  </si>
  <si>
    <t>3d007b5d-9d44-46f4-aeeb-4a459c3b0751</t>
  </si>
  <si>
    <t>Fkm4s/yqlWZlg6xuqGtWKogYSNJYv/lzP1Ols1xycaCCduqkVlYHLRd5v++UYyRMDYaTvfOaJQiWwRZLz79i9w==</t>
  </si>
  <si>
    <t>4269-LFAYETTE</t>
  </si>
  <si>
    <t>4269</t>
  </si>
  <si>
    <t>2761cbe7-777d-45e9-b6ba-4a6f73bbad80</t>
  </si>
  <si>
    <t>tyfNIH0p4/0H8fk/XdnLbAECrZBNCf9x2oDZ0GGteqSB4bvzQDxSJ0CBN4r7f0sRH4AeuBxtBoJXJDktRoigpg==</t>
  </si>
  <si>
    <t>4673-LAFAYETTE-PARANAROM</t>
  </si>
  <si>
    <t>4673</t>
  </si>
  <si>
    <t>5a450a3d-5363-4a52-967a-4b1a58e53b52</t>
  </si>
  <si>
    <t>9ovJuQpJnZRdpsCD3hf7kEWwRp7J+Bs29z3ZQ7ZORxPGMiAnzWhWYhH37f13inKw4gpdZDnQY3jPs19btiR+YQ==</t>
  </si>
  <si>
    <t>5061-Lafayette</t>
  </si>
  <si>
    <t>5061</t>
  </si>
  <si>
    <t>a044526f-a5d5-4ec6-b2a1-4b6c7cee8c3e</t>
  </si>
  <si>
    <t>l+C/ru1sgnrjCND5QRr/Jd9zmWQtJJw/JDSicpZw65T2wnuIrWhKUxb0HJ290Fwao/pWbHTcqhIj1lO6yYAc1w==</t>
  </si>
  <si>
    <t>7372-Ticket LAFBOX</t>
  </si>
  <si>
    <t>cbfeec3d-7294-41bc-b3fe-4bbbd7e03717</t>
  </si>
  <si>
    <t>fu+WbZNkgCKhOgIThrraKkagV0UFG8grjosmaq9DUb0KGdQSz9tE6J7JrslNNxyl0FGPf58bZKRwBImr8DHhOg==</t>
  </si>
  <si>
    <t>5703-Lafayette</t>
  </si>
  <si>
    <t>5703</t>
  </si>
  <si>
    <t>cb4be3f6-b53a-4580-980c-4cb46e01c042</t>
  </si>
  <si>
    <t>TAaE9SPOApBEF6S+q1oIre4mFwp7KmE3lE9AtyuaAhIc7ONLuPgUZK4OaSdrp6KV5Fu8jRwaV32HUZ8LXokNHg==</t>
  </si>
  <si>
    <t>6817-TICKET LAFBOX</t>
  </si>
  <si>
    <t>6817</t>
  </si>
  <si>
    <t>4909e2ed-3290-4658-93c6-4ccd7c5e8f99</t>
  </si>
  <si>
    <t>wpfAofEUul5YxyYTrBuMAWkbe0R58LuEmRR8pRBWq44QciDdlses8REdIY7K7Xad37Et7sA3wRKW4B93dQR6nQ==</t>
  </si>
  <si>
    <t>3851-Lafayette</t>
  </si>
  <si>
    <t>3851</t>
  </si>
  <si>
    <t>fddc8bca-75ce-4bae-9313-4d4f79523f86</t>
  </si>
  <si>
    <t>w9iLYZCVEYIm31MeGEm2XAbs5sX39zGSU2+mg5aqP4hr39Ryi59HXz8w99w0s2pEK6C1/9+e6hpYJJ0CP6LseQ==</t>
  </si>
  <si>
    <t>6340-3M</t>
  </si>
  <si>
    <t>6340</t>
  </si>
  <si>
    <t>890fbbf6-6d86-413c-9c0e-4f99e0a32449</t>
  </si>
  <si>
    <t>0NF6SiyT94nJfVqEKOPoXtYKRfK4HAqGMR1jI02wu8sKk+RFQ1RyZMi220UkhFErsU3/R/YHzGVLE8ARQfT4HA==</t>
  </si>
  <si>
    <t>5641-LAFAYETTE</t>
  </si>
  <si>
    <t>5641</t>
  </si>
  <si>
    <t>27a17cab-3a3c-48c9-9bad-502d4700c4f6</t>
  </si>
  <si>
    <t>GM7AE0Kln6NdDHRmyVZncxIMrNrv3xGtVGZ6JhrLLteb0a8aIN4voKzi8UxfB++vjdzKgpxuGytHRcVuKqaOIQ==</t>
  </si>
  <si>
    <t>5023-LAFAYETTE - PHARMACIE  DES JARDINS BIOVES</t>
  </si>
  <si>
    <t>5023</t>
  </si>
  <si>
    <t>7eae2a21-c0c6-40b8-bdc7-516606d5c3c4</t>
  </si>
  <si>
    <t>4yYgwuLJkjrevWTcjXlVl4jp/LZ0s7OAYSIbyEift1uPKLF/T7ObVXg5tYpoPevzei9giwPxzCpwe1zZhb66Tg==</t>
  </si>
  <si>
    <t>3780-Lafayette</t>
  </si>
  <si>
    <t>3780</t>
  </si>
  <si>
    <t>211bd385-e049-476e-ba9f-51b2ce843c6d</t>
  </si>
  <si>
    <t>7BOC1yl3fonRfndgybiUnHqBotwc5LogCoAbz2ZP1SgtVOSwv4mUQ7y8za+nKO0i2cI7zSAIuD74+HHnkSZjnw==</t>
  </si>
  <si>
    <t>4303-LAFAYETTE</t>
  </si>
  <si>
    <t>4303</t>
  </si>
  <si>
    <t>e630888a-74a7-4102-9781-5220374227f8</t>
  </si>
  <si>
    <t>+EKgqcGIbTsqEgHzy/kqOKzTw9wGib31j0jrTMOedtGIfuhnE3G3h5QbsO08Fb6eMVYNp5Idvifj4XxbT93xiQ==</t>
  </si>
  <si>
    <t>6304-Ticket LAF BOX</t>
  </si>
  <si>
    <t>6304</t>
  </si>
  <si>
    <t>53493c3c-f745-42b1-ac96-559df015e6fb</t>
  </si>
  <si>
    <t>mghzRO844OXeBHfSHhLw2VBLHBdQpWI18cWZAH+Wy5A/NhPxohWMa+mwTFkRQA9W+AldtzLfv960CO/7bH1khQ==</t>
  </si>
  <si>
    <t>6592-Ticket LAFBOX</t>
  </si>
  <si>
    <t>6592</t>
  </si>
  <si>
    <t>c6508f47-ba2f-4c6d-a207-569cbe2f4f73</t>
  </si>
  <si>
    <t>lNe6cbjqn9paTRHvKKL4aRWdndwqM1iEQieU0B8ZR7pL+yySFZ/FpWMNEiGo0MdQLXtKe/jSQrHgNLmz8PUHnw==</t>
  </si>
  <si>
    <t>7108-TICKET LAFBOX</t>
  </si>
  <si>
    <t>7108</t>
  </si>
  <si>
    <t>24a10693-eb27-42e9-b04a-56bb845294c4</t>
  </si>
  <si>
    <t>JzR0RtjKJ7xN3zhYI6boaw+qelxNf7Yj2gaOxz3lbTkh+W/z96DqGqat38xSTNkc27cO/RRyRDwf+JpT+3cmdg==</t>
  </si>
  <si>
    <t>5567-Lafayette</t>
  </si>
  <si>
    <t>5567</t>
  </si>
  <si>
    <t>a13584a8-56f1-44f9-a209-58e743d96516</t>
  </si>
  <si>
    <t>HoB1Zj09fFw/lMEEKt7tAX5PmW7qR/Eyhk0UO4MFXjWRlKIjeGO869DZCpwK8rugXmUzHAYejlHjE7DTYguabg==</t>
  </si>
  <si>
    <t>4451-LAFAYETTE - PHARMACIE DE LA MONTADE</t>
  </si>
  <si>
    <t>4451</t>
  </si>
  <si>
    <t>33f59399-14af-41e0-b7cd-58f3f2294e26</t>
  </si>
  <si>
    <t>Rv6SSOmTKTvVJrd7F7SJQx9xVU9ucQuxx2RPxLY14KZF3XMNJTFm6XiH0FID8+23CFs6mXFQ5y9cFd/pbKS7NQ==</t>
  </si>
  <si>
    <t>6139-Ticket LAFBOX</t>
  </si>
  <si>
    <t>6139</t>
  </si>
  <si>
    <t>5d781de1-2416-4c62-8089-591529c99b3b</t>
  </si>
  <si>
    <t>MQKnZyEiiC3kczr7bZ7prflX5jOEeG4dp3I7oHG/uWpOsEsMO/8PEvtDZ3ZlHOVGrECal17zJCSEW9vIVrZIoA==</t>
  </si>
  <si>
    <t>6298-Ticket LAF BOX</t>
  </si>
  <si>
    <t>6298</t>
  </si>
  <si>
    <t>96d883da-f448-437a-bf8d-596036c763f6</t>
  </si>
  <si>
    <t>+JxjS+cIWyKGYb5FNEKQSnXmgIokl+ukrLc/uvSsUD3qljXR6tjhhNhnl3w1zFIVhmNan9Jiq8Aj1k1ulb9fcg==</t>
  </si>
  <si>
    <t>6214-LAFAYETTE</t>
  </si>
  <si>
    <t>6214</t>
  </si>
  <si>
    <t>76b119e3-09d1-4856-8188-5985bdd175b9</t>
  </si>
  <si>
    <t>IOkf8Q9+YO3cgSPqNhcteTYMtkU1tdYLyGdGXd2tSBTlkvcSdIe5HPgR7fgwQ4kLminLGBdU/tTbhkEKokhMAQ==</t>
  </si>
  <si>
    <t>4565-LAFAYETTE</t>
  </si>
  <si>
    <t>4565</t>
  </si>
  <si>
    <t>5bdf5db0-90f0-423e-9444-598b001070ec</t>
  </si>
  <si>
    <t>4MGFpN8si0yeAzeU7W/gSL6UV75l1DAXv+zldYeWF2y1x0gSE3L0ducAkTZyf30aOcHcEgq8ovvjMi5WK1hPYQ==</t>
  </si>
  <si>
    <t>4121-LAFAYETTE</t>
  </si>
  <si>
    <t>4121</t>
  </si>
  <si>
    <t>99bfa5c5-391f-455a-bd22-5b339ccac0aa</t>
  </si>
  <si>
    <t>9PBImmK1onozw+/RfBP4StTHBXiIic2yZ0+vzzqRv99spiBUnqxRpAqDadr7IUrQHvvxaeXhqYfNfCoGJBymeA==</t>
  </si>
  <si>
    <t>7301-TICKET LAFBOX</t>
  </si>
  <si>
    <t>13ece97c-ec79-4311-908a-5b3f4e8994c7</t>
  </si>
  <si>
    <t>LwgFyEnaYes4/E2IQcHVz5o/g9CMaMnflx2H6i0/VgFa47RPurJUOxRMm5BnlZH5x9Q/SZadMD5AlwubxwbcmA==</t>
  </si>
  <si>
    <t>3913-Lafayette</t>
  </si>
  <si>
    <t>3913</t>
  </si>
  <si>
    <t>f1f0b5ad-f026-4040-88dd-5b7073269662</t>
  </si>
  <si>
    <t>+U4nb7dC6bv0mK4zuYqj2xP6Q0kXuS/XavbTnvydIG6DUnWPx9Fw/EgPu7dMA0QS4J5uhZ9gMdkOk7qJJ1NZuA==</t>
  </si>
  <si>
    <t>4325-LAFAYETTE</t>
  </si>
  <si>
    <t>4325</t>
  </si>
  <si>
    <t>c684e09c-a382-47e2-b81d-5cfd2801012f</t>
  </si>
  <si>
    <t>MF5hTDnTRnfJp24BscmcZJKiibRr9Df9wK5vi35DrXQIULknwqJhLTkMYdHXtv57Wfhw+g9hPBlzCQ9SPr3Wjg==</t>
  </si>
  <si>
    <t>4215-LAFAYETTE</t>
  </si>
  <si>
    <t>4215</t>
  </si>
  <si>
    <t>c7ecd6c6-c7f3-46b5-8173-5f4818f679c6</t>
  </si>
  <si>
    <t>4gqlUnmr5SiEi/zcwEKMRrnq58taGhxNEXL1zow2B5xI4DimDySyWQA0rQM8Ox8h0O2N8mEDMQRyyutt7ivE3Q==</t>
  </si>
  <si>
    <t>3784-Lafayette</t>
  </si>
  <si>
    <t>3784</t>
  </si>
  <si>
    <t>a121099d-43ca-4e3e-9fb6-5fbddebd7a80</t>
  </si>
  <si>
    <t>XHWOHOOD1vS48GrDdqzGAJ+K9+ZwQ5E8uwtLvdVWHSqoWiEpFunXdbQhCGNEGYcyUFKzxy4RPak4GPK0cQvjbQ==</t>
  </si>
  <si>
    <t>3744-ABC Distribution - LAFAYETTE]</t>
  </si>
  <si>
    <t>3744</t>
  </si>
  <si>
    <t>6bb05fa3-9fc3-4b17-815a-605566509a89</t>
  </si>
  <si>
    <t>/H/lT9aQ/IvuBx8vfxGS9a1MOyfD00f3pTGFchRrlDNaRHH9uwmTVkGinX2MUZ2CEkLsqiypcgHWY2tI/PAw5Q==</t>
  </si>
  <si>
    <t>6122-Ticket LAFBOX</t>
  </si>
  <si>
    <t>6122</t>
  </si>
  <si>
    <t>95fa37f9-e516-41a0-a738-629d944bc02b</t>
  </si>
  <si>
    <t>w0aJHZhQUFwssVSHcE1XoS+3WI9WddVPN+dItEbO9o++YwsbCIZWtHJDXIx3bsvKDNJODrjH/8S7ymZoOU4pcQ==</t>
  </si>
  <si>
    <t>5447-LAFAYETTE -  Pharmacie CLEMENT CHASSANG</t>
  </si>
  <si>
    <t>5447</t>
  </si>
  <si>
    <t>ac974723-a12b-42fa-8850-63153800ab7c</t>
  </si>
  <si>
    <t>DVpcKPta6x+rk3RKfYohYPJC87EezXFpiJ66T5ZIKPCayOEKpIrJFe/WeGhIp1doYr/DnQQnRl6SxAa8MLu8PA==</t>
  </si>
  <si>
    <t>6612-Ticket LAFBOX</t>
  </si>
  <si>
    <t>6612</t>
  </si>
  <si>
    <t>9e5f5f10-f457-4727-bc27-6655fb1ade02</t>
  </si>
  <si>
    <t>48rjBIbQFaw4M+RzFpnndgVFriXrAHloscyJgsNu+7HCJomclJT4ZXYG+w1VXLdDZlCnQdphJ27rL7I2nk35Hg==</t>
  </si>
  <si>
    <t>5062-LAFAYETTE - PHARMACIE CENTRALE</t>
  </si>
  <si>
    <t>5062</t>
  </si>
  <si>
    <t>8f912d64-fc0c-4e9c-884a-6674bed0acd3</t>
  </si>
  <si>
    <t>XLqgdNKZRxWPTKLHE60UVvFRW7u+QlNGIm53iG/4ogU5H+jdrs6HaFK7G8sKEBi6bHJurKdN/A2Xn+lU9YGVRA==</t>
  </si>
  <si>
    <t>5668-Lafayette</t>
  </si>
  <si>
    <t>5668</t>
  </si>
  <si>
    <t>eb340e40-f8b7-4636-bd50-66cf9c46c754</t>
  </si>
  <si>
    <t>3htVRiy4t2pdoXP2yh7NGabGHWRCLKaLog8LHJC3F3Zxn6LZL2q9pA+MWsKE+GCHC75GacNwSTpGCoGTkhR33g==</t>
  </si>
  <si>
    <t>5970-Lafayette</t>
  </si>
  <si>
    <t>5970</t>
  </si>
  <si>
    <t>eced3bab-0875-405a-8948-68b1a504932c</t>
  </si>
  <si>
    <t>u1zD7fqO6MT01kycSC/VW20w+CB7r0QbENh3MAZS4FLQKlekpmBLYgp4BtVckb4juR9rXjrcV+zbwgqq25Rtew==</t>
  </si>
  <si>
    <t>4346-Lafayette - ATLENTIC NATURE</t>
  </si>
  <si>
    <t>4346</t>
  </si>
  <si>
    <t>FR29407509066</t>
  </si>
  <si>
    <t>1ec1f7f8-7e22-4db6-ae96-68b74693f132</t>
  </si>
  <si>
    <t>qCkeIlgPXpqzIb7G6AV/ZXTsCeZiT+IThx0Rf+2uH98/W9lyN+fa4jvZibf1LfLVP/m40mo4C2nq9fdiVqdDyA==</t>
  </si>
  <si>
    <t>6339-3M</t>
  </si>
  <si>
    <t>6339</t>
  </si>
  <si>
    <t>ae7b4baf-0286-4a83-9b93-68fa4f7904b8</t>
  </si>
  <si>
    <t>D4L0cmvXTe/Pmdtpacp7mSkm37TKQBQN0P46DdrFZAORvd+AL/3gqjh0KnFmqzAQJG5qspULH1ekLYsb/Iv0/A==</t>
  </si>
  <si>
    <t>5779-Lafayette</t>
  </si>
  <si>
    <t>5779</t>
  </si>
  <si>
    <t>730397b6-a21f-43be-954f-6912ed48f545</t>
  </si>
  <si>
    <t>MQy0lzixYBgYOuDLLVe7BluymFEVsXc11yXfmoqFl2PRF0VAK4lpOkSlzu0DbhViSILJw4Dw+JxWUizOZKLdXA==</t>
  </si>
  <si>
    <t>4278-LAFAYETTE</t>
  </si>
  <si>
    <t>4278</t>
  </si>
  <si>
    <t>17dccb0e-a8a3-4229-bd6f-69a99cba0035</t>
  </si>
  <si>
    <t>iLxItTb+G8lgPmrCK69I6VZzHt9bAd4yW6LXSyvWlG+h2LG7j3+71YQ1ttd35jPySR1HDzsoaY4Zsq82k9NqEQ==</t>
  </si>
  <si>
    <t>7299-Ticket LAFBOX</t>
  </si>
  <si>
    <t>7a898524-fc31-44ec-b670-69f5fdd7931d</t>
  </si>
  <si>
    <t>z2Lmko0GtWBc9m8KbovzvQzVBKOVmdgeJspuLnwyE9W4mWJqYD17PuzXge5+gTD9FW3qYVdzqt1ooaRiuK2BMA==</t>
  </si>
  <si>
    <t>5002-Lafayette</t>
  </si>
  <si>
    <t>5002</t>
  </si>
  <si>
    <t>50d79523-b05d-422d-a7ed-6bb6cf652f9f</t>
  </si>
  <si>
    <t>glwHLiporK334GPfLNpvX/4f4Bwnsh4NcwLbUkMQTS2KOyHtNMZpYCUKhhmy3d3bySZ/IRQtW3Mv/vjziqc9qA==</t>
  </si>
  <si>
    <t>4549-LAFAYETTE</t>
  </si>
  <si>
    <t>4549</t>
  </si>
  <si>
    <t>da7e4ef3-8b5d-4d97-98f8-6c17d2da9388</t>
  </si>
  <si>
    <t>/Q+tsYJdrfSoRWOu6fpNO0yAQ3AiF+MVkdD4rMnOIlVp7LzGLk5qyLhunWAxE9ToNvpW8kv0tnnqQdHL9PXs9A==</t>
  </si>
  <si>
    <t>4187-Lafayette</t>
  </si>
  <si>
    <t>4187</t>
  </si>
  <si>
    <t>2ef23c81-c7fd-45aa-8c01-6ec0b3f09195</t>
  </si>
  <si>
    <t>W6wW4l+psnvbfEjKdUfKPs4AXMHV6kiDQjVeGslJ8QyJDjGNHXsoZPYb1RO8S+0VDeoirwGBHv8TzxH9avdTig==</t>
  </si>
  <si>
    <t>6853-TICKET LAFBOX</t>
  </si>
  <si>
    <t>6853</t>
  </si>
  <si>
    <t>976822b6-627b-4415-9d10-70fae31aaeb7</t>
  </si>
  <si>
    <t>UHh1syJy/odGdFwJczmVZNrWcHRpnRvyhZuMH+CPa2hg8kAwW9EZKIiNkscWwZpyakuoKQXaRL9ChwzFyqD0Zg==</t>
  </si>
  <si>
    <t>5572-LAFAYETTE -PHARMACIE DU BOIS VERT</t>
  </si>
  <si>
    <t>5572</t>
  </si>
  <si>
    <t>d321be58-a52e-40b1-aa68-71c57f702515</t>
  </si>
  <si>
    <t>ydwY9/F5cEEUf/utsaVaR864I/mH2RgR7ZT6Ce/IsY62N+PWkT27FWTiP4BFRdzLz4OizBQ4nvsrJlQLQPwyeg==</t>
  </si>
  <si>
    <t>6089-Lafayette</t>
  </si>
  <si>
    <t>6089</t>
  </si>
  <si>
    <t>30034d53-f3d2-448f-ab64-72c312179103</t>
  </si>
  <si>
    <t>lnCieWIcfwJcF47QyJ2/wTenXNe/+Kmi/ZE/G6u3qIUtQzC9sbqKaUx8ta2ZPaEOkhCGlSjuxVZElGNxgAQDbA==</t>
  </si>
  <si>
    <t>4215-1--LAFAYETTE</t>
  </si>
  <si>
    <t>012829b3-ae82-43cc-9797-733fbebd76c8</t>
  </si>
  <si>
    <t>fTr3rpdsoty1MuqZXbD1OVpkKo/pET8bHTxhAUkeLG4TVT1gh7ITl1k0zcBBJfIdpe/TbQvloWuoUhBu/jSpbg==</t>
  </si>
  <si>
    <t>3832-LAFAYETTE-ZENTIVA</t>
  </si>
  <si>
    <t>3832</t>
  </si>
  <si>
    <t>7f8c1d88-acf5-4aa2-a614-74ab94559e01</t>
  </si>
  <si>
    <t>xeFWlt+smLMuPgj1+xGrO2KX/Ec6EwcFghK6RKg6R3imwGha4xZgnhoG/mDK8EjI28XvDHJK+OxtEu1iB6/OFQ==</t>
  </si>
  <si>
    <t>4461-LAFAYETTE</t>
  </si>
  <si>
    <t>4461</t>
  </si>
  <si>
    <t>00263ffd-16bd-4c56-9787-74ea507c145e</t>
  </si>
  <si>
    <t>LlO/WUeEtV72EjYPJtGutkXmsGDxlEvcNpeMDbA/KQ0VyfeoUL8PHR9fWLJeVlo/cI/iud2lH4iNdNw/PHhNGA==</t>
  </si>
  <si>
    <t>4322-LAFAYETTE</t>
  </si>
  <si>
    <t>4322</t>
  </si>
  <si>
    <t>ca45420b-9791-44fe-acef-7534ebeb668c</t>
  </si>
  <si>
    <t>QdZiETRlj5pcQFmNx//6XU4cH8kw2X5nf/Y4eEWeeboz+FRLwEwi08WA2d2OzdoazuzDcG8htQZbLBhoBwCkPQ==</t>
  </si>
  <si>
    <t>5351-LAFAYETTE - Pharmacie des pyrenees</t>
  </si>
  <si>
    <t>5351</t>
  </si>
  <si>
    <t>3577296c-ffcc-4719-a03b-770717e311be</t>
  </si>
  <si>
    <t>SO3dz+LMaZV8w9Eg8h5looubrkNtWbZ4qr3A0o0G2FGMNzRyLwbm1E9dbeVsdWihMkTtXnCcucy4lkqSeYhz5w==</t>
  </si>
  <si>
    <t>6331-Ticket LAFBOX</t>
  </si>
  <si>
    <t>6331</t>
  </si>
  <si>
    <t>a35beb2c-5d1a-4e82-a028-7a484a832429</t>
  </si>
  <si>
    <t>8KSKU5EbiJno8xS9h1H+1+BGIJ02LhaiKL8aeFqlCJRqW98YyGmycKgh60Ga/qRus3EJx51XOW4RIj42DnRoow==</t>
  </si>
  <si>
    <t>5972-LAFAYETTE-ATLANTIC NATURE</t>
  </si>
  <si>
    <t>5972</t>
  </si>
  <si>
    <t>0edd5d78-711b-4aff-a952-7a9a71533ad9</t>
  </si>
  <si>
    <t>tqUl8OO+8MflnHj3bMxJv/TzrC36fYT7HKFbTmwljuu/RjpNAHVO+l+tbPhse8C/KQdEfwnMAeEtQNBvZgegzA==</t>
  </si>
  <si>
    <t>4090-LAFAYETTE</t>
  </si>
  <si>
    <t>4090</t>
  </si>
  <si>
    <t>bde89a11-c395-4d71-b1ab-7ae0a1760a4f</t>
  </si>
  <si>
    <t>ue9HdmV54Hwqc6x2mD86vxjCT5sEuM+8lqwVPWUgZGVgFgLTHBXBAA1ZKUGWdSiQ6AYU1nwLenRQnT8sXXoCLQ==</t>
  </si>
  <si>
    <t>5568-Lafayette</t>
  </si>
  <si>
    <t>5568</t>
  </si>
  <si>
    <t>29f92ed3-9d52-4705-af49-7ae328bedc9d</t>
  </si>
  <si>
    <t>DOI98JRHqxiwQqWQBZ3s7F6Ohc6Q7sccf0vPtEdaecur5laHNYauGsti5+bJl68RW6z6JP/O0et40CuBM+MSNg==</t>
  </si>
  <si>
    <t>4012-LAFAYETTE</t>
  </si>
  <si>
    <t>4012</t>
  </si>
  <si>
    <t>49b7cf80-2a92-4e78-aad9-7c4be892550e</t>
  </si>
  <si>
    <t>669f5ZTZ3nQZt9nJrXTb70kvpU2Sq54Qr5ktXX5s61LcI8ttfLUf4CsXj+Lc2uX6vX9MzrKjAmS1XwQcO90y0w==</t>
  </si>
  <si>
    <t>4020-LFAYETTE</t>
  </si>
  <si>
    <t>4020</t>
  </si>
  <si>
    <t>9e66c1a8-096a-4816-a3d6-7d07709c074c</t>
  </si>
  <si>
    <t>XWP+YahXFS/uN3oOq/yq3CUWsMmWjsIUnec6Qx6KZM50LSa8Hj1WNXUCqrLAvhAs2/tiSc7Bekgb+Dx3m51h2Q==</t>
  </si>
  <si>
    <t>5309-LAFAYETTE - PHARMACIE LAFAYETTE  LOUIS XIV</t>
  </si>
  <si>
    <t>5309</t>
  </si>
  <si>
    <t>3807c599-82aa-400b-94d5-7d779a009fda</t>
  </si>
  <si>
    <t>hsknO8RWatReV3PCS3v1fyDtsTJDO75ADM2H4DV3h9oK3R+n68k0sBXf+VSYT33yecbfvqaSuzq0EjeaM5NxUw==</t>
  </si>
  <si>
    <t>4510-Lafayette-GRANDE PHARMACIE SAINT MARTIN</t>
  </si>
  <si>
    <t>4510</t>
  </si>
  <si>
    <t>5232c9b9-15c9-42b4-85ac-7e1272d1249b</t>
  </si>
  <si>
    <t>PnoWpdtT6RKazftI7PMdT0z7Dp+TffGOHjZTPg3v4QwjriOu+MfuLHYIAT0BHH91J13UILpDh+ovcA+1VFaGww==</t>
  </si>
  <si>
    <t>5182-LAFAYETTE – COSMEDIET</t>
  </si>
  <si>
    <t>5182</t>
  </si>
  <si>
    <t>b65947f8-f72e-483f-ba6d-815564488f07</t>
  </si>
  <si>
    <t>JDrDNGVegdIqy0N1JmEDeJsRMQMDngSGW0wfVoKV3Z+1jXHaFTp3HphbMRN4A8XteXV1Fk0DxxKXFfKY6M/Zdg==</t>
  </si>
  <si>
    <t>3779-LAFAYETTE</t>
  </si>
  <si>
    <t>3779</t>
  </si>
  <si>
    <t>1f0e27c7-2346-4e31-9fd7-8372cea9ba24</t>
  </si>
  <si>
    <t>vBdfhck2t2Bv6NZcVPX5i4fP6ET2MMdo/O5ggxwFxLvsx2jq6fXDfGPR3gxQlnuuvNS+K9na8163WnwopYUi2g==</t>
  </si>
  <si>
    <t>5667-Lafayette</t>
  </si>
  <si>
    <t>5667</t>
  </si>
  <si>
    <t>cc1edd91-6aa8-4974-9f05-83930def7cc5</t>
  </si>
  <si>
    <t>PeQSFi9q3+8NZkxw3UM/YOs8JmQRPVDhbi4xGrp0WiYFF5JGUX5SjJ5OAFzgpMgD96PT+1Q2jLuoMk+ZxYyHcQ==</t>
  </si>
  <si>
    <t>5578-LAFAYETTE -SAINTE MARTHE</t>
  </si>
  <si>
    <t>5578</t>
  </si>
  <si>
    <t>d7335a3e-c20b-4f00-8854-83b805db06dd</t>
  </si>
  <si>
    <t>SCnLaMkNvqudmLJR/xNhEfiH1H4N/FocXOPOGRlOBy1+Yabpe3h78sUGsDEXYzjeXUXO3e+Sk2k/9uGqlU24fQ==</t>
  </si>
  <si>
    <t>5768-Lafayette</t>
  </si>
  <si>
    <t>5768</t>
  </si>
  <si>
    <t>a17ae0d2-e72a-4f83-a873-84668818cebf</t>
  </si>
  <si>
    <t>b1z/TJ3KD2dZhBn6p/94tDmI6i7X/fQCne4ne0gIibG22BaHICUW28iJNQieQ3Pv5GXlrxVoBzRf1uqzVYIHSg==</t>
  </si>
  <si>
    <t>5769-Lafayette</t>
  </si>
  <si>
    <t>5769</t>
  </si>
  <si>
    <t>8429a3d9-adee-44cd-9d11-854188e472c8</t>
  </si>
  <si>
    <t>snnSBQMn0jfr9QdkdmZFezpTPg90hee1QxizDiZf8mAn5CDxHmNCmaEWd5QZBX1fOusLpKVf1e4qBYI1XxRiXw==</t>
  </si>
  <si>
    <t>4323-LAFAYETTE</t>
  </si>
  <si>
    <t>4323</t>
  </si>
  <si>
    <t>9c80367c-4fb6-4054-b788-8587268cec1a</t>
  </si>
  <si>
    <t>I5IxgvyArLD5w0ZuOGRhFNsOv/l4lFfyJpFobzkw/g42jLqb8rwCNXQVJqn4+JLprYfPITkEHc3ti6NgKxpgzQ==</t>
  </si>
  <si>
    <t>4550-LAFAYETTE</t>
  </si>
  <si>
    <t>4550</t>
  </si>
  <si>
    <t>3bbcb087-e413-45bf-b72c-85fd8b333618</t>
  </si>
  <si>
    <t>am0Snl1KemSIBs7k80e9lraRMX6SWejy3RRTadcSa7vNQdNTiyyqpIGQxrbaxkOhQKQsAgMKBV8mMnQ+/X9dGQ==</t>
  </si>
  <si>
    <t>5834-Lafayette</t>
  </si>
  <si>
    <t>5834</t>
  </si>
  <si>
    <t>5d8732fb-fb96-446b-aa9d-865d32281610</t>
  </si>
  <si>
    <t>1kALGHgtxfAy5LBnD/4NEOaQ2jTlkbsNzEVlK5Xr8L1m+/8h770edIdvMqqkskF/CwZK0DmRE62DE+osYLx22A==</t>
  </si>
  <si>
    <t>6774-LAFAYETTE</t>
  </si>
  <si>
    <t>6774</t>
  </si>
  <si>
    <t>dfa68a2d-e292-4f8b-81dd-8739e16628d8</t>
  </si>
  <si>
    <t>EV3KG8dKXg9v3ePHDO/g4sr7gp2dVSAPnmZQVYZUzZlr3ylT9xhuaiHc/t7u+2GN5R5IWVZQvZigRrYL4i7kHA==</t>
  </si>
  <si>
    <t>5642-PHYTALESSENCE-LAFAYETTE</t>
  </si>
  <si>
    <t>5642</t>
  </si>
  <si>
    <t>f6c493dc-45f3-4cd1-8ef4-894629273e5a</t>
  </si>
  <si>
    <t>uxpGVCFuQgSkCxBqubKa2YiHO06Og2YJcQafZ6pawoCeUscMNw1W/x0R+weI0Vm7i6tYNsvTVqx4HBIUf8DmTA==</t>
  </si>
  <si>
    <t>3977-LAFAYETTE</t>
  </si>
  <si>
    <t>3977</t>
  </si>
  <si>
    <t>1625b52d-5ee0-4dbe-a0e0-8b1e021bc0d0</t>
  </si>
  <si>
    <t>+8uQGEUAkDuvwcABWEDtJIFoWYnIkXGMC2ztf6duboz3df+dd2ST7QVcBmrACNugLX+y1OwQGql3GdPaE4UXGA==</t>
  </si>
  <si>
    <t>4672-LAFAYETTE-Phytalessence</t>
  </si>
  <si>
    <t>4672</t>
  </si>
  <si>
    <t>aefd39d4-48ec-4945-8eec-8b69b5373e53</t>
  </si>
  <si>
    <t>Ou2Iq1bRrfNX0EBSfQBy08Ek+z8g4+RfNx6mveueCSg07ANOVPRwWNA6qWxDJEQS9YAA+otC1FyW44wikV7q3g==</t>
  </si>
  <si>
    <t>5187-Lafayette-PHARMACIE HADJ-CHARIF</t>
  </si>
  <si>
    <t>5187</t>
  </si>
  <si>
    <t>79b71608-4001-4e27-b0b0-8ba1a60a9179</t>
  </si>
  <si>
    <t>g7KwSoy703XoOwSnETyKVbUIzm4UTkTHUI13LBb5fw00u6u3r6f6u7/0ZNyBy1GwBeZ1I5Xy0IzKNQpvmQQr9g==</t>
  </si>
  <si>
    <t>7423-Ticket LAFBOX</t>
  </si>
  <si>
    <t>b4c74db9-614a-4938-ab31-8df8ffa13ded</t>
  </si>
  <si>
    <t>pfuRY36tWGR+SE9op1d+f56Egp6Rb/3fnhug4DL3y2r3yjXW1Uf27UOoVOkUu9PBiP+z662BUcxaU+WR1afGsQ==</t>
  </si>
  <si>
    <t>7076-TICKET LAFBOX</t>
  </si>
  <si>
    <t>7076</t>
  </si>
  <si>
    <t>d2c2e773-9d44-461e-8098-90117e127577</t>
  </si>
  <si>
    <t>mBQcuGu7AV60wlVb3JTTYSePtTh/V07DqqEZLbrAuP7lWsBKtkDUEKsDicbDXhnI86kwilr7GFefcRb6+WPdZA==</t>
  </si>
  <si>
    <t>6142-Ticket LAFBOX</t>
  </si>
  <si>
    <t>6142</t>
  </si>
  <si>
    <t>99240231-f5a2-4abb-8c04-94fe706d7722</t>
  </si>
  <si>
    <t>1gWdPWY7VJMtpJMlfhUX3hdxpBceO9JjDsnZzG2xoHooh9ZcnJaM1e0L4M/61aFO9MWeaI3rBoc5xrNqP6JEgQ==</t>
  </si>
  <si>
    <t>4515-LAFAYETTE - PHARMACIE PRINCIPALE</t>
  </si>
  <si>
    <t>4515</t>
  </si>
  <si>
    <t>3f88a79b-f61f-4e72-8a69-968dbd55bdef</t>
  </si>
  <si>
    <t>UHClW0HamXKSJ0c+XS3YIprbL/J3tvQlSjOs8sTOMy5nrH4mZ84gYXidwdEI6qXrwp2ZcCtENsivyGbQID5qwg==</t>
  </si>
  <si>
    <t>4324-LAFAYETTE</t>
  </si>
  <si>
    <t>4324</t>
  </si>
  <si>
    <t>ca2a854d-5fb5-4ae7-94a4-96c68fc550c0</t>
  </si>
  <si>
    <t>vKKanmP9k2NwkYbcrWHODOudY0vpz7pJ2xkNkjNHTGx8qYZ6nT5gElSb6jwLr/iteFwd64z+mH6G4WHcNQxEZA==</t>
  </si>
  <si>
    <t>6598-Ticket LAFBOX</t>
  </si>
  <si>
    <t>6598</t>
  </si>
  <si>
    <t>0b99b669-b7d6-4a71-a8c5-96f896132303</t>
  </si>
  <si>
    <t>eT6795D8Z93xeZNEvQRkhgVrXKSMyeSz/REK2apcYQ7grxaX6zbjiPX85vpG23Q6+IzB4rSw0fV/cyiZYjU1zQ==</t>
  </si>
  <si>
    <t>6087-Lafayette</t>
  </si>
  <si>
    <t>6087</t>
  </si>
  <si>
    <t>4f1086c2-cc84-4fcb-a42d-9928b3be8ecf</t>
  </si>
  <si>
    <t>ot+Bs81p/dX7+Vq9E8uPGY3YltNp4ZlMcLsZLQtsHHeELnECQ8SMk6JtakcUEELqCfWEFaMad2Qm6Lw/AVsyrg==</t>
  </si>
  <si>
    <t>4122-LAFAYETTE</t>
  </si>
  <si>
    <t>4122</t>
  </si>
  <si>
    <t>ba708b0a-dd98-4d34-bd36-9953b6604227</t>
  </si>
  <si>
    <t>/EZT3SCLuToyE+wqWgPsBhORzXTSX83cEJX39nC6pozQNZeT3N5aiAWbyvXDo732YuQfcO6jtO3yRMF0vk6sGw==</t>
  </si>
  <si>
    <t>5712-Lafayette</t>
  </si>
  <si>
    <t>5712</t>
  </si>
  <si>
    <t>148686fb-1037-4840-99cf-999d087e8ea5</t>
  </si>
  <si>
    <t>TGYVLMyJc0a6W7vySm3FXQHukETolWvN09BDm0VZb3rNPwYhWb/IQa6Lln9ebc+5whh5315Pj15/918vLYJrLQ==</t>
  </si>
  <si>
    <t>4904-LAFAYETTE-LAFAYETTE</t>
  </si>
  <si>
    <t>4904</t>
  </si>
  <si>
    <t>2f7e1596-2540-4ff4-a1b8-9bc3b92421fe</t>
  </si>
  <si>
    <t>8mQOG7Ex4kXIe/qWdHmmIqG/5hFkwYMAhTa/z7PHnMCIQHqrcfXc5P39uLbyLL6DvRMfCgmjaIukaHx1CylcvA==</t>
  </si>
  <si>
    <t>4965-LAFAYETTE- PHARMACIE DES CLAIRIONS</t>
  </si>
  <si>
    <t>4965</t>
  </si>
  <si>
    <t>59281d35-b2d2-4c28-afa0-9bdfdea2a1f4</t>
  </si>
  <si>
    <t>ia4+cuvQAZ2QEIOWLLkVpcY2QQP3xVhOAVw+uJJOB/fjKvlleuZerN/IxsVvyrpvwlliEOmmC2dcD5jSzWFx/w==</t>
  </si>
  <si>
    <t>7265-Ticket LAFBOX</t>
  </si>
  <si>
    <t>d9ce705a-609c-4d7a-951c-9eca5d92a72c</t>
  </si>
  <si>
    <t>OrR6aB8RimL6AzUc1k6Rnh6gMOAnwdgVHWFOvJAqRwYZzlphoR0VpVDkG1UIdlverkcyhmt/vpJ6mCtqGVdjmw==</t>
  </si>
  <si>
    <t>6599-Ticket LAFBOX</t>
  </si>
  <si>
    <t>6599</t>
  </si>
  <si>
    <t>ba0a4d0b-1eec-4cec-b379-9f7abfd40a4a</t>
  </si>
  <si>
    <t>ws4cHhRIezmPaKODMcESF5fGTKvPDNYCE0Vz9kbfO7Cd52DMzq0ikdnVzqxOFHXKew8H1CKOuy/PV1xpXMdYxQ==</t>
  </si>
  <si>
    <t>4513-LAFAYETTE - PHARMACIE SAINT-O</t>
  </si>
  <si>
    <t>4513</t>
  </si>
  <si>
    <t>582d0570-dc37-4141-ad12-a1405bedf97e</t>
  </si>
  <si>
    <t>Cr2j+0o8KKJUdQOLyXTQqYOcYRdBNPjgiMRclR/OUXYEByOOcsSOMq7d5iQn6Lasc/QDSzlRPmJDu9/ZtYv7lA==</t>
  </si>
  <si>
    <t>5575-LAFAYETTE – MENDES</t>
  </si>
  <si>
    <t>5575</t>
  </si>
  <si>
    <t>b51b2d35-a2d4-4761-80f8-a1fd9ebe2f5e</t>
  </si>
  <si>
    <t>ZykhvHoL/TDBQwhefNPx7qRucTafoq6D+1BtJwlebuJEpOCmL1odwc4r1s/PhzC/n3SnPuMWnDFGPfsafjJoxw==</t>
  </si>
  <si>
    <t>123145-ABC Distributions – LAFAYETTE</t>
  </si>
  <si>
    <t>04c14eb8-ec98-4f06-a328-a2dbf1230892</t>
  </si>
  <si>
    <t>ZFGwQoUZqmrntJO7c2OUQB9UPr4cYr8fiOb3L1I31sxtWeQbkJ8oOW8Wj5ihm+ufepiD4AcUPseVk83Dn0kmrg==</t>
  </si>
  <si>
    <t>4169-LAFAYETTE</t>
  </si>
  <si>
    <t>4169</t>
  </si>
  <si>
    <t>3a28c481-2596-49cd-8ba5-a31a0f6b3c37</t>
  </si>
  <si>
    <t>5O63K1U/k0dI41X/EZ6WHLKiyu9z65D0TsqGoB2saO3vyCe/scd1hjHbrZld7mq/Eu9HneCNK/4F4YJJwiVdFA==</t>
  </si>
  <si>
    <t>4132-LAFAYETTE</t>
  </si>
  <si>
    <t>4132</t>
  </si>
  <si>
    <t>f6beb729-98d1-434c-93f9-a35b3c9ddec7</t>
  </si>
  <si>
    <t>d6HKlggyjhk8ynu3ZdK2hdpA8rY4WNqlAq6JNa7aqB7ZLn5WEYEZt0Vl2OdnimiIwfZbHVnHJAaPA9VCQ1VYSQ==</t>
  </si>
  <si>
    <t>5574-LAFAYETTE -PHARMACIE DU BOIS VERT</t>
  </si>
  <si>
    <t>5574</t>
  </si>
  <si>
    <t>2a397eb5-6697-44da-b7c5-a7ed0174271e</t>
  </si>
  <si>
    <t>aF/sOkNjV3qBiWAu1LX2iJcQ0NNWfIgtiv6GhCU82BNfJH4bkhZfPAZ1UfQCGZxuOFOGauQ4PxH5/NyIeXSR+w==</t>
  </si>
  <si>
    <t>7379-Ticket LAFBOX</t>
  </si>
  <si>
    <t>8cf04e9a-4e3f-4823-9ff5-a987d33b8053</t>
  </si>
  <si>
    <t>7La+EKBR9W0ZzADfKJZfeSFlSw4ywyaZ6llA4uGL6doc+ZxRfrYaWmusrTKefj1/gr2ALk+TV1P6ElpFRdMcPA==</t>
  </si>
  <si>
    <t>4584-Lafayette</t>
  </si>
  <si>
    <t>4584</t>
  </si>
  <si>
    <t>6c2e892a-5fb8-4566-a48f-aae70bc72539</t>
  </si>
  <si>
    <t>amZpDIT8GT5NM0hOhu9KqYEDpBpKmEwWZp1eRNfAC5mL/dq7GTKsZP35sxixosm4reS4lNViXbnNj7T0z0QNqg==</t>
  </si>
  <si>
    <t>5043-Lafayette</t>
  </si>
  <si>
    <t>5043</t>
  </si>
  <si>
    <t>a43384b1-7a37-4786-a24f-acf0fbba13c6</t>
  </si>
  <si>
    <t>B1ypRUZ5ztDo7LGQQBKGe6PpuqmVqhstcFUZ/QSCq1mLyYTurp6CD32VP/1D2iyOoemNLyihd+1uLfGYkVRYrw==</t>
  </si>
  <si>
    <t>6341-3M</t>
  </si>
  <si>
    <t>6341</t>
  </si>
  <si>
    <t>05041d9c-49ba-4b52-a7e8-ae3200f2f38b</t>
  </si>
  <si>
    <t>TFHWv/fbmiy2LhQlBd2tWKban0RL1J8DVV3BnYuCv4RG59+9ccgrLyhucD9Cz0Ty/RiAFIddUqWtIvafNux1sw==</t>
  </si>
  <si>
    <t>3970-LAFAYETTE</t>
  </si>
  <si>
    <t>3970</t>
  </si>
  <si>
    <t>50c625fc-2f48-49c0-a660-af684fc04651</t>
  </si>
  <si>
    <t>41h4xPB8G5frGmGTKHRnhcHCWCKjCDdGe0gKgJ9ePvBqYlJ2DOlpeUQ4z2VtjS4mlGX7nV/JoaM5REcIonSyjA==</t>
  </si>
  <si>
    <t>4073-LAFAYETTE</t>
  </si>
  <si>
    <t>4073</t>
  </si>
  <si>
    <t>5677a79c-ea07-4978-8105-b208ddc62528</t>
  </si>
  <si>
    <t>mj9Ym6FeNS3vWuRKFhS4ADbkEnVeDykse7WEjegKKdOgsRhpQspJqdjf2oC8uKX/+7zj6K/Mt/0Gf66KaWWLAQ==</t>
  </si>
  <si>
    <t>7199-Ticket LAFBOX</t>
  </si>
  <si>
    <t>ad275709-ff3d-44c4-bb4b-b2779a73169d</t>
  </si>
  <si>
    <t>NYEHX48x1OJJAiIhE6EQzKwWqfTZQituZg8QNcmgsILXpR0LJcQ9HkvkpFZH2u8Urb3664rweJJBzRbeSQ4Ffw==</t>
  </si>
  <si>
    <t>3889-Lafayette</t>
  </si>
  <si>
    <t>3889</t>
  </si>
  <si>
    <t>424fbc72-8ad2-492f-9563-b27b7d9dec04</t>
  </si>
  <si>
    <t>1T6Jik7uMGD4w/u6dXAcfuAvMo4KW5Qz2gtJmyejSL+765mMztdfmL3WswsRP3zZa8CsHt5zp9LybzjvghvsXQ==</t>
  </si>
  <si>
    <t>6591-Ticket LAFBOX</t>
  </si>
  <si>
    <t>6591</t>
  </si>
  <si>
    <t>31e571e9-55bd-4b5a-b739-b36160bed804</t>
  </si>
  <si>
    <t>HeMbe0oXqmL+7pvuNafuBeuEbc+/cRVWxilQOsqmHK4vJ6sR/I2iiYqYfpIy+1icvHMe16sYNGg9z1XJOPESCQ==</t>
  </si>
  <si>
    <t>4360-LAFAYETTE</t>
  </si>
  <si>
    <t>4360</t>
  </si>
  <si>
    <t>acfee54e-2765-4d8d-aeb6-b3a685ae6360</t>
  </si>
  <si>
    <t>bUxLluWK54Wz9Cl1ekrqxezuKBR27yQqwAHgbcNfPoH2X9aIxJtRT2eCQQEySwRGajD8DAQGPO09R4W1kLSJoQ==</t>
  </si>
  <si>
    <t>5293-Lafayette- Pharmacie de VILLERS BOCAGE</t>
  </si>
  <si>
    <t>5293</t>
  </si>
  <si>
    <t>a2da73f8-e9d6-480b-a268-b42e1617f279</t>
  </si>
  <si>
    <t>mkM0PsVfw8uFLpolSlK6Lyugedz/Zqmv7pb1cVlQWqYuzs1bOhWQNKzjT93I10EMWxGI+u1XVzel+h+GOwWh4w==</t>
  </si>
  <si>
    <t>4011-LAFAYETTE</t>
  </si>
  <si>
    <t>4011</t>
  </si>
  <si>
    <t>6c55fe77-6a69-445f-a7b3-b528ba1b2d00</t>
  </si>
  <si>
    <t>fGE13ggketK2SDy7iMBydlr657DAYCH7jYrUvuQDTbGbfRCvkrNYSpVRMAtGI4e5aJvPccwZfjXDI4+SvZj8FQ==</t>
  </si>
  <si>
    <t>5817-Lafayette</t>
  </si>
  <si>
    <t>5817</t>
  </si>
  <si>
    <t>eb7e3068-a005-4bbe-b4b2-b5e5ae5989bc</t>
  </si>
  <si>
    <t>EnJDtSBV23nOl0Iydayhau+sN15Q2DAPyyeUWaYmd4YFsVi8fh1Z6G0gE6HSw2FnzaHBcqay4nzGGA22sgvI1Q==</t>
  </si>
  <si>
    <t>3783-Lafayette</t>
  </si>
  <si>
    <t>3783</t>
  </si>
  <si>
    <t>a2fb5567-274e-4e80-971f-b5fade972301</t>
  </si>
  <si>
    <t>u7AVGfP2olfxnXj+JMAjpGmww05VPAv2Z+VnPOkT+1cqwb3x27rLojukejsIMEoa2hYcC3WeY6e5lBdVbH181A==</t>
  </si>
  <si>
    <t>7373-Ticket LAFBOX</t>
  </si>
  <si>
    <t>1fa556e6-9d63-4adb-becc-b8411f82c640</t>
  </si>
  <si>
    <t>/iDGoDjV13DhS7rncdjSHI6Xm+50MWk8QaaQPxH4NEOYkECJ7ynA7ACBGa/WCO625KPxYgU3dpIqJuor16yniw==</t>
  </si>
  <si>
    <t>7386-Ticket LAFBOX</t>
  </si>
  <si>
    <t>8998dcfd-7246-4634-af41-b8c6bef7f217</t>
  </si>
  <si>
    <t>Wg31rE7YuW3LSj97PNP37qejqJeMn+UKIWnALBfoAnY/MOq8f3J8aQJHvJzkp2VnKCTSgVD4Sfwjm7d70IDjFA==</t>
  </si>
  <si>
    <t>4824-LAFAYETTE-PHARMACIE LAFAYETTE DE LA RAMEE</t>
  </si>
  <si>
    <t>4824</t>
  </si>
  <si>
    <t>33b117b8-0504-4d5f-ab0b-b8e2ef02bd82</t>
  </si>
  <si>
    <t>WdMMKPH8leUKGqvudalk7rNUNwgAcAsawX680bxS/UAprzHQLDmBsySYKzrL2ya3FDMjluUGx0nJf9qkFaIF6Q==</t>
  </si>
  <si>
    <t>7080-TICKET LAFBOX</t>
  </si>
  <si>
    <t>7080</t>
  </si>
  <si>
    <t>1e4c38fd-3e99-4ec5-b092-b987b030ddb7</t>
  </si>
  <si>
    <t>WUN80tv8V6fUqx/Ov8ML/pJvyjkeVqr0dGR5xbUfai3unAv0e2y/TldSiGoTXon7Gi9CL5RDNxSm1k71FkYKmA==</t>
  </si>
  <si>
    <t>4460-LAFAYETTE</t>
  </si>
  <si>
    <t>4460</t>
  </si>
  <si>
    <t>58b9fd81-446d-45a2-8dfe-ba3739858fe2</t>
  </si>
  <si>
    <t>8PgwfvxaYXFKjS8ygCvuGa2H0ZwNVy8j1SSvsqWXt7pXtC87sgIMJac/Et+Rkonl9APyjbd/j8G3Gs1ckfXkxQ==</t>
  </si>
  <si>
    <t>5301-LAFAYETTE - Grande Pharmacie des Vallons</t>
  </si>
  <si>
    <t>5301</t>
  </si>
  <si>
    <t>e7639669-b404-45a1-9b04-bab2f299d00a</t>
  </si>
  <si>
    <t>vgHM6IERLg0UIiecN9V6hEPpDSBga3g9IJ2rrx+SwOvwKlwggPIpGh8BozYZqoZRKX1rgIfEeCFU940eWS+4/A==</t>
  </si>
  <si>
    <t>4879-LAFAYETTE-ASEPTA</t>
  </si>
  <si>
    <t>4879</t>
  </si>
  <si>
    <t>972bd210-34c6-4514-86a4-bb5e834c672f</t>
  </si>
  <si>
    <t>wb4HhvEq65OSCNWxr2JqZq826gCDMzTF3LXHXf7JZEcelTerJ5a4ZlgFoOCm4dmXk9019ggw1fIuMDyKFs2MEw==</t>
  </si>
  <si>
    <t>3781-Lafayette</t>
  </si>
  <si>
    <t>3781</t>
  </si>
  <si>
    <t>c98f8fb7-d888-4fd2-85f6-bc166401d9a5</t>
  </si>
  <si>
    <t>LGBCC8lUkx2Gsq+Uiay5WgOb2eGnhOY/+lvu74HGzyEKNDBMjWoX3MRjO9g0SxQARPUXBPc3Ne7D8uL11nntzQ==</t>
  </si>
  <si>
    <t>3728-LAFAYETTE-3M</t>
  </si>
  <si>
    <t>3728</t>
  </si>
  <si>
    <t>dc1a7356-d7d7-4129-9410-bccb5faee3ff</t>
  </si>
  <si>
    <t>59O3oeVtcPErFDFGv2taGGQeOun8ELvcoHE1M+QwloX5u8kIAzc9zKnMEOLnqHmfP7XRlmJ3joKDGkiro7qC2A==</t>
  </si>
  <si>
    <t>6353-LAFAYETTE</t>
  </si>
  <si>
    <t>6353</t>
  </si>
  <si>
    <t>2ecfd55a-7498-4a8a-ae74-bd8fbe0d0613</t>
  </si>
  <si>
    <t>Wp2IkAiSvIUD8WLHTHkdTYPB0864aDTB7wrOfBxF9wsyLEjd8Q2/gHOs8/sWwpcmL/LOQ3VnZR9nM6eTFM9kPw==</t>
  </si>
  <si>
    <t>6940-TICKET LAFBOX</t>
  </si>
  <si>
    <t>6940</t>
  </si>
  <si>
    <t>96ac193e-8895-40df-bf93-bf7c2ef84344</t>
  </si>
  <si>
    <t>dvubLAcAPDHc2TTxI5Afu5u11J1znlsBAGvoilp7zfJqQ197uUSGlKLn5nAfqeqI+umg9piccJ6UOZfUcpz5wQ==</t>
  </si>
  <si>
    <t>6899-TICKET LAFBOX</t>
  </si>
  <si>
    <t>6899</t>
  </si>
  <si>
    <t>c2bfce50-c6e4-4524-b402-c09b656b2978</t>
  </si>
  <si>
    <t>CQjVrQRq55kZKghi2s1rlcTFyVjKF8XdaNal7WCZq4o22SDlzoxpzObI7xInuR3QYETvlWXNQ4v2AhLjeCYHEw==</t>
  </si>
  <si>
    <t>4754-LAFAYETTE-PHARMACIE CENTRALE</t>
  </si>
  <si>
    <t>4754</t>
  </si>
  <si>
    <t>4e77f3c4-69be-4f15-b93a-c1840b389275</t>
  </si>
  <si>
    <t>P8sO7z0B192WwAysPKltENO4P6A5X6jrFVxu8lFfo/vDRyVdbOS+71DSTve0GjlpG50ivl9whKniQJJa8mn94Q==</t>
  </si>
  <si>
    <t>7430-Ticket LAFBOX</t>
  </si>
  <si>
    <t>Non démarré (nouveau projet)</t>
  </si>
  <si>
    <t>e47189ff-3b0d-4209-ac89-c2eb2e9a2762</t>
  </si>
  <si>
    <t>SGijrkRjHrj/tyWpk31ccl1mdXJ14zb6UoZExyGLpgshP0eVcAXhuJa91CQYeNqWAkMW9leDbiwA1hqxM/sySA==</t>
  </si>
  <si>
    <t>4966-LAFAYETTE- PHARMACIE LAFAYETTE SAINT CAPRAIS</t>
  </si>
  <si>
    <t>4966</t>
  </si>
  <si>
    <t>f31f0ffe-8b96-456d-bb40-c5f2442ec56e</t>
  </si>
  <si>
    <t>JpSzv5HwW0mla4io2PbEP430OvsBGx6Jezmr6BLXAehtxMuPZ0ELsTil/dErHu7GQXevgzpyO8aNmsdq3WgOGg==</t>
  </si>
  <si>
    <t>4266-LAFAYETTE</t>
  </si>
  <si>
    <t>4266</t>
  </si>
  <si>
    <t>293d579e-a9fb-4978-8df1-c60717e57d86</t>
  </si>
  <si>
    <t>5/h0AkyBLiUPcIYKG0v/N/c8weOp7OP42e4lXL1vcK+RgGtazNuiYI2qAXNPbb7kR7LnoclX1j6tja7indsTnA==</t>
  </si>
  <si>
    <t>7380-Ticket LAFBOX</t>
  </si>
  <si>
    <t>54445045-ed36-4e09-92c7-c97db13e3a83</t>
  </si>
  <si>
    <t>c3KRqHHreWYVBoUkJ0dybFojrpCt421dGGY2PeAB62Wi+VoDKTiSnj8tbnXYRXoFS0x9mZ4uOls0xnKrzu5zMw==</t>
  </si>
  <si>
    <t>5354-LAFAYETTE-Pharmacie d Orleix</t>
  </si>
  <si>
    <t>5354</t>
  </si>
  <si>
    <t>2706ce55-2d27-4204-ad1a-ca47669a6091</t>
  </si>
  <si>
    <t>FxBKa14j2zm8pqF2hbAquWY5AXi8g/ln/ZfMtTgp23ytwEcbj+zscxhMYZHLnR2NRRje3/Ys0xVJk8/MSuzXog==</t>
  </si>
  <si>
    <t>5081-Lafayette</t>
  </si>
  <si>
    <t>5081</t>
  </si>
  <si>
    <t>e158abea-c1ca-4302-b570-cac49bc349c6</t>
  </si>
  <si>
    <t>ueGOFDW8pET9UxaoOdp3/8LyB0Gpco5lBeJ0O0g0Y41Jgbd+0+mdEwHnAeOOsxjmgUhNxjASddL76MxqyzLmpQ==</t>
  </si>
  <si>
    <t>5428-LAFAYETTE- PHARMACIE PAVAUT</t>
  </si>
  <si>
    <t>5428</t>
  </si>
  <si>
    <t>b9adf418-6662-4e6b-8b82-cb4de1a368fb</t>
  </si>
  <si>
    <t>re3/Pt0+EEn5RMwhTjqH29F17F+0rfWuksN3j8TLgcouPLHsmtF2YKCEW3IeE0s+e0x2JUupJ4x2PkC722CItg==</t>
  </si>
  <si>
    <t>4365-LFAYETTE</t>
  </si>
  <si>
    <t>4365</t>
  </si>
  <si>
    <t>7b8aff45-f6fd-4620-b775-ccd485cedcea</t>
  </si>
  <si>
    <t>VfVqir0uQtoy/A009l0BFNdLUYuWUNEdIk/jrgWmjWHRAmChTiXh7vDC07pOAzkfb/REARkE5E9VhOL7WmjBhA==</t>
  </si>
  <si>
    <t>4243-LAFAYETTE</t>
  </si>
  <si>
    <t>4243</t>
  </si>
  <si>
    <t>df47dd3c-80e6-46a0-83e1-cd14726dac68</t>
  </si>
  <si>
    <t>YaOG5DeyqLrsSf4YA2JRvboqoYUO9/e2RjnR2yeHZAKc+tIWbOg9OPSyIl6jDFJ8jZOk2wbhco9wgtBta7dyBg==</t>
  </si>
  <si>
    <t>6140-Ticket LAFBOX</t>
  </si>
  <si>
    <t>6140</t>
  </si>
  <si>
    <t>b5435528-a375-4c9f-84e9-cd7727c24fd8</t>
  </si>
  <si>
    <t>zbaW/WCbLFi8Y46DLAVCzPlh4tMuf1trYrv+3McU6tyHU+baogNEPdnfTaFgJ8JF0GnK8YyqyBSr9PN8bfvueQ==</t>
  </si>
  <si>
    <t>5738-Lafayette</t>
  </si>
  <si>
    <t>5738</t>
  </si>
  <si>
    <t>2a9fceac-b919-48fc-9654-cf8c9d781d2d</t>
  </si>
  <si>
    <t>URmRedBAd6zCezjxs7KkurYQm3Yx/Pqgpax6QU2kuAuAQ0w0TndDhie5ISOqENfJSV4iC+VX17A95EZ4y77twA==</t>
  </si>
  <si>
    <t>3745-ABC Distribution - LAFAYETTE]</t>
  </si>
  <si>
    <t>3745</t>
  </si>
  <si>
    <t>8be382e8-fec3-4b39-97ab-d03e89862ded</t>
  </si>
  <si>
    <t>lnsGpKjiNU+yrhyoos2p6ViazxbdHEL05mR+KZZB/+aSpc+5teY+o5zP69TXjRBZ50bvEUFUz4Df4MsN9ABLew==</t>
  </si>
  <si>
    <t>7047-TICKET LAFBOX</t>
  </si>
  <si>
    <t>7047</t>
  </si>
  <si>
    <t>2140adba-a3b3-4407-be45-d12a9facd5e3</t>
  </si>
  <si>
    <t>9A6ClA+UmNnrGmf3Su6SMJz6Q9rPsfk11XY2h9q5EoCvGkjX/SWZqalDXv68rcyOPKaYKdEn7Q372IgKn8I/6A==</t>
  </si>
  <si>
    <t>5681-Lafayette</t>
  </si>
  <si>
    <t>5681</t>
  </si>
  <si>
    <t>d969c049-1ace-4c2f-90cb-d23a12f59bfe</t>
  </si>
  <si>
    <t>3BCPGoaBDWZN2Zdec63NVSBfZNnfv/47RKcFRvbqZRorDBvT0O8UOrcXQIuYwQYQWg76nmw6VEcHVoNKh9tt0A==</t>
  </si>
  <si>
    <t>5576-LAFAYETTE -PHARMACIE DU MAIL</t>
  </si>
  <si>
    <t>5576</t>
  </si>
  <si>
    <t>4c4b17fd-56bd-4e71-887c-d48653f3fb0b</t>
  </si>
  <si>
    <t>6em95JK+bJlWYF8/kM96e3ZNrhxRTHaNZO5wyO0Ewc+3Ypl/zz+Zdf5tTYSmh9mvPf2z7dJ+Ygy0v0p4Kq72vg==</t>
  </si>
  <si>
    <t>4861-LAFAYETTE-Juvasanté</t>
  </si>
  <si>
    <t>4861</t>
  </si>
  <si>
    <t>91ad5f7f-f87f-4e41-a3ee-d87f7a152a27</t>
  </si>
  <si>
    <t>tHMm3PwTMiUPkrA25xwJXtNIL3RmW3JoCadmNtSKylwqA89HShLZTgbtMOaRs6ddzCfvVYN6VoHANJwwSJnIiQ==</t>
  </si>
  <si>
    <t>6897-TICKET LAFBOX</t>
  </si>
  <si>
    <t>6897</t>
  </si>
  <si>
    <t>d6337810-6fb4-49a1-b67d-dba990b85e23</t>
  </si>
  <si>
    <t>x8yLVAaWw4A4K7MPrwJG3qUre3WJs+mS416YoiTV7R7CRrPPaPV43BlaxWPbhjOE4YhvHk1+jtFOrMkEZwS6uA==</t>
  </si>
  <si>
    <t>6524-LAFBOX</t>
  </si>
  <si>
    <t>6524</t>
  </si>
  <si>
    <t>312ff1ef-0377-4033-b6a6-dca194d7b712</t>
  </si>
  <si>
    <t>sPYE991bRpovJVFwq9bE16JWKnwBpbVQ2cmOFzCRQlRvZ4vwg390rdo2VVsOEoSQ7JnVztzoXKl6pX4cbU+FKw==</t>
  </si>
  <si>
    <t>3879-Lafayette</t>
  </si>
  <si>
    <t>3879</t>
  </si>
  <si>
    <t>7a4a2d08-2e27-4d40-9966-dce26f5b41c0</t>
  </si>
  <si>
    <t>cR191Fh/fKG119uEXCVc8GlkCaG1CvvpxHc6ccwcQ15+1VgP/2JbUrIHPyhbRqsnrhrVSJ5SAWNFW9HGo2l9aA==</t>
  </si>
  <si>
    <t>5619-LAFAYETTE</t>
  </si>
  <si>
    <t>5619</t>
  </si>
  <si>
    <t>9966afb3-df60-4935-89c9-dcf22de0fdad</t>
  </si>
  <si>
    <t>ZMSjXZaZGdqNl2lYfnbimq+fSVwNcG7uM8DWAnCmUjysoKp/TdGlUsCf97lyicOYzqWMx6RbjAkQcSjAJg980Q==</t>
  </si>
  <si>
    <t>3989-LAFAYETTE</t>
  </si>
  <si>
    <t>3989</t>
  </si>
  <si>
    <t>8b5c7305-8220-4563-a13d-dd875ac9a31d</t>
  </si>
  <si>
    <t>pSlD4FCZpi6XGvI9bcM7TRxP5Lf2+IJB5HWmCbP6ijl4xk++7ExnhiqjWnICDO68oZ0puL34otB/ouNVftIJ2A==</t>
  </si>
  <si>
    <t>4316-LAFAYETTE</t>
  </si>
  <si>
    <t>4316</t>
  </si>
  <si>
    <t>3addf41d-7307-4467-b533-e0b55a602faa</t>
  </si>
  <si>
    <t>hVFFbvltHRd/DC+88XSEiYVjyh2C/tAZBEuhFRZ9YRu9pbg8XQyoFcQb+353x/zDaWM/3KK6wU8pxQS4Lw1UdQ==</t>
  </si>
  <si>
    <t>5959-LAFAYETTE</t>
  </si>
  <si>
    <t>5959</t>
  </si>
  <si>
    <t>16ca40c6-d1ec-409b-9001-e2167f7c3096</t>
  </si>
  <si>
    <t>cs2jkiHowtKYn1Qtn89tR2vK7RQTxbF664NYXozJEpaH1VCee3/sjUTuEHTuM2ybtndnPJXkliBaeUDUseivzw==</t>
  </si>
  <si>
    <t>4650-LAFAYETTE-PHARMACIE DU MARCHE</t>
  </si>
  <si>
    <t>4650</t>
  </si>
  <si>
    <t>7f89c365-a0ee-40a0-9613-e3a49c508eda</t>
  </si>
  <si>
    <t>Lo77ybwdwpJkIZddRPYvYKXPrS+mppkNt0/TcVqDfugRplwF6ivZ7VdwNXLGKBtazX038H4+dnx5LANBgRxgPw==</t>
  </si>
  <si>
    <t>7030-TICKET LAFBOX</t>
  </si>
  <si>
    <t>7030</t>
  </si>
  <si>
    <t>3c909cc5-90cf-4fdc-8859-e3b763ddcc47</t>
  </si>
  <si>
    <t>1xGTyavtEfdn8ekP9sdbpFKM1Z2WAeNZMRPzHs5y+9Ix1MvhYOPPt3ypT+Vr1NqR25XyWp8EPhZV7jy4jRBd+g==</t>
  </si>
  <si>
    <t>6613-Ticket LAFBOX</t>
  </si>
  <si>
    <t>6613</t>
  </si>
  <si>
    <t>d6f1feac-3e63-40f1-a908-e7834cce9593</t>
  </si>
  <si>
    <t>sBvajgrIXXyqrvU7qDfbYU7XBtPGQ0c0KFmqRwDRLVv/qIlc5cvc1BWvwwuruST0CaZj/c6xNN+evdrkFx0RKg==</t>
  </si>
  <si>
    <t>6183-Lafayette</t>
  </si>
  <si>
    <t>6183</t>
  </si>
  <si>
    <t>2ccf7b63-835b-4255-908e-e80e0328f139</t>
  </si>
  <si>
    <t>JLi9vBH/STtFoNUig+ron1w39SyUH6G5dYX7ffKiynSnQfURo+GCzYtNsoVIyJGCcRxg4hIA8lzH4m+0OxoMyQ==</t>
  </si>
  <si>
    <t>5571-LAFAYETTE - BALESI</t>
  </si>
  <si>
    <t>5571</t>
  </si>
  <si>
    <t>3399b38a-d019-4f9c-b2e6-e9496debe270</t>
  </si>
  <si>
    <t>5myGs5NcM6rX0+i68VR+9fp7fUszp8s4c9u/8/9zQyz75mq2gJQIV6LSRpLe+aWdUHC8DwWPE/eUHA+TLEn78Q==</t>
  </si>
  <si>
    <t>4632-Lafayette</t>
  </si>
  <si>
    <t>4632</t>
  </si>
  <si>
    <t>7307b983-2c83-4400-88f7-e95342faba6b</t>
  </si>
  <si>
    <t>Gj7TlI2pMraT803B9a4hh3SEun+b6bszAg7ROVbsw6cdinSK8TvwNcdVDXGcqMmdgTNi1KPjhiI+25WX4rpTmQ==</t>
  </si>
  <si>
    <t>7026-TICKET LAFBOX</t>
  </si>
  <si>
    <t>7026</t>
  </si>
  <si>
    <t>91a6ed24-6f51-4ad1-976d-eaafadb1fbcb</t>
  </si>
  <si>
    <t>cAkcZi7OFUqTdpPZJ/KVclUHw0BMbgl1MrxkTL2w2EFTveJIZpb+JfKO2f/OqEc+HNMfAqGJU5jh1HqXhsYjzA==</t>
  </si>
  <si>
    <t>151bf616-4e12-4490-a97d-eb861594670c</t>
  </si>
  <si>
    <t>aXsvIjBIkX2quZQbOverrIugaNY7IFgMspukoBrBNq8unO3UXjL3L4QFW8C5S+gjapyxP6hoezMyMG1hFLojfg==</t>
  </si>
  <si>
    <t>4452-LAFAYETTE - PHARMACIE DU CENTRE</t>
  </si>
  <si>
    <t>4452</t>
  </si>
  <si>
    <t>5ebd4a1a-138a-4542-a27c-eb8fe637b663</t>
  </si>
  <si>
    <t>2koAikucCdLIT9CyxQ7YikFUZ555PfuHaZlgBea8In5B9ulMeTY+cNz5i7butUxVtQd/0+TNZIabhdT6tzWDzg==</t>
  </si>
  <si>
    <t>5024-LAFAYETTE - PHARMACIE COUTURIER</t>
  </si>
  <si>
    <t>5024</t>
  </si>
  <si>
    <t>d7dd650c-706b-4261-b4cd-ef174c3319ac</t>
  </si>
  <si>
    <t>wwLY3mMj6urnhPK+uPFuLgMMoXByVo1XIBqLKMrLJXv8v7VVYe/hY1R68wrXQx0xYqdiycgN2z62eSiWbrqGCQ==</t>
  </si>
  <si>
    <t>5063-LAFAYETTE- Corbeil N7</t>
  </si>
  <si>
    <t>5063</t>
  </si>
  <si>
    <t>3b448856-4c91-454d-8ee9-f057f8b7bdaa</t>
  </si>
  <si>
    <t>qFLQFsFXNFgJMLPPePNrlVd77H/DSU5UE+si3FeuO8KaIYdXZHdfZfKm8Ex4R1fNcvte0zyCGJx3HhKpUnktPQ==</t>
  </si>
  <si>
    <t>5584-LAFAYETTE</t>
  </si>
  <si>
    <t>5584</t>
  </si>
  <si>
    <t>947bec75-f636-4d55-bfd2-f1f0214e12d8</t>
  </si>
  <si>
    <t>NlJuj7ueIWmiGpY1cHaIj9fP7fxDCL5dVC5mzJHPNDO21TMDXV57JzF45OLpKYN+pd8TV5HW5FtjVPDfBi9EfQ==</t>
  </si>
  <si>
    <t>4057-LAFAYETTE-GIFRER</t>
  </si>
  <si>
    <t>4057</t>
  </si>
  <si>
    <t>FR15775645757</t>
  </si>
  <si>
    <t>9bdb8ef2-9e15-4391-8789-f2b2097aeec2</t>
  </si>
  <si>
    <t>VTaXY7xXUoC+Aty3dfYm32BSYKYTDUK/1TxEk8Ktccw7rsTBlLlJw5ztXmYZymDsSdarLfFPZ25vDoj/zDicPA==</t>
  </si>
  <si>
    <t>4120-LAFAYETTE</t>
  </si>
  <si>
    <t>4120</t>
  </si>
  <si>
    <t>1dffbc31-9379-4294-9847-f392fe5485c3</t>
  </si>
  <si>
    <t>+CLrtBe1wau4KqTlmZuEZUrvD62h50teo7AWt8UIACXI7xInEHkIFvNT7x37o3UppsC83K/8g0NbsH/mFL34XQ==</t>
  </si>
  <si>
    <t>7295-Ticket LAFBOX</t>
  </si>
  <si>
    <t>3690ffcf-175f-4cab-b20e-f60cd8ab984e</t>
  </si>
  <si>
    <t>XZR6iS3yOrrvL8yT3+1/0csi00+bu5cntu0/iM0k89b5g3jQNXGBgn6S4vyrgym1fm1SZaBdaGgdvE+SCmJO3w==</t>
  </si>
  <si>
    <t>5144-Lafayette</t>
  </si>
  <si>
    <t>5144</t>
  </si>
  <si>
    <t>30f9cf8a-263c-42f8-bc74-fba3ff2788f3</t>
  </si>
  <si>
    <t>MmSPgScNOn6g0NWiVVrxasbvjwtcMMq4T48By3fD4rx1UCcT6qECK/NxrWZYJzJ9RHnssV0OrQhCSf7WTkXk9A==</t>
  </si>
  <si>
    <t>3938-Lafayette</t>
  </si>
  <si>
    <t>3938</t>
  </si>
  <si>
    <t>1d4902fa-4423-48dc-8841-fcd1c8cf8242</t>
  </si>
  <si>
    <t>ZWyYqsrmy3ZSufvj+Ifxr2ltU7IcvXKem781rDLbRF3DAmP6dtjxykk+3yTtFJpG1AZv39LmtBcksocSFHigpg==</t>
  </si>
  <si>
    <t>5432-LAFAYETTE- PHARMACIE LA VACHE</t>
  </si>
  <si>
    <t>5432</t>
  </si>
  <si>
    <t>0654b708-1c2e-4a48-a5a9-fe71e74f8332</t>
  </si>
  <si>
    <t>ks3rgKVj5iNfoWbROiyWZFjgOj9mbs9RSdK1J+2NVVHjIMAJaJrglkjB3rVNM7TwgEtJWsP9+Flef5+fOsd8gA==</t>
  </si>
  <si>
    <t>6523-LAFBOX</t>
  </si>
  <si>
    <t>6523</t>
  </si>
  <si>
    <t>a438d4fb-3d57-4a73-a389-fea89cb91600</t>
  </si>
  <si>
    <t>xGOvbsyMIM5X8TaAxjsmqGgN7VbpUcvU6577dXVRM+8sK0a24+UO+ujrRxFifDpFqxyFbZlXBY2ohqXD66TSyQ==</t>
  </si>
  <si>
    <t>6305-Ticket LAF BOX</t>
  </si>
  <si>
    <t>6305</t>
  </si>
  <si>
    <t>b9a045b2-1d84-4bb5-b426-fff8718f7713</t>
  </si>
  <si>
    <t>zCBx/cuP07vOvZ9fmXpadpHfN+0MIMbaH97fuLO5yTcGrL4OxdVSuHWAYiZ7XS/KCTS/tHl69LvkvCsZ6hPDpw==</t>
  </si>
  <si>
    <t>7428-Ticket LAFBOX</t>
  </si>
  <si>
    <t>903f058c-54fa-44db-8975-34685c4b7e40</t>
  </si>
  <si>
    <t>OedjRQKJCuBtYVZKJEEdiIoCSkKWODScwWAKgjHUbVdl/ZO9uqFfqgTEmkgnPYTzQzJwLsXwnSxv1jio48RjZQ==</t>
  </si>
  <si>
    <t>5340-Humando – LA POSTE</t>
  </si>
  <si>
    <t>5340</t>
  </si>
  <si>
    <t>576b75e1-1b8e-4537-874f-5c88a3bd243e</t>
  </si>
  <si>
    <t>tTKA+MZKN/2d9QtYwEHSeLB4tyeaTy/hRez8Q6f/JyQhg4RiWt6QjC1aVBQLcxo+/UJPhgXwxRcihRHM7kn4AQ==</t>
  </si>
  <si>
    <t>LEASEPLAN FRANCE</t>
  </si>
  <si>
    <t>6834-FRANCIA FLEX création entités</t>
  </si>
  <si>
    <t>6834</t>
  </si>
  <si>
    <t>1116df5d-3f4a-45b0-8e3c-c9edd691da49</t>
  </si>
  <si>
    <t>9tEct2r0UE+pWI3D4M6xnmFsBdWPwhevJ+SaB0MuapNrZSHEW1AVRnjkRDOV+C5YaHVd4/ecQ+Y1kp5L3RroqQ==</t>
  </si>
  <si>
    <t>6838-FRANCIAFLEX-GROUPE MAC</t>
  </si>
  <si>
    <t>6838</t>
  </si>
  <si>
    <t>b51565a0-d101-eb11-a812-000d3ab61940</t>
  </si>
  <si>
    <t>flRkERUBlELQUz1volnf37ULd7y8F50CCLa5LMHfuyV7eNj/LfT7hbvOh2i2zasKRQipA2leS1rARFtGy3DzyQ==</t>
  </si>
  <si>
    <t>LESIEUR</t>
  </si>
  <si>
    <t>2353 - LESIEUR - MONOPRIX</t>
  </si>
  <si>
    <t>e91765a0-d101-eb11-a812-000d3ab61940</t>
  </si>
  <si>
    <t>6HVOLsZ+3EN90lCp8h1kgJiMFng2kSXiMY2+dMHmSlgZyOziG2qv85oB3jQCRanh5iCelZVUJ9Sg57dgywM8LQ==</t>
  </si>
  <si>
    <t>2917 - LESIEUR - CORA</t>
  </si>
  <si>
    <t>eb1765a0-d101-eb11-a812-000d3ab61940</t>
  </si>
  <si>
    <t>in4fl6xY1riawFjnwL+Q4ry6/LQxH78fx3yb9IOchrESX5jBryiG5Y9DwCjrbQtARXt0wAS8X5pWTLgBM+iuvA==</t>
  </si>
  <si>
    <t>2918 - LESIEUR - SYSTEME U</t>
  </si>
  <si>
    <t>431965a0-d101-eb11-a812-000d3ab61940</t>
  </si>
  <si>
    <t>q03A27oLXBntAMdfoK4ne/7gG8rxVYBFwyvVlgRlKzJQ00UnCe2y6JkKwglFUlnB27KUOIMz96MBWTFWBdR8zw==</t>
  </si>
  <si>
    <t>2919 - LESIEUR - LIDL</t>
  </si>
  <si>
    <t>451965a0-d101-eb11-a812-000d3ab61940</t>
  </si>
  <si>
    <t>uW59gvmr1zoLf06U25AnwNORbYJZKLS0Fo39vhl/bTeBJb54Bes7wRGZdZ3hJooXWraUGd0DGoAyX4bYKxKViA==</t>
  </si>
  <si>
    <t>2920 - LESIEUR - SCHIEVER</t>
  </si>
  <si>
    <t>5b1c65a0-d101-eb11-a812-000d3ab61940</t>
  </si>
  <si>
    <t>RvUeaHbkfHbAehDkofQdREHBMOzy242JttBtWEzUiKn0QSi1C6N3fQBA3slq10WfsqK2EH2jP6MgKCSU0AJoIA==</t>
  </si>
  <si>
    <t>3432 - LESIEUR - SOGEDIAL</t>
  </si>
  <si>
    <t>851c65a0-d101-eb11-a812-000d3ab61940</t>
  </si>
  <si>
    <t>urFCCm/X9gHgEYKkxM9X7KudHFFbw76/VOSTCoiuiu57q5k/GRDgnbxAEDuYwwrgSQ9tPuB/EltmWzQYvMO8Mg==</t>
  </si>
  <si>
    <t>3431 - LESIEUR - INTERMARCHE</t>
  </si>
  <si>
    <t>871c65a0-d101-eb11-a812-000d3ab61940</t>
  </si>
  <si>
    <t>D7BqDxE/fZCFRUwOpuN33Q8F8CXYR1b11IW7ulXDlg3qZ9RhlfoN9LCPEBrU1Q7p8mnIZ3VA00ZE8zmf+nTRlw==</t>
  </si>
  <si>
    <t>3430 - LESIEUR - BAMAPPRO</t>
  </si>
  <si>
    <t>83f434da-5c17-4316-8894-5364e983906f</t>
  </si>
  <si>
    <t>BeYc2mnAi7OrTxwiYUtF4IOEknydTD7oCdOjNOpnH18WITi2v+S6TmXUGGfb6tgmM/Wp31JN9Wg5EbyYhcYRuA==</t>
  </si>
  <si>
    <t>5649-LESIEUR-POMONA</t>
  </si>
  <si>
    <t>5649</t>
  </si>
  <si>
    <t>8f694162-d7b5-464d-8495-6966f7326f56</t>
  </si>
  <si>
    <t>/3FqmggKa7l/j2nsRgcr9f1M8ZxPH00DzQ2HXNgMMl5E5H04tIy5nUuwDJzW8DvSzreEZnDkwrRWGzreUwK08A==</t>
  </si>
  <si>
    <t>5017-LESIEUR-ECONOMAT DES ARMEES</t>
  </si>
  <si>
    <t>5017</t>
  </si>
  <si>
    <t>1423c8d4-b0e5-4417-be77-6a0e4dabc2fa</t>
  </si>
  <si>
    <t>eXOng+o3+mQAL3kpwi0m3Ct//v+tQMswTYvh2tm1CwTHa+EUSIlqcuwu6nL7Js5Nd6xUAuBhxCvM+9J6A/KcGg==</t>
  </si>
  <si>
    <t>5503-LESIEUR -DELHAIZE</t>
  </si>
  <si>
    <t>5503</t>
  </si>
  <si>
    <t>d9393e60-f1fa-480f-95c8-70b9de9fe99a</t>
  </si>
  <si>
    <t>S7k2zn+I+egpuvX/oWHE2i43ZsCdrvTNE+aFHVrM7VjTIyO3YtglfalgCfTqIsPcotC5A0IVX4k2SGo86UmnOg==</t>
  </si>
  <si>
    <t>4583-LESIEUR-TRANSGOURMET</t>
  </si>
  <si>
    <t>4583</t>
  </si>
  <si>
    <t>d2fb1108-1222-4453-a3e8-7cfa2ec022f5</t>
  </si>
  <si>
    <t>HyAwszS5LToxt2Ua86sdNL8g23xpcXw04lY+Rf1p3qGJsWlAI7gxUFUPqXNXz4ybBWq/TyKdC/X19GSfAqc/zQ==</t>
  </si>
  <si>
    <t>3965-LESIEUR-INTERMARCHE</t>
  </si>
  <si>
    <t>3965</t>
  </si>
  <si>
    <t>f2784ea1-c3a7-4292-a943-7ddfb81fa572</t>
  </si>
  <si>
    <t>yKZECFiZOHj4nHkArnHjTzuWkX/GUbYEjBZeLcDYgYd0ezIudg/l3rIbyC7h5niZs5Vpq1fi4H1ARCfYVDT0fQ==</t>
  </si>
  <si>
    <t>5830-LESIEUR-FPLP</t>
  </si>
  <si>
    <t>5830</t>
  </si>
  <si>
    <t>e92066d0-9504-46f2-bdb0-9f554a0f68a0</t>
  </si>
  <si>
    <t>vR1CzDmEqzCIIv8NJq9W3sm3p928BR4PXFxQFxaEd/LtVHL5GwSOggbmUcuF3+VqufCo6+TVJRwl6dqjmARwoA==</t>
  </si>
  <si>
    <t>6418-Lesieur Ticket: 728650</t>
  </si>
  <si>
    <t>6418</t>
  </si>
  <si>
    <t>ae81b25e-93d2-47cf-8bf3-a4bf07ba5c31</t>
  </si>
  <si>
    <t>bI60+SKKT/E6liV2jO3ySE7H7IGDXd1MxSaTFMF57nOwsxA4PPA6MHw529+KyMSAtShN1D3YPXIYXZ99sflALQ==</t>
  </si>
  <si>
    <t>5776-Lesieur-Back Europ</t>
  </si>
  <si>
    <t>5776</t>
  </si>
  <si>
    <t>745f8c1a-5dcf-4e4b-8440-bca8d2d836d5</t>
  </si>
  <si>
    <t>ouclNbi+wUGgSRmZFQOZxJ+LSrsGNT9IbL2x0yReHgRVylvC8jiwIPZX0/hjAe2Hqnl4h5vOt7ev8PBo5f8gTg==</t>
  </si>
  <si>
    <t>6184-Lesieur-Colruyt Belgique</t>
  </si>
  <si>
    <t>6184</t>
  </si>
  <si>
    <t>772164a6-3408-4061-bca3-bd21223a48cb</t>
  </si>
  <si>
    <t>rmxYf5+kpoSgS/kILNJiFfF9Z/J4NKZdcDvDYYWNqscubyNRBVomGInvzyH4l6ZUBFEtwbXF+m08m/e57s3EFA==</t>
  </si>
  <si>
    <t>4017-LESIEUR</t>
  </si>
  <si>
    <t>4017</t>
  </si>
  <si>
    <t>24835a62-052f-4fd7-890e-e08e601fe4c5</t>
  </si>
  <si>
    <t>c8YqaKsgfe65zAMQCaLi15bZNAlT5cPZu7wXe0zf11aAwqnRvvXkV8iGmvQXKsNUGfNJkm3Fal1pafkI4zxUIg==</t>
  </si>
  <si>
    <t>4158-Liberty Rail Hayange-STIB</t>
  </si>
  <si>
    <t>4158</t>
  </si>
  <si>
    <t>845d6ac1-8e20-eb11-a813-000d3ab61098</t>
  </si>
  <si>
    <t>8UsvYwlHXpiYyURyaAHi1bjo0AzWagcUkK78dpvxSKtht5lRbQftvkgE7yL38cQRi0XIVghbz5x1PBux//tAlg==</t>
  </si>
  <si>
    <t>LOXAM</t>
  </si>
  <si>
    <t>3539 - LOXAM -</t>
  </si>
  <si>
    <t>a31665a0-d101-eb11-a812-000d3ab61940</t>
  </si>
  <si>
    <t>sjoa0te0Z6/dAeA03UHAa76mvkYCUBjvPG1Nq4GVSPHRWAn+IgEp6eniWjlW4V/p8lFgMFZUM9cfnJLMNMGSuQ==</t>
  </si>
  <si>
    <t>2635 - LOXAM - SUEZ</t>
  </si>
  <si>
    <t>011865a0-d101-eb11-a812-000d3ab61940</t>
  </si>
  <si>
    <t>eJpOpgDhrCax7Ep5eoz7W5CAsJznlwzdLFwfMiy+Vu/+cGsTH9taQEnmZaunJb8W1Kdyo6Kj98AHynRL002sYw==</t>
  </si>
  <si>
    <t>2947 - LOXAM - SUEZ</t>
  </si>
  <si>
    <t>031865a0-d101-eb11-a812-000d3ab61940</t>
  </si>
  <si>
    <t>EdkgurtsVMKMdEdbXhjDU0/RKdVfdujg4dqHFBkI3B4xmXdIRpSKr81b8anJDRfemEItZtv5XGA9c7mqZVs6GQ==</t>
  </si>
  <si>
    <t>2950 - LOXAM - COLAS</t>
  </si>
  <si>
    <t>051865a0-d101-eb11-a812-000d3ab61940</t>
  </si>
  <si>
    <t>mFDLe3CEqbznRFcfLq+tMdtEHM9qYoHHn8ucp43mpE9/ZGjyzUmt0TIsMg4g+6Rf0Ry8xzIQGe5TNCjIzDkH7A==</t>
  </si>
  <si>
    <t>2951 - LOXAM - EIFFAGE</t>
  </si>
  <si>
    <t>391865a0-d101-eb11-a812-000d3ab61940</t>
  </si>
  <si>
    <t>NjYMTvqw30M0vDq8BednrUgqi+whjvipmC81XZq68x0i0kF3SnLvBliCvWrDd5krtjj502gzxetCxztDZHnQ7w==</t>
  </si>
  <si>
    <t>2990 - LOXAM - EIFFAGE</t>
  </si>
  <si>
    <t>671865a0-d101-eb11-a812-000d3ab61940</t>
  </si>
  <si>
    <t>GKhf2bwW09ILnJgLItAu8YDOWxXRqwmsW3oEzJ2gVCd9mBsDUzIl0/HgbYl5VBoOIP/Tfkw5wj0F7e3aMD6SLQ==</t>
  </si>
  <si>
    <t>3039 - LOXAM - EIFFAGE</t>
  </si>
  <si>
    <t>751965a0-d101-eb11-a812-000d3ab61940</t>
  </si>
  <si>
    <t>CHEanbYD0eDZ4WqVr6oKZzTEwfWd+GRao2/XFkuCVLvDgbKuFu4o5fsm9u5li7TEPm+NHUiFN8ma8UsEmQ4V6g==</t>
  </si>
  <si>
    <t>3029 - LOXAM - VEOLIA</t>
  </si>
  <si>
    <t>9d1965a0-d101-eb11-a812-000d3ab61940</t>
  </si>
  <si>
    <t>5PAQGNYjhqSUGd704pHjWs5gl2nXnfO6Gn/DS+gFGzO5F9kqQDc2yGSIr/Qp2FD4Yyd6OGs3AbON1ZkzaiW1GQ==</t>
  </si>
  <si>
    <t>3131 - LOXAM - EIFFAGE</t>
  </si>
  <si>
    <t>bb1965a0-d101-eb11-a812-000d3ab61940</t>
  </si>
  <si>
    <t>t3qLwIVKYjJSTuXchbzloA2ZmgEfVyaaD9JwjuhnvoX0JHu/rmnkMrDLWd22LRCSuQiydA0c609G2m1Y7DqBEw==</t>
  </si>
  <si>
    <t>3170 - LOXAM - COLAS</t>
  </si>
  <si>
    <t>c11965a0-d101-eb11-a812-000d3ab61940</t>
  </si>
  <si>
    <t>hh9Q0lmuqsZz+Ae9DSnAcofud0Ae8QKot1eqqLYRSHorMiemHOUp1vJNXX7UoCR1ZIAENOSETL4EH5Ntyt7S2Q==</t>
  </si>
  <si>
    <t>3175 - LOXAM - EIFFAGE</t>
  </si>
  <si>
    <t>c31965a0-d101-eb11-a812-000d3ab61940</t>
  </si>
  <si>
    <t>7Mw34lhL2BVDscuNMD+LJYV0NJH1/gFofsJzC6jLF72s5OypDAqnbpKUhMJKQ8uBNVUU3SnvPRyj2bs/ihwITA==</t>
  </si>
  <si>
    <t>3176 - LOXAM - COLAS</t>
  </si>
  <si>
    <t>db1965a0-d101-eb11-a812-000d3ab61940</t>
  </si>
  <si>
    <t>TiHnsu0i3t57lXqhw5ZmiEIfOAcMWwESY5I1ZxNSPnpG5nrtR3f915geyGQZ2LoJ+g86QpTsFrkRZ83DrTb4UA==</t>
  </si>
  <si>
    <t>3196 - LOXAM - EIFFAGE</t>
  </si>
  <si>
    <t>e71965a0-d101-eb11-a812-000d3ab61940</t>
  </si>
  <si>
    <t>YmsvM+48GvmqflAehhHuby43e1SyaSn3XnC9vKmPaQXVBkOC6qfjf73tbe5FYOCWPgi4ZL5WjR6v1Ks2oHnurQ==</t>
  </si>
  <si>
    <t>3205 - LOXAM - SNCF</t>
  </si>
  <si>
    <t>ff1965a0-d101-eb11-a812-000d3ab61940</t>
  </si>
  <si>
    <t>3BHklm2602sC+75xLn3+9+6EAxcb1Fx5j8jQY29WoQZvjubCzkOZqQ8t66KZvA7mR074NGazD1UBpecyMyIHXg==</t>
  </si>
  <si>
    <t>3222 - LOXAM - EIFFAGE</t>
  </si>
  <si>
    <t>211a65a0-d101-eb11-a812-000d3ab61940</t>
  </si>
  <si>
    <t>dXbJAi9Xw2Mvzh8SFA5qqiKvmiWVgVeIHFvl/ovSP29tN4GQ18m3hNSIgODu3mqxAfp6qgEZ37O/OYYeg353SA==</t>
  </si>
  <si>
    <t>3248 - LOXAM - EIFFAGE</t>
  </si>
  <si>
    <t>4b1a65a0-d101-eb11-a812-000d3ab61940</t>
  </si>
  <si>
    <t>0QzMkHThxgYHkIJfj6/3fZU+DprC6XQT41le/UnDUP/g8ZwYdxXikEfzIdPyBBkbgAHCLL/e8590TBoUoDENdg==</t>
  </si>
  <si>
    <t>3284 - LOXAM - EIFFAGE</t>
  </si>
  <si>
    <t>6d1a65a0-d101-eb11-a812-000d3ab61940</t>
  </si>
  <si>
    <t>jZv9nK063m6Jjk4is01dRGSIVrgoMn5WrfePg0LwhFpqF/Mi9cyl8K+MYzN+kT2BhXc89jschD935I66J/71lg==</t>
  </si>
  <si>
    <t>3320 - LOXAM - EIFFAGE</t>
  </si>
  <si>
    <t>bb1a65a0-d101-eb11-a812-000d3ab61940</t>
  </si>
  <si>
    <t>OhndchUeFElTc5pDG3mhNfl7Z0MdLtAWezD+rSkOmYYJR5V345vUbiNPRoGU925sA6cQYmLbLK+Zqy310teTAA==</t>
  </si>
  <si>
    <t>3401 - LOXAM - EIFFAGE</t>
  </si>
  <si>
    <t>c71a65a0-d101-eb11-a812-000d3ab61940</t>
  </si>
  <si>
    <t>4kVojgYHqn6VXPiiJmpgVrxNK8w8jlq+DRyZuZwpErI5MVui51TQ+0SA46laBibkwXT5WMmYSZ2uJ/Z2peVKhQ==</t>
  </si>
  <si>
    <t>3409 - LOXAM - COLAS</t>
  </si>
  <si>
    <t>db1a65a0-d101-eb11-a812-000d3ab61940</t>
  </si>
  <si>
    <t>kv2dNhAcXqztgBt/nDpXLrI5OrhLFPAdyUA3vv3bHGOC8m8BUcVRvjQlf5ITudHuLpFEHZwY9z2QIJCTzSjO+w==</t>
  </si>
  <si>
    <t>3438 - LOXAM - EIFFAGE</t>
  </si>
  <si>
    <t>dd1a65a0-d101-eb11-a812-000d3ab61940</t>
  </si>
  <si>
    <t>bJYmraHn8wjU9qlyI+jjVqVgggOQRlfPIlH8SIQAq1GugIPJzRBNStjzkLWuG9xzkg/ChBIsELMGpti61QEmng==</t>
  </si>
  <si>
    <t>3439 - LOXAM - EIFFAGE</t>
  </si>
  <si>
    <t>e71a65a0-d101-eb11-a812-000d3ab61940</t>
  </si>
  <si>
    <t>3hZbMlqHMxNo2n9K/8rP8k8MplmLelkIGgPWHz1+4ka57nPDoetQrRtgZI5Iyxs71iUbdR2Efyqo76OweBJHnQ==</t>
  </si>
  <si>
    <t>3449 - LOXAM - EIFFAGE</t>
  </si>
  <si>
    <t>e91a65a0-d101-eb11-a812-000d3ab61940</t>
  </si>
  <si>
    <t>JTzFOsAHLIuD+KbDAadd+wTsZ26FalQCGk03Htr5DqqjRbJvthShilRIAQaBq1mXqRBdFHXhATDTy98HjmKssw==</t>
  </si>
  <si>
    <t>3450 - LOXAM - EIFFAGE</t>
  </si>
  <si>
    <t>1d1c65a0-d101-eb11-a812-000d3ab61940</t>
  </si>
  <si>
    <t>HOawUHDF1i2nlQx7vFe6P450BDk5weWTf8oOECYbl5NpkY8e98mEbcbtL/Q7TKJReGzJ2dLByoN71PruXP8E2Q==</t>
  </si>
  <si>
    <t>3346 - LOXAM - Soletanche Freyssinet</t>
  </si>
  <si>
    <t>63ad3d0c-4b48-4e4a-9de8-01c192e74597</t>
  </si>
  <si>
    <t>I05sbmnw4/tdef5XAG7Rz9Y1i9tskRhIE/wmV9VxeJhjgmTc+3vJiTloyE+Pz/zsBU/ZQkztJaWr1/jGtINsKA==</t>
  </si>
  <si>
    <t>4656-LOXAM-SOLETANCHE</t>
  </si>
  <si>
    <t>4656</t>
  </si>
  <si>
    <t>c6e307d5-d89f-4f70-bca6-030071a96297</t>
  </si>
  <si>
    <t>C8evjfqJx0JpOBk19MRqeP+U+J0E6oQKwGvY47IW28GDSsKlIFbxp/wEa8l51doWasB2tqT8kFA9QuI6xU8cNA==</t>
  </si>
  <si>
    <t>4298-Loxam-Soletanche</t>
  </si>
  <si>
    <t>4298</t>
  </si>
  <si>
    <t>f8dcdc88-b5d1-4a74-83bd-05cf245f5bf2</t>
  </si>
  <si>
    <t>ZiQMzJLDzXD7z/mUXcvtsC0DdDgsk98jDmXUrJV7FMBN5OXgKIy6xp9SnGhkJCA8nTbKEov7oZS7QX0B2MaTsA==</t>
  </si>
  <si>
    <t>4508-Loxam-Eiffage</t>
  </si>
  <si>
    <t>4508</t>
  </si>
  <si>
    <t>4221ff11-24ce-433c-ab61-08adc0ef03a4</t>
  </si>
  <si>
    <t>55z+b8hwSKJCgHBc8jGjx68SgZk2SMGlrL3GNp8UKFVZ2WsLkP1AGj6pp8BgWyz2NrSqH2zT4ooU24K2BMneHA==</t>
  </si>
  <si>
    <t>7256-Loxam-Eiffage</t>
  </si>
  <si>
    <t>a8b0b97b-e955-45bb-84fb-0933b4c2e6ff</t>
  </si>
  <si>
    <t>ZidWLCyvIHHT8P1ws854OTq64y5TGqSVRjqCwHbfmhvH8meWSkgg1iNoqurT6q95KIcGOehPVTtWmY2GwJky0Q==</t>
  </si>
  <si>
    <t>6875-Loxam -Colas</t>
  </si>
  <si>
    <t>6875</t>
  </si>
  <si>
    <t>5a902046-87e5-41ce-8e58-0f1c91692c9c</t>
  </si>
  <si>
    <t>j4y7DOeUQ+lr6szbD8tt8UqP/YiVdwZ3hulB131T63Tx3t7g81VUUlimMKutdOjVKbZ4SfufiACgXjgVq3NSqg==</t>
  </si>
  <si>
    <t>5600-LOXAM-EIFFAGE</t>
  </si>
  <si>
    <t>5600</t>
  </si>
  <si>
    <t>3af0d725-afbd-4417-9de2-116d1a5c59fc</t>
  </si>
  <si>
    <t>nB2/7DimDqgmsX51vhguHcFy7KczhGiLmylvi3Aq6t7KQPsHYxlY8tXMMtnmar6zP/PEFeQKvIK5r6LvYttGmA==</t>
  </si>
  <si>
    <t>6685-LOXAM EIFFAGE</t>
  </si>
  <si>
    <t>6685</t>
  </si>
  <si>
    <t>bf798fbc-2843-4d0c-bd1d-121905cd7e26</t>
  </si>
  <si>
    <t>M4kBSA7D/S3GiNhnXDOKxdWari/wZKABkQV1LXNwSfLDgBw/ctcrnxVgTxvbAUwmMWx8Xc6jOVA8Tn/wMv9j5Q==</t>
  </si>
  <si>
    <t>7310-LOXAM-EIFFAGE</t>
  </si>
  <si>
    <t>72ef5be1-8456-45f5-bce3-1389f7b3b88c</t>
  </si>
  <si>
    <t>evECGB+xWVz5Dykxdjesr3Dd/bGRosPP+Jz5AH+eIWaomi3QeqlKWnkcVi79VSRv/0ivON1xm+UIqeAXT7TrqQ==</t>
  </si>
  <si>
    <t>5012-Loxam-Colas</t>
  </si>
  <si>
    <t>5012</t>
  </si>
  <si>
    <t>7f3406bf-bc20-40bb-a462-1d7e4f310d56</t>
  </si>
  <si>
    <t>7lH2yv4Bjj8k1l9JKXMMA9sZSY6U2P4K+5NOcMVydD9IZw4LUqE5t7MOZt8QjaCKAoWqVrosyxZ5KNEAmTFIwA==</t>
  </si>
  <si>
    <t>5128-Loxam-Eiffage</t>
  </si>
  <si>
    <t>5128</t>
  </si>
  <si>
    <t>e7380219-12bb-45a0-8876-214b00e226fc</t>
  </si>
  <si>
    <t>QPkqLmgzlP21g0GAN+JnjTISaoPt4yK0M3iPQL4yVxNa7Za33GHh/4oyoRMmMMgOBvDjzKw+lVsSNLaC52fLzA==</t>
  </si>
  <si>
    <t>6501-LOXAM-EIFFAGE</t>
  </si>
  <si>
    <t>6501</t>
  </si>
  <si>
    <t>9c6cf48f-92ff-407e-85a1-2180cdcc41c5</t>
  </si>
  <si>
    <t>tIweARyvRp1J1wY1HuBqw8izfULjzjJ7Wj3eN72b65FLXf4cskvPIc/tEaOC7N9VlOw3KMsVTQfoLH1whswXmg==</t>
  </si>
  <si>
    <t>7283-LOXAM-EIFFAGE</t>
  </si>
  <si>
    <t>4460a145-fdc6-46db-9e02-2263af40f2bf</t>
  </si>
  <si>
    <t>MP/0NKfamIgdxPOlMfe6tcFTHx1Aclq3uSWVe/CK9JNAoqi+4WW/MtRd5osOL21bdSoVQ6aWgDuvrXpJ8mWTvw==</t>
  </si>
  <si>
    <t>7236-LOXAM-EIFFAGE</t>
  </si>
  <si>
    <t>9076b7a8-f4c1-4c82-abb2-2caa8eb14df2</t>
  </si>
  <si>
    <t>w14fVIhu0MU3Rg1dbwapk7rjsQwFogJ2GQZRLrfSB7UBLF+o5AgcimkF4NdpXpjOLSdBLewOhz6cotXLOphhog==</t>
  </si>
  <si>
    <t>3636-LOXAM-COLAS</t>
  </si>
  <si>
    <t>246a1646-c6bb-47ec-94ca-30e3dd35e4f4</t>
  </si>
  <si>
    <t>iwvRoXzaaX3+xzUxWKvJSrK8mFAjEMGa0wDVvCBGfyUeZPTxQUTfG/OkUCD8axr2ZsTCjP9ydsunlfJORh6tow==</t>
  </si>
  <si>
    <t>7065-Loxam - Bouygues</t>
  </si>
  <si>
    <t>7065</t>
  </si>
  <si>
    <t>bbef9b1a-7219-4469-b857-368a2ffd2044</t>
  </si>
  <si>
    <t>AGXgSvIiQ3FwFBl3oCcv872qVMjWeSm15D1B12KewIQvydkKe8mAYYqZ/i+Et5+dtNLgr3u2t8r3cOcgHR/eQg==</t>
  </si>
  <si>
    <t>6513-LOXAM-Groupe BOUYGUES</t>
  </si>
  <si>
    <t>6513</t>
  </si>
  <si>
    <t>88950f4b-c757-4e7a-9836-38066b721716</t>
  </si>
  <si>
    <t>5Y2FGzMIq2g7Q3NaW1FphTZ2IkIelsV7hoUz0M04VGxVxvxBJPy8ZvEvOW/MyzPOkoaZR3kBSr5fhtrMIbflOQ==</t>
  </si>
  <si>
    <t>4761-LOXAM-COLAS</t>
  </si>
  <si>
    <t>4761</t>
  </si>
  <si>
    <t>82d58b10-9104-496f-8824-3883d929ffdc</t>
  </si>
  <si>
    <t>YE3cKVPUeOf5irCtiuYkeEoKOxqjkc6wrjQOCzd8y7oxGM3f60sl1kxLJ6ZWXmoFj+auE97ilS+yYEfPNB2Ekg==</t>
  </si>
  <si>
    <t>6855-LOXAM-EIFFAGE</t>
  </si>
  <si>
    <t>6855</t>
  </si>
  <si>
    <t>2b6ac810-923d-429d-917c-3b6b0d2a93c5</t>
  </si>
  <si>
    <t>8pZjQzAFclI080uqSp6+zzVbJiDrlW7hf2EdchmqWDE5Si0egLiCH1qLSJ+CvaLRgw3PoSP+XNXJZmAWDTkc2Q==</t>
  </si>
  <si>
    <t>5787-Loxam- Eiffage</t>
  </si>
  <si>
    <t>5787</t>
  </si>
  <si>
    <t>12ca22b5-9730-411c-a570-3d14b2455563</t>
  </si>
  <si>
    <t>cYFaEkkF/uDnpglqAo4X6nsaROv3VKYMl2n24+IAJBJaozGXDL+sFZFiqJRoE1SCM1wlOlNBQafWqBnKe23ICQ==</t>
  </si>
  <si>
    <t>6751-LOXAM-EIFFAGE</t>
  </si>
  <si>
    <t>6751</t>
  </si>
  <si>
    <t>6bf36495-44d1-48a5-9814-412665fa4d26</t>
  </si>
  <si>
    <t>yfXl2f44yAF+orX9iVMZnHkgHpyAL/zj+lLSlOl6KagR10s2OOc1F+sG4RlFCDqRM65mnSFZrlXt8txF+NbG5A==</t>
  </si>
  <si>
    <t>5129-Loxam-Colas</t>
  </si>
  <si>
    <t>5129</t>
  </si>
  <si>
    <t>053bb25a-843e-43cb-a6be-430b92851fb5</t>
  </si>
  <si>
    <t>pbcpzjSPir+r6NCLHcWCyKTy0uwpSGS/bEK+NNvVRXI/0EsIsV5YH7yuyBvn3qhQtXj8FjcxOIbOnOVCsBEzGA==</t>
  </si>
  <si>
    <t>7219-LOXAM-COLAS</t>
  </si>
  <si>
    <t>232b43ad-8cf1-4a8e-9db3-44a0092202db</t>
  </si>
  <si>
    <t>HmET3tXBKFNvgVR3dF/WGsdy5ax+dmn5COxU0/e42c5XDoOQJEQv7Nz3Cxua1rePMJUO0hfjeNjPqG9XytEhgg==</t>
  </si>
  <si>
    <t>4300-Loxam-Eiffage</t>
  </si>
  <si>
    <t>4300</t>
  </si>
  <si>
    <t>b13a8000-77a9-4174-a516-46fd6d6da1bd</t>
  </si>
  <si>
    <t>f87xR+qcL9oMpOei+UR11pR8LIo4oljoICjOvdg2WrcXjUZMF4GiAEghC6IeZUz0YR6JEAQ0lJvJ+beuUu5MXQ==</t>
  </si>
  <si>
    <t>5458-Loxam-Eiffage</t>
  </si>
  <si>
    <t>5458</t>
  </si>
  <si>
    <t>85aedaff-37a6-4d4a-a87c-47dd96f6e05f</t>
  </si>
  <si>
    <t>UpRzvDSzuFVCu6BO5erj68lmOReNVoM7b9zoK63rGRtRgvspv0ybFDw7VlQ8Zb5DwBUCQW2si2h7P1Rt6IfrDw==</t>
  </si>
  <si>
    <t>6657-LOXAM-EIFFAGE</t>
  </si>
  <si>
    <t>6657</t>
  </si>
  <si>
    <t>300a631a-1248-4646-8332-4c56d04c3628</t>
  </si>
  <si>
    <t>I47o4OvCSYpfF3UdI6hQkhvH4dykYdlAMfYz6FInWjAFK0cjXUf0oukPj6uY5YCPH4KjTZkemnqXPDcdIjx+VQ==</t>
  </si>
  <si>
    <t>120121-Loxam-Total</t>
  </si>
  <si>
    <t>c321f806-03f2-484f-b9f0-4d323b4dd69e</t>
  </si>
  <si>
    <t>kvjBp7CdR+NcJsDHINZKg5Q4/+qlj8c+edGQBTGmTO0IYDXavdMaJYVu0GcSfxPj+EViRsdtoWIlRFblZOnSbw==</t>
  </si>
  <si>
    <t>5601-LOXAM-SOLETANGE</t>
  </si>
  <si>
    <t>5601</t>
  </si>
  <si>
    <t>d2aacb02-5f40-4f81-bb66-4dd0604d0ed0</t>
  </si>
  <si>
    <t>H2JCJeqAqwH6TSkZts5EvGb3qJjjtk3o89Cg2rpSjUiscyKKmOCgWVx64RYcFskK3ZW4LtZOh7yBKboMFKrZzA==</t>
  </si>
  <si>
    <t>3849-Loxam-Colas</t>
  </si>
  <si>
    <t>3849</t>
  </si>
  <si>
    <t>671f4c0c-6c09-433b-b994-4faf1e01d104</t>
  </si>
  <si>
    <t>bD5DFvci4gMeR5lqtjP2FdUnTZXB/h52yfLXjG30/ub2rwNuG6bXGupZfZcJsod4jOYvX9Sk7x5UMMGN6bceUQ==</t>
  </si>
  <si>
    <t>6281-LOXAM-COLAS</t>
  </si>
  <si>
    <t>6281</t>
  </si>
  <si>
    <t>543d8b41-3488-40cd-bb45-4fd132961456</t>
  </si>
  <si>
    <t>VyK7eAJCUfM6dqp4ySNLhhMIY63YeWFC5FQ9qyt3dLmfAKuWqAQTO23RjUiCyFtBRnceiO7+TRCFNfxmoPcGpA==</t>
  </si>
  <si>
    <t>5722-LOXAM-SUEZ</t>
  </si>
  <si>
    <t>5722</t>
  </si>
  <si>
    <t>e951dbf0-93b6-42e3-a8d6-4ff86f594aa5</t>
  </si>
  <si>
    <t>1W2z2lPgLaxn7qg58qOdv0iHgP4BUkssSdmkdF0xORicxTc1KEAL0rWlBV1fdlrzlb3GVj1gBkp2pVTCD1hIqA==</t>
  </si>
  <si>
    <t>4299-Loxam-Colas</t>
  </si>
  <si>
    <t>4299</t>
  </si>
  <si>
    <t>192954cb-3ec0-4ba7-abfd-541da60fa44c</t>
  </si>
  <si>
    <t>WvHL7PEbBL3WMUUAupvScVMtvr9TBBkweXOu4VJtxijbq0teoy25Zzsq3mPCdtX7c4NJWnExxqqPgWyeDnPIPA==</t>
  </si>
  <si>
    <t>6795-LOXAM-COLAS</t>
  </si>
  <si>
    <t>6795</t>
  </si>
  <si>
    <t>8d47dc1a-d965-4f04-b14c-5b5c50d2ce02</t>
  </si>
  <si>
    <t>smTBCR8lmNDovzO4rty5r82BILUWSGNf+z3ffgE9lTVi+eMa41m6ATOnThWVzq78uH2/Z4WYKUSB8qsQ0EeQOA==</t>
  </si>
  <si>
    <t>4474-LOXAM-SPIE</t>
  </si>
  <si>
    <t>4474</t>
  </si>
  <si>
    <t>Sandra CACOTE</t>
  </si>
  <si>
    <t>0ef5fba8-d64f-4d7e-b5e0-5ca493eec067</t>
  </si>
  <si>
    <t>cljDQPa2HdpJAtwlSvE+tiddXTr83ZXjfwNNtMqmLwZ1DWgF1fA7p0D22jgXHLf+VXolKdhdwQ4wMVYnLwO3Nw==</t>
  </si>
  <si>
    <t>4473-LOXAM-EDF</t>
  </si>
  <si>
    <t>4473</t>
  </si>
  <si>
    <t>687d3ea9-a4f5-4c34-a98f-5d662aefbb2f</t>
  </si>
  <si>
    <t>ASLNtopjeM9mqwz8zrY8sERI3E4iHy5ErM+cbiHKVcnMrS0m4liDCZxW75RPi0t6t3WPgOyr/+dIgz5k1lT8UQ==</t>
  </si>
  <si>
    <t>3796-Loxam-Colas</t>
  </si>
  <si>
    <t>3796</t>
  </si>
  <si>
    <t>807e6184-1db1-4532-bc7a-5f4c2c17620f</t>
  </si>
  <si>
    <t>7h1pQ6xeTrmb96zYWbMkzBkUyEmJTaMX4t7FkBCsrWEutVfrmPbay1JtRR/A9Rzk7ykJyw/icDTq3k5uMCov0Q==</t>
  </si>
  <si>
    <t>6895-LOXAM-SUEZ</t>
  </si>
  <si>
    <t>6895</t>
  </si>
  <si>
    <t>f467cf5d-cba0-4409-8b04-617cf14ac483</t>
  </si>
  <si>
    <t>vMBHSNyr3j/ZXRdEcjSay4Uv3iNCaq2DH5jG5vQpTrbdQQfVK/kebPV01IwiEQbWhjwa4WWsn3I3eq9GclryaQ==</t>
  </si>
  <si>
    <t>6157-LOXAM-EIFFAGE</t>
  </si>
  <si>
    <t>6157</t>
  </si>
  <si>
    <t>81f44197-18ff-45b4-9562-62232a0eb6d3</t>
  </si>
  <si>
    <t>u4vVazgKhMuzaunlYafsFkxqRN2lhIs1bB3EtwSSxwS0W9+D272nHAnCz5edGDcJaKNYHUaQvN+xDc3pTgF7rA==</t>
  </si>
  <si>
    <t>4809-Loxam-COLAS</t>
  </si>
  <si>
    <t>4809</t>
  </si>
  <si>
    <t>0deef589-5eca-4a06-b474-626bbae3405c</t>
  </si>
  <si>
    <t>Oe3vXeORmGHAZ1530GmMsrH7zPSPXPdOqC/wuTG4iPu3l+TBV7yiGYrp4zFovGutS0lu5IoOu5kHuADrNVPlrQ==</t>
  </si>
  <si>
    <t>5025-Loxam-Soletanche</t>
  </si>
  <si>
    <t>5025</t>
  </si>
  <si>
    <t>119f2343-d36f-4ccc-aef7-663e845add86</t>
  </si>
  <si>
    <t>g2TuQRI8QIIc3a56oFfKOdTIOthQp0YK/ia7ohfCtGJ27K4/BoEGMa3NvRHgsMU60124ARwvE3k0vMDugutTxw==</t>
  </si>
  <si>
    <t>4738-Loxam-GROUPE SUEZ</t>
  </si>
  <si>
    <t>4738</t>
  </si>
  <si>
    <t>6118d155-5530-414e-ba15-6a4d193c1eaa</t>
  </si>
  <si>
    <t>g69bueBcpnZIttKnhv7TkI+tAOhwST83S3sD19luMMJOBGWzfciRvl4eqIpy7rfsWmVDoQm/zzLh6e3VqN6tMQ==</t>
  </si>
  <si>
    <t>3593-LOXAM-EIFFAGE</t>
  </si>
  <si>
    <t>9b80d62b-ea9b-4f23-b899-6cf51834e308</t>
  </si>
  <si>
    <t>RYdpp4enrA6JxkuvxQuvobxBTTzi7SxmLRE9p9m8zyYrX8Alo4jbkZzHsPK55rqIgboJK+Qg5yD81uMyR/e53g==</t>
  </si>
  <si>
    <t>5198-Loxam-EIFFAGE</t>
  </si>
  <si>
    <t>5198</t>
  </si>
  <si>
    <t>389484f2-e0c6-479f-80ed-6ec3828feb06</t>
  </si>
  <si>
    <t>+pZOPa2Vf0LPFSM/TplREQGbylICGasocQX9eze6zU+YuZWHdWlQXoHEZR8DZxy+txVgwTm4t2uMPdrJdOyuuw==</t>
  </si>
  <si>
    <t>6257-LOXAM - EIFFAGE</t>
  </si>
  <si>
    <t>6257</t>
  </si>
  <si>
    <t>11b1b514-4868-4014-9679-720b4a9a166e</t>
  </si>
  <si>
    <t>QApqe20Dw4he7gTIn2ug/AZU7HiJ9btJc6/QmnwYlLuQs2Qo6vAbrj3zWJn11R5JeFHdCdkyD0HT1lYr+wdgDA==</t>
  </si>
  <si>
    <t>4812-Loxam-Eiffage</t>
  </si>
  <si>
    <t>4812</t>
  </si>
  <si>
    <t>b78c48eb-e366-47d2-8ff6-766d09e20796</t>
  </si>
  <si>
    <t>S9cqn9Y6IBn+0XpMLXNAbDp7ICpRjkX2PvvI2FHr+yYcRGdndyAFFS7vOQD3vtTG8CH+I1CESO+XQDKgxwh1DQ==</t>
  </si>
  <si>
    <t>070121-Loxam-Eiffage</t>
  </si>
  <si>
    <t>d21053c1-73f8-4e5d-ab48-7912627664bf</t>
  </si>
  <si>
    <t>GVDBRtqPro71d7xDcis121wqpgNX/MV7abwhMnfIqH3DwB0KklfDegSWq8/esiM21I7VYVABklegkj8rZkpbyQ==</t>
  </si>
  <si>
    <t>5696-LOXAM-EIFFAGE</t>
  </si>
  <si>
    <t>5696</t>
  </si>
  <si>
    <t>bdefd1de-60cd-4ad1-a77d-7944cbdfa105</t>
  </si>
  <si>
    <t>PxssiJ2B7cfORRp0eAHkCUVct8dWM3wcgqNBHqTwsgktkpNjVsunoey/sklojxpDwek3f3mu4br3fcHfHmh09g==</t>
  </si>
  <si>
    <t>5917-LOXAM-GROUPE PIGEON</t>
  </si>
  <si>
    <t>5917</t>
  </si>
  <si>
    <t>183b421c-98e2-4478-ae15-79c3faa281ca</t>
  </si>
  <si>
    <t>6kmxp57gkYfF2upmf6Wfgtkvr521+5vwBSFp4ON2wUVkOgTyC2Ccid1xpE85mycc7yezDaDKh2jsyE4oX/d1og==</t>
  </si>
  <si>
    <t>4797-LOXAM-EIFFAGE-DINARD NEWQUAY</t>
  </si>
  <si>
    <t>4797</t>
  </si>
  <si>
    <t>614f3d8a-e258-44b6-af44-7a7ce9d23941</t>
  </si>
  <si>
    <t>ENBquhq8AIJOSUN265QXH4tkwb67kNP2pidwdJ4iKBheou9HKqnZgMx0KbtPWwBefKp6Yoz3iRNfUs/ZD6XWSA==</t>
  </si>
  <si>
    <t>5011-Loxam-Eiffage</t>
  </si>
  <si>
    <t>5011</t>
  </si>
  <si>
    <t>cb3e84ba-adf8-442a-940e-7af108f7e4e8</t>
  </si>
  <si>
    <t>6egtUe2sTqh47an2uajq3sAy1CInUjPG9M/ZC3nc4yHo8zAmAoWlxClFZkckaoOKJJbaAP8t2kzyHcCAa6aIBg==</t>
  </si>
  <si>
    <t>4741-LOXAM-SUEZ</t>
  </si>
  <si>
    <t>4741</t>
  </si>
  <si>
    <t>5e62c9b8-dfd1-4d32-a3ca-81959d157b7f</t>
  </si>
  <si>
    <t>nMETAhJyPKwVzAahTsA6b16zuRq0dL5sUDHUW0o2jYPjHjZojsGKyJaFjDwZkhIekmMBHhxmT62fXdOH0t/86Q==</t>
  </si>
  <si>
    <t>5364-Loxam-Eiffage</t>
  </si>
  <si>
    <t>5364</t>
  </si>
  <si>
    <t>e205a029-a427-4604-b6a0-826f834532af</t>
  </si>
  <si>
    <t>A00fNgwY2ebk5Isa2lzgn6LhBjuievW647PjOeAGYxsgU97QC/BumWqXOmAeCmuBItd05b5SJ+AZh0ysFy9j7w==</t>
  </si>
  <si>
    <t>3878-Loxam-Eiffage</t>
  </si>
  <si>
    <t>3878</t>
  </si>
  <si>
    <t>84981d71-ff2e-4338-a536-83e5f698e5ec</t>
  </si>
  <si>
    <t>BcO2l+b2T3Ws0Ic4LojigvD7wlOa0/JC/SVHrQHHNdt+DcjDm9om7cX6iQ0uRO2pyeL7iSgcHsNP2FEj9/dvrQ==</t>
  </si>
  <si>
    <t>7218-Loxam - BOUYGUES</t>
  </si>
  <si>
    <t>540707aa-7bd3-4221-a578-84e1d52665af</t>
  </si>
  <si>
    <t>lHv4z8P+0one56LPnM1A18xSPqpEoWbsZQbSTWKgTLQUy6T2UjNXbrPphn1p+ZfAXpWsDI/0gPOSwNXSGak3nw==</t>
  </si>
  <si>
    <t>5184-Loxam – Soletanche</t>
  </si>
  <si>
    <t>5184</t>
  </si>
  <si>
    <t>e9c51bc4-9ecf-44b5-b17d-87eba8289c54</t>
  </si>
  <si>
    <t>pJKGBNFda1QSdi8pFWP8FHCb3k/maOzykgbMIyc5yjWenGx/zC60u4az3PbVbqrYMAwCMPTN4RyJjREX20tgQQ==</t>
  </si>
  <si>
    <t>4203-Loxam-Eiffage</t>
  </si>
  <si>
    <t>4203</t>
  </si>
  <si>
    <t>0c6bb474-491b-49e3-9200-889cff5caf61</t>
  </si>
  <si>
    <t>QDprahbyI68gssQ25hVU18yLZcbJMo2GKUtx2lTOFmx38o8tdAAgUm8mJr41BYU3zlOR+GGsgqkxCt4dSjcNWw==</t>
  </si>
  <si>
    <t>5553-LOXAM-EIFFAGE</t>
  </si>
  <si>
    <t>5553</t>
  </si>
  <si>
    <t>68d0eb33-1dea-474f-b2f8-8d5fe9cc7aa2</t>
  </si>
  <si>
    <t>jfA0DSTbgf54RUVFZ7xbb52jFYZJGFtPbDpmrqfKu7r98hMfMs069kvKVjlSuwm1oDOSEAKAMvFNKQ1fEtRWTg==</t>
  </si>
  <si>
    <t>5069-Loxam-Eiffage</t>
  </si>
  <si>
    <t>5069</t>
  </si>
  <si>
    <t>62cff575-c929-4e07-9028-8e0412322ecb</t>
  </si>
  <si>
    <t>+R9dGwRup7YtS4YW31EGl8Y1edfv4DEL2YEH+R7j8XXX21OZjnFC9DreklGT9y07QdR1NAonMoPittxTR1Lqxw==</t>
  </si>
  <si>
    <t>4193-Loxam-SOLETANCHE</t>
  </si>
  <si>
    <t>4193</t>
  </si>
  <si>
    <t>c7c7b754-b0c0-4bf9-be2c-9089d9c18dba</t>
  </si>
  <si>
    <t>6pwSHp1XjRCGS/+7Ou0WSGR0ry8hXAiV7eR8BuUwO1q/kcbhjW4Sq4bPBzF4LvF3eUiAiAus6tA7IeLxWXLzQA==</t>
  </si>
  <si>
    <t>5199-LOXAM -Bouygues</t>
  </si>
  <si>
    <t>5199</t>
  </si>
  <si>
    <t>6b531682-3734-47ab-8f5a-94dd67660fd7</t>
  </si>
  <si>
    <t>ZZ905Gclngv5+KsF5r0raMqITmwNXzX/CXqig4uPoRdKasUDgDR2tXcF/FmI/3JKVKbZ//O4mFSQHz9sBKYnfg==</t>
  </si>
  <si>
    <t>7007-LOXAM</t>
  </si>
  <si>
    <t>7007</t>
  </si>
  <si>
    <t>b579cb4e-aa84-4878-82f6-9674cbc0c5dd</t>
  </si>
  <si>
    <t>8hs6p9X+QBS7Q8y2yIo2Ojdl++2gzRtfGyWh9liQOSeOu9/2viwEcZ94N33mr0TrS0kZaH0H42diIBaSObS3wg==</t>
  </si>
  <si>
    <t>5824-LOXAM-EIFFAGE</t>
  </si>
  <si>
    <t>5824</t>
  </si>
  <si>
    <t>20a892d2-c275-4c66-9e33-97472558996b</t>
  </si>
  <si>
    <t>b5P5XVU0gbZAnj8dyU1svPbtdWjfvrnPT8t4TRA6rT1WSC2+9Ltz4fAjY74Nz6ANslV28I7yZToZ76ltPSgpAQ==</t>
  </si>
  <si>
    <t>6686-LOXAM EIFFAGE</t>
  </si>
  <si>
    <t>6686</t>
  </si>
  <si>
    <t>e6b2dda5-b9c9-4fe7-8b89-97744fc24ffb</t>
  </si>
  <si>
    <t>X7MtovvPm6Z3bdKSOG3O8U4ipCBfkI5K5wSUiF5/qD52xDOcGx2ZaQp/+Shnw4zPDmX4FUSfkZPQ7WnCfZSlUw==</t>
  </si>
  <si>
    <t>6032-LOXAM - EIFFAGE</t>
  </si>
  <si>
    <t>6032</t>
  </si>
  <si>
    <t>6bf9f82c-1c9f-4184-a57f-99917ea49db4</t>
  </si>
  <si>
    <t>88qXvaXaZzkjhMD7Eytz+NTPTv0paieByEHE4iriawlQe9riXdClO7+tB/J2alITOIdntMtaridgYUGwmH1XVQ==</t>
  </si>
  <si>
    <t>7405-LOXAM-EIFFAGE</t>
  </si>
  <si>
    <t>0ca7e063-20b6-4b11-aa84-9a26c8610a26</t>
  </si>
  <si>
    <t>KrqXvI+tPtmIfAXrc0Qlei+fUTxOgfa92U7sC9tEmQvEkT/drxJqHbZ16NLms3qAaO5hd5HvXOPrcRkboHCIaw==</t>
  </si>
  <si>
    <t>7237- LOXAM-COLAS</t>
  </si>
  <si>
    <t>db600f38-dd3a-4828-9234-9bd8e6e362e8</t>
  </si>
  <si>
    <t>qn8Zumc6UL7pwXGLQnagDldxFCRKMEjUBTNEIKDptbH7T+LjhMbqEpLxbQG8W4bO/n17SP7+aT5OFL4bCkleYQ==</t>
  </si>
  <si>
    <t>5224-Loxam</t>
  </si>
  <si>
    <t>5224</t>
  </si>
  <si>
    <t>49eca7be-19de-416f-8c1b-9f8a1436e48a</t>
  </si>
  <si>
    <t>Mj4EyGyCVvtUoM3SE0qH92Cfh3Sh3R1z2YjC7IpHEtDCRmmzC2EoJtAe7jtMK7xMPw60R7Ck6WCflhcEYtcstA==</t>
  </si>
  <si>
    <t>7357-Loxam -Eiffage</t>
  </si>
  <si>
    <t>47692a0b-82a2-4e76-8c3c-a094262c910c</t>
  </si>
  <si>
    <t>vhsDRFt3J7Oj91LHEyEUi4s4La9Tk/NEJpdUBFhjynT+HbRJO+B7Y6TPv+ySfi/jmozMrAM3TgOhqOFR3dZANQ==</t>
  </si>
  <si>
    <t>5292-Loxam – Soletanche</t>
  </si>
  <si>
    <t>5292</t>
  </si>
  <si>
    <t>c6fe9cfd-9acf-40b9-a874-ab1c75c519af</t>
  </si>
  <si>
    <t>LEjYtDRMPYbZslfK+XksmUO/DN1pDqBNYI9oLR3f6ws9t5Pej2+TCmdyB3mh22gP9/WSNSdQlhdssz+yHTWNTg==</t>
  </si>
  <si>
    <t>3850-Loxam-Eiffage</t>
  </si>
  <si>
    <t>3850</t>
  </si>
  <si>
    <t>00fea5e4-b569-43cb-a76a-ab7dc452c651</t>
  </si>
  <si>
    <t>26XgvicYc3t52x3ATjg6RidDHwDzr+cMERvv+/p/cABMxygaicnjN0LhY+pgBliIH6lD6hcuJtRSRP/N538Cvg==</t>
  </si>
  <si>
    <t>3663-LOXAM-EIFFAGE</t>
  </si>
  <si>
    <t>9981de35-e1e7-4411-bac6-b5e6fe62bad3</t>
  </si>
  <si>
    <t>iDn09ni7hgBX+8CWh/aa/h/zBvYZR1JyyC8ivcMGK9FL1VGXIxR8/6CEk7TYhXnI9XbMfk4Jp2H1VtSluKJASg==</t>
  </si>
  <si>
    <t>5080-Loxam-Eiffage</t>
  </si>
  <si>
    <t>5080</t>
  </si>
  <si>
    <t>71ef3168-e378-4f31-9aa8-b8c76513fe97</t>
  </si>
  <si>
    <t>uodR055IjESeLH7UHHSWfcsrAWp+79zHmTSFxCk0OGfZkazYdpn0J27b2lDVbOtU9XY1pLQJYJ43fhtYxh0yxg==</t>
  </si>
  <si>
    <t>4680-Loxam-Soletanche</t>
  </si>
  <si>
    <t>4680</t>
  </si>
  <si>
    <t>460d05be-12c2-44f5-a6ff-b92b0ad42d89</t>
  </si>
  <si>
    <t>JI+4Id9/KFrF/DcTX7G+RbMITCFWF0F4ZMGcB6GTRLHu5PwYYlrZoYSOqRtxcUiIjuGIk/sPA/qlroVDCCeSXg==</t>
  </si>
  <si>
    <t>3772-LOXAM-EIFFAGE</t>
  </si>
  <si>
    <t>3772</t>
  </si>
  <si>
    <t>569bedcf-3e9a-47d5-9ff3-bcb2ff7541b7</t>
  </si>
  <si>
    <t>y//4bwmX0lOpiRhFPbuII23aySxtn6HRX2LVsSqFD+mBwFbKJb91o88lZzroBnK7Qi+GKdJN0x4AxCGgA7/icQ==</t>
  </si>
  <si>
    <t>6143-LOXAM-EIFFAGE</t>
  </si>
  <si>
    <t>6143</t>
  </si>
  <si>
    <t>60dedb1e-c556-4533-be31-bd1c1d836593</t>
  </si>
  <si>
    <t>tPtu+g9qn8MMsqXVvij40unNKdO42cWRLa/2/5kLoWmVUJXwQ7xY4N1qGG6Ia+yw+alQeg7e9x2ld+66bpDTRA==</t>
  </si>
  <si>
    <t>5357-Loxam-Eiffage</t>
  </si>
  <si>
    <t>5357</t>
  </si>
  <si>
    <t>f7f489ee-50fa-41b0-a7bf-bdbf8698a27d</t>
  </si>
  <si>
    <t>Z4paa5TJjZi4qoAcZsQ3s9i3fNmu3Ar8p4Ad2IX1lZKIWmuBPRgShlR3rsAoDFeStCVZb5My8eu/QdBORFhBYQ==</t>
  </si>
  <si>
    <t>7070-Loxam-EIFFAGE</t>
  </si>
  <si>
    <t>7070</t>
  </si>
  <si>
    <t>56e92cd0-a17c-47ff-b9b6-bfe1bcc463e7</t>
  </si>
  <si>
    <t>/Clx0T+BjkAXrIj5AKgogEk3oINT0G3mKSeUsQYePr2KCH48noxrKokrurDcW954kHrlY6t87alr5xl5q3PVFg==</t>
  </si>
  <si>
    <t>5664-LOXAM-EIFFAGE</t>
  </si>
  <si>
    <t>5664</t>
  </si>
  <si>
    <t>09cdfff1-e7e4-47dd-88c4-c0b5a424d800</t>
  </si>
  <si>
    <t>yINnqbDvK75lOYwDaCC/sY1FH9aPM8Fy5X1Hw/dPfyLfxFAs7Yr0S0/bx01qSL/+NjM7+s8PzIcFRw7GfiRYlw==</t>
  </si>
  <si>
    <t>4202-Loxam-Colas</t>
  </si>
  <si>
    <t>4202</t>
  </si>
  <si>
    <t>b155d167-89c3-4896-8ee1-c4ac73ab924b</t>
  </si>
  <si>
    <t>ut1lgtK36oLUezj353On3B9Y5w14aXsI83gw8d3Eq5EGW+6bgxN28vpeAziQJ8Nh03cSxegX9b2J9scC1VLQaQ==</t>
  </si>
  <si>
    <t>5007-Loxam-Soletanche</t>
  </si>
  <si>
    <t>5007</t>
  </si>
  <si>
    <t>dabbb577-bc12-4948-b4ca-c61fbde5e883</t>
  </si>
  <si>
    <t>o0lWqUpTmchoIl8k0gPmf8sXbAL98ZnGV1TnFaeEaxzKQ7JDxlUi8f+7oorjV5VV39z8Usi/4U4crdNK708CEQ==</t>
  </si>
  <si>
    <t>3795-Loxam-Eiffage</t>
  </si>
  <si>
    <t>3795</t>
  </si>
  <si>
    <t>19979b8e-6cff-4b29-8b39-c75ec629e38a</t>
  </si>
  <si>
    <t>jXHn3t0xWMN2O6XkEVGd86f6ZnVtrVfHCjZZ4XFKkBekzKx7kvNyfgaOf8wVkelyw1YrEhugcVWzczV7JrvrKA==</t>
  </si>
  <si>
    <t>5114-LOXAM-EIFFAGE</t>
  </si>
  <si>
    <t>5114</t>
  </si>
  <si>
    <t>199ddec6-cda4-45cb-b2d7-c77dbf7bbc97</t>
  </si>
  <si>
    <t>5DcjWFae4lWZJC8Bz9uYL0R6nfV1Uf/LvXeJkH2IMLLsT2A9vSpcXJ7ThfY6Soa12F/tkO22p6o/8mT81jEYpg==</t>
  </si>
  <si>
    <t>4385-Loxam-SUEZ</t>
  </si>
  <si>
    <t>4385</t>
  </si>
  <si>
    <t>5cf190ae-bad5-4e94-a56e-c97d589bb8d7</t>
  </si>
  <si>
    <t>GHDWGyLwND99EbWtqbNHWLDbb8Rqd6YPfimwSGpNXWMFe1FDlkLoJYMeUQDMm1a0VjV4HH4iOKAi+yixIviD5g==</t>
  </si>
  <si>
    <t>5695-LOXAM-EIFFAGE</t>
  </si>
  <si>
    <t>5695</t>
  </si>
  <si>
    <t>2dccca22-2e56-414c-9d6e-ca7abb1e4ff1</t>
  </si>
  <si>
    <t>RiCy8U+NE7s1n9YxUuY0rznxLq2zgcHfoMDhQ4pT52jxo8y03YSQvnIgVM+49DYBwObIwUtXlnaACaaSLbPR5w==</t>
  </si>
  <si>
    <t>6689-LOXAM-EIFFAGE</t>
  </si>
  <si>
    <t>6689</t>
  </si>
  <si>
    <t>f78c8dc0-1d13-4a77-b193-cbee3e0a197e</t>
  </si>
  <si>
    <t>XYtNhrl7I0B9wGCuMA6I+y1hNMRUKlL+CzCFHScMVdnUavkCDvTClOk95UuJ8AKZDEp55srFXVmiWH2nP0M83w==</t>
  </si>
  <si>
    <t>6303-LOXAM-EIFFAGE</t>
  </si>
  <si>
    <t>6303</t>
  </si>
  <si>
    <t>76be6575-c7d9-4e51-9925-ce027ad46ed4</t>
  </si>
  <si>
    <t>8rAkTly5rZTWK9zgtMDuYWsvmAcpr6LN4JhYyD50+GSjMak54pDtbBTUEv3SJDs7VBOl7JopOE02UyYnc5fYkg==</t>
  </si>
  <si>
    <t>7005-LOXAM-COLAS</t>
  </si>
  <si>
    <t>7005</t>
  </si>
  <si>
    <t>49bfdcb3-c60f-4538-8dc7-d60e7e200e69</t>
  </si>
  <si>
    <t>KFXBhFt1XJGcp2TOAQHG/74HdDRyHTRYDpaaioj1mumOHGDLR+cfnn9lT1GMEiDqToF889J/UT31ysAKs5OVyA==</t>
  </si>
  <si>
    <t>3885-Loxam-Colas</t>
  </si>
  <si>
    <t>3885</t>
  </si>
  <si>
    <t>0d3c75f3-1963-4ee0-a3ff-d6e71648d9b6</t>
  </si>
  <si>
    <t>R9GB613CCEMK9dTm3cU11CFZV6AozNj0ke7q/0H8TkmwgQvybmFp+SDPICmPo/BAps6F7y4PRhuOBtr8b44Llw==</t>
  </si>
  <si>
    <t>7269-Loxam - Eiffage</t>
  </si>
  <si>
    <t>147f23b3-c080-436c-b718-d85e45c8bca1</t>
  </si>
  <si>
    <t>pKzL0svUB+zXsL3WZf8+Q+4LH0ni2jQ+/EURQ/4qAUGRdifk5nqCMaAgRbh64bnBzFgDuQqxNB98uqIrV9bscQ==</t>
  </si>
  <si>
    <t>7246-Loxam-Eiffage</t>
  </si>
  <si>
    <t>0765fed9-1fd7-447f-b9e6-d99aab37e86b</t>
  </si>
  <si>
    <t>+5GYEL9OULQ1ZcHxkRWYSe62r6uEnkQPGvff7yUlL2h1+lj+FOWiOXoOinvpXdUWuZsbS9MEhYfC9egZI7cdWA==</t>
  </si>
  <si>
    <t>5637-LOXAM-SPIE</t>
  </si>
  <si>
    <t>5637</t>
  </si>
  <si>
    <t>9dc8805a-0be3-48c7-b0f8-d9e5ba7121f1</t>
  </si>
  <si>
    <t>9YKSDongrVHFcd0xiwcHGKAqBgdouqvH0ivxMiA7Ij5ffdsxrJSXKap+erN7vuTPQ2AZh9KkObDCv1F9nCh/lA==</t>
  </si>
  <si>
    <t>4361-Loxam-RTE</t>
  </si>
  <si>
    <t>4361</t>
  </si>
  <si>
    <t>5fda2a17-efd8-4a03-afe1-dda08e34d08a</t>
  </si>
  <si>
    <t>tlvmYwAG2aajgCgundcV4Z4kmLZHo+xuXeR+UdDrecMSp9iIvhvkHR/WxdVkljgPWaAEktmxy3sLuOh8OOW5bg==</t>
  </si>
  <si>
    <t>7174-LOXAM-COLAS</t>
  </si>
  <si>
    <t>347b0fff-197b-4844-a936-e07434cb9255</t>
  </si>
  <si>
    <t>tZ0HXbVgf4X3jl4io+8GodCXdfVDsNruBH/iamYxH2CmudcF+LtNiHI/aHy2MZ8ud9LnwMDk4hYa4O6perumvA==</t>
  </si>
  <si>
    <t>7284-LOXAM-COLAS</t>
  </si>
  <si>
    <t>60e77715-870b-4983-89ce-e11fd1478f88</t>
  </si>
  <si>
    <t>FgITbPsAjrBz4EvatoszUEt5qurmo/RRKWEF8z73gtwn78i1Wpju0KVBzWbviD/NoG+5uWby78a9xQG1ZVdqWg==</t>
  </si>
  <si>
    <t>b7d94da4-a267-40c1-b034-e128138054d6</t>
  </si>
  <si>
    <t>TW70+cm4N5etTftzCFE2ESU08WeFCi2vbhEWow7SfDQGeJ8EsBrWvaolSXGeX7tuBI2MG0fzUOdELFl4H276EQ==</t>
  </si>
  <si>
    <t>6306-LOXAM-COLAS</t>
  </si>
  <si>
    <t>6306</t>
  </si>
  <si>
    <t>6c762825-bcb2-46b9-a80b-e948490af568</t>
  </si>
  <si>
    <t>z3fKVhC+hiB7qZBFGOC6MRI/gZrlhbU53ZyoPmxoh50lYQ+7hkMYfRVIW2V7lpkh/iTRyBIEE+Di78KckG8f1g==</t>
  </si>
  <si>
    <t>5629-LOXAM - SOLETANCHE</t>
  </si>
  <si>
    <t>5629</t>
  </si>
  <si>
    <t>8962527e-9b42-4e64-abdf-e9cc0a21d95e</t>
  </si>
  <si>
    <t>pVVUxr13GUsvs3nnvKYSKKMFlUcf2Vn3t4NSUJcVgrLjVYitRqPNMkSWKVC8llw4VTphevB5hgrtGDI/kDCNsA==</t>
  </si>
  <si>
    <t>7004-LOXAM-EIFFAGE</t>
  </si>
  <si>
    <t>7004</t>
  </si>
  <si>
    <t>b128f595-ae02-40b8-bfc7-f0f2e0cb404a</t>
  </si>
  <si>
    <t>xnM0nyUt0aj9GV7OGWOrRu9lU78hzsk0ez/17kNutupohkleMOYeYHuDR+eWKaz1ZuqmL6rmR80PIwqlLeszIg==</t>
  </si>
  <si>
    <t>6992-LOXAM-EIFFAGE</t>
  </si>
  <si>
    <t>6992</t>
  </si>
  <si>
    <t>0889a6b0-876d-4240-8a71-f8109213aa87</t>
  </si>
  <si>
    <t>uMJ/qH0DSbbxdSELMv3QU47KGNyOhRPfiyvzFzYgK47bu4+feovYtja2rXJeHQB3yehBSDwe9icPQN/fmtIxQQ==</t>
  </si>
  <si>
    <t>6322-LOXAM-EIFFAGE</t>
  </si>
  <si>
    <t>6322</t>
  </si>
  <si>
    <t>27c413bf-60d8-40f3-95ba-f94b8b21845a</t>
  </si>
  <si>
    <t>OSKJimjAuv4DYponCkdfDpf7SH+oSPWPbOqft+nW5zKAXMMsce+UiW41P0le4jpCUWqQ7epBH4pNqZ67oknZ+g==</t>
  </si>
  <si>
    <t>5286-LOXAM-COLAS</t>
  </si>
  <si>
    <t>5286</t>
  </si>
  <si>
    <t>8e8a7893-d133-4a96-b0de-fb1761833000</t>
  </si>
  <si>
    <t>6i4dzauorNvO8yUGWXg+kJ64Gw2eTW0ZKXPyXMO39zbBENiRu1TnT8mgN5/SPBlAV8ZsGZACBo5LaNvFmaJmrA==</t>
  </si>
  <si>
    <t>4835-LOXAM-COLAS</t>
  </si>
  <si>
    <t>4835</t>
  </si>
  <si>
    <t>75cb83de-dff7-4823-851d-fb526cc494a7</t>
  </si>
  <si>
    <t>oUgo4k88X0vrvszogbhkCBzXn/TqBeWYSzVGqlOJa7AMR0hMjRQntDNZSqGczzdbtJivGs/EwHvHZPExAGVG2w==</t>
  </si>
  <si>
    <t>4762-LOXAM-EIFFAGE</t>
  </si>
  <si>
    <t>4762</t>
  </si>
  <si>
    <t>4f912ff8-93d9-4558-b90d-ff835eee1511</t>
  </si>
  <si>
    <t>T4flwff0xHojfNvhHsdEAVYOUpuKIZGIcKtXxv6F7tEa8x73pFeW7zsXyTj1hU41juhZfHjNl/99euIrEVZleQ==</t>
  </si>
  <si>
    <t>6381-LOXAM-EIFFAGE</t>
  </si>
  <si>
    <t>6381</t>
  </si>
  <si>
    <t>7f66e861-6775-4f07-8715-055962bc0f6e</t>
  </si>
  <si>
    <t>P4UvgGNFpag7aMUyRFkUlbMzWpW2DOww3jpK8CwTWAJjjo0BRroFPcD48ZjJZ5QxSQc+0Lx1x0UpunE5fhZRPw==</t>
  </si>
  <si>
    <t>LVMH</t>
  </si>
  <si>
    <t>6226-LVMH-BeautyLux</t>
  </si>
  <si>
    <t>6226</t>
  </si>
  <si>
    <t>1ab41322-778e-4cf6-a8f7-0e069927d9b2</t>
  </si>
  <si>
    <t>eVdUT45dxLEDYtUsW/xc55fBksnrHytk6eqkeJJ3bXzICW13cEFf4JMPOR9r3xkc+4f3YW3Z5zgdMoYISE7o5w==</t>
  </si>
  <si>
    <t>5923-POCHET-LVMH</t>
  </si>
  <si>
    <t>5923</t>
  </si>
  <si>
    <t>5211754a-2edd-405a-99bd-2095f02e848a</t>
  </si>
  <si>
    <t>oO9xyp7bnn8/AKavPJI8gC93bFIUAcqxinZpV3JGjc1NxXGwdq9H3ItsN1sDctp2J0mSkKGW3V8cYdryI7LDlA==</t>
  </si>
  <si>
    <t>7421-LVMH-PARFUDIS</t>
  </si>
  <si>
    <t>1b7717d7-9810-44ef-82c3-245088ff7026</t>
  </si>
  <si>
    <t>tWU7NKHheZF8BeSsWaNHV0/Tk4EaayrPDsa6zLbcxPoqEo/f8epZnkC+04DnVGBZA7R+1aYnlPXWNehVrQt/WQ==</t>
  </si>
  <si>
    <t>6772-LVMH-DRUNI</t>
  </si>
  <si>
    <t>6772</t>
  </si>
  <si>
    <t>c921db1a-2dfb-4598-a461-2dcf8152e9cb</t>
  </si>
  <si>
    <t>GhsuEW/TQa7bRADtYTLGWeu5cLNJ8YkebfkAWCunTIskNOASDVyFf+1e0NLgxly+BO1AjKsC4ODZDokCBNTxFQ==</t>
  </si>
  <si>
    <t>7176-LVMH-UHPS</t>
  </si>
  <si>
    <t>6d99bd9c-fe0d-48ed-be53-5191c2cd69c6</t>
  </si>
  <si>
    <t>Qk6Zf4mbI1m7hYzOVAfQejOQ6kyJmbqvANxmOBWBRyyPP500AOOe86IRWskw3TeIKhWfMOA2MMfFI2HNiDb7uQ==</t>
  </si>
  <si>
    <t>6333-APTAR-LVMH</t>
  </si>
  <si>
    <t>6333</t>
  </si>
  <si>
    <t>bd4e3686-0328-4f79-9ed6-632f6ae6ce71</t>
  </si>
  <si>
    <t>POaIRG99FFy5ah+OBed46IDXH+KjFkFRXkNJbW1/uNvWDeAhc7HZdw/f3HtyP8a3wfvOd/e+68ubfK1uYTpy7w==</t>
  </si>
  <si>
    <t>5377-LVMH Singapour</t>
  </si>
  <si>
    <t>5377</t>
  </si>
  <si>
    <t>fdeca820-e1a1-4456-9214-63c617a3c48d</t>
  </si>
  <si>
    <t>lwU56bagkxaRSC5jk1WJgVB/tVTScBzSpOmVSTBuuKOLVbOO7jyAgbqOcG6hSQXEeRY+qo5KxSoATFh7dowN/g==</t>
  </si>
  <si>
    <t>7272-LVMH</t>
  </si>
  <si>
    <t>201ab387-2dd4-4e30-a63c-679d54c13c8f</t>
  </si>
  <si>
    <t>m90OnBfOKAK9SJ15v5FMKqImuptR8+Fv0A07Y2WxZVlI9nDLaQRs4K4o5UXVqf+Wps4pi8SFBlMFU3qKra0JBQ==</t>
  </si>
  <si>
    <t>7326-LVMH</t>
  </si>
  <si>
    <t>70579409-3a84-4fda-a0b9-6ef8c9b876f5</t>
  </si>
  <si>
    <t>nkwRqPBbo4hG8uk/YUBC4Q8oltN0GlVF7dXLx7zIGg9w8+0j16VLy61UUeRCodwr/9JbkzsMJ7mXoKx3rNoKqQ==</t>
  </si>
  <si>
    <t>6768-LVMH</t>
  </si>
  <si>
    <t>6768</t>
  </si>
  <si>
    <t>3fa5ce9f-3bb2-46fd-a192-725f1e6aecbd</t>
  </si>
  <si>
    <t>qo2TK5lp6hbzecQw2/LuRPN4T4FCO9NBaZPgY5qZkLtZdXK4sYQBpnm39vEv3oobONyz2S7lnPC7p64cTo7cEA==</t>
  </si>
  <si>
    <t>4729-LVMH-FIRMENICH</t>
  </si>
  <si>
    <t>4729</t>
  </si>
  <si>
    <t>6c1fb883-cce2-469f-9418-80b1a2d32e3b</t>
  </si>
  <si>
    <t>mZqFaY0LRgVILsh92wsMIIu+rRhMAE3ej0+28sFhOAIlXojvyBPb+e5tFIH6JSxbHct/PKzzVD00QbPEVO3eNQ==</t>
  </si>
  <si>
    <t>5102-LVMH-Venta PEIO</t>
  </si>
  <si>
    <t>5102</t>
  </si>
  <si>
    <t>8e97fa4b-5351-41fa-9f37-87cfcf37dde6</t>
  </si>
  <si>
    <t>lzZSvcnGWxfyVZquOjYyr1b/XaApozMLWBNKiWU9puFgJnXIA3yNy3ec2jpQ8v3BGNEE+AvbrbhVfSnas3nm8A==</t>
  </si>
  <si>
    <t>5021-LVMH</t>
  </si>
  <si>
    <t>5021</t>
  </si>
  <si>
    <t>51dc9faa-4ad6-430f-87ad-8bc392fc915f</t>
  </si>
  <si>
    <t>qxv8QbaXXuuSirMKET0APA13YUd1APCn6sWZWeugCcrSCyfbV26eDK1GT0mI2gwg0HyVWZQN3NcaxjvoGjZAXQ==</t>
  </si>
  <si>
    <t>4903-LVMH-UHPS</t>
  </si>
  <si>
    <t>4903</t>
  </si>
  <si>
    <t>c0edae2f-22cb-45d1-b1b4-938d978bbe38</t>
  </si>
  <si>
    <t>ZDLaU7Yyp2BS67He8rSwhl3LmrU/BPKhCJ+CEmExAny1lAtzsAsCDqrngN/tiFqUTLdX5Vdbii5dsdmkYJnQJA==</t>
  </si>
  <si>
    <t>7261-LVMH</t>
  </si>
  <si>
    <t>512c0de0-6810-4526-b391-968d23c8b7e2</t>
  </si>
  <si>
    <t>bwxDqtzRB6y8cMCfHKdTicfdxszzKN7zS8teeDYFBpLmTiDklYkghKs2cPPxUQPTNK2GWullTYMDbUN1EAOVNA==</t>
  </si>
  <si>
    <t>4658-LVMH-Schenker France</t>
  </si>
  <si>
    <t>4658</t>
  </si>
  <si>
    <t>ece8df17-e1c2-471f-adc8-994af500022c</t>
  </si>
  <si>
    <t>H/Effkib76gMiZnc6CY1XQF9VV/OxUW9ldlxjvawxRqQ9J8KWfIt6UjqL8kIXOE0DoFjVr/1/IXvMvAlXrtfRQ==</t>
  </si>
  <si>
    <t>6229-LVMH-POCHET</t>
  </si>
  <si>
    <t>6229</t>
  </si>
  <si>
    <t>48bb9bf7-381b-4895-a67f-9efb42188cda</t>
  </si>
  <si>
    <t>V4nBr3CLgGXrj3nSNEzOAjK1RF7k0W+Z4VsIEoz11HNEQnR9HWdoN8cesT+s/cj9rkioDkbdfIco5LAgN8//Yg==</t>
  </si>
  <si>
    <t>7367-LVMH</t>
  </si>
  <si>
    <t>5dc3f5bc-3b57-4db8-8b43-b728ca884fa1</t>
  </si>
  <si>
    <t>Zty2bV218OUnok/dnwzoaulzCFf45v5KIiCB+2IQdxrRgoxLrc8ZxKocRIG73kdUgJqvVBNrIERfjUHwpa2Y1Q==</t>
  </si>
  <si>
    <t>4907-LVMH-Beauty Luxe Distribution</t>
  </si>
  <si>
    <t>4907</t>
  </si>
  <si>
    <t>5b33405e-48e2-4635-8dcd-c66d198603d2</t>
  </si>
  <si>
    <t>zgtlz4gacFQuCUPdIqHObcfgY25HCjUvNsLamkd5o12/i2/MaY2tFHCwjI073Y7nYeCMTQ4SoLP1kpTqZ34EKA==</t>
  </si>
  <si>
    <t>5167-LVMH Iberia / Julia ES &amp; AND</t>
  </si>
  <si>
    <t>5167</t>
  </si>
  <si>
    <t>d45fcbed-6b83-4296-9442-cbf47bcb2204</t>
  </si>
  <si>
    <t>ToGsCI0HFHTFkJ4Tnyc8mZMNzWqcULN20eeUMwzY2f/CzBDqSzAkNndCZmXrZhMjo5vqdTsy1CkHAZSozChGgg==</t>
  </si>
  <si>
    <t>6749-AUTAJON-DURERO -LVMH</t>
  </si>
  <si>
    <t>6749</t>
  </si>
  <si>
    <t>71c858d6-0038-4590-8c0b-cd9ba11df69f</t>
  </si>
  <si>
    <t>081tlV1ncnE+XgJjH75aBe4+UraHdJXVvn/+Twq0GHQ9Yb9I2kdkkX9bXTPIM/eE7mmGcPzZhs97rHn6uTE2sQ==</t>
  </si>
  <si>
    <t>6228-LVMH-UHPS</t>
  </si>
  <si>
    <t>6228</t>
  </si>
  <si>
    <t>8f5a520b-3136-4912-80e4-d01e686ad5ca</t>
  </si>
  <si>
    <t>9VH1A7YwXs1NCTJOecB+MwcWeLbEV2OnTa4BOsoZikf7XlGojVF75JbDEHso8DWlpyrxDIESOOobJQyU6567ew==</t>
  </si>
  <si>
    <t>6750-SCHENKER-[VMH</t>
  </si>
  <si>
    <t>6750</t>
  </si>
  <si>
    <t>bd00af38-fd25-4bf5-b187-f0312d78206d</t>
  </si>
  <si>
    <t>ntOPp93n0H9sjL+dXqNG1lr4Xt4OGwxjTeEuE2p+4s3qjqJwgiwB00WNu5oK5FHFafi43O83NWTb8IjQBa59zg==</t>
  </si>
  <si>
    <t>7178-LVMH-UHPS</t>
  </si>
  <si>
    <t>4cdefa01-8395-4d0c-a867-fd9a16936644</t>
  </si>
  <si>
    <t>dl730PX25yFsXpOmlSuP8n43J5olMcamtoFeXkAQ/aErTs4vCGcqNC52pv3F6dZ3uT47zLfzG7hzT2A82JFr6A==</t>
  </si>
  <si>
    <t>6652-LVMH-PUDONG</t>
  </si>
  <si>
    <t>6652</t>
  </si>
  <si>
    <t>6e5d6ac1-8e20-eb11-a813-000d3ab61098</t>
  </si>
  <si>
    <t>yV0V+XlQLjKSP9xh2VEyf0dw77xYQn2EH6Q+H5Eh4cE4NwkkyNBxKe4RCFep0GtG/FCLMWjkiprmLluIFSQ2tA==</t>
  </si>
  <si>
    <t>LYNX RH</t>
  </si>
  <si>
    <t>3504 - LYNX RH - LYNX RH</t>
  </si>
  <si>
    <t>5c0d2408-d19a-4fb8-9937-0a6d0f64a152</t>
  </si>
  <si>
    <t>q09hQcgBFFa8X4BSNL8gWQU+JM46d154ZP7EaTojhcXhWGWUSeC5vsBqq8OdviDmQQ44SRcZYZ+Bwrd4k9wQaA==</t>
  </si>
  <si>
    <t>5446-LYRECO-MBDA</t>
  </si>
  <si>
    <t>5446</t>
  </si>
  <si>
    <t>MBDA FRANCE</t>
  </si>
  <si>
    <t>79f39fdf-316a-4fb7-a209-3bd4d5b36033</t>
  </si>
  <si>
    <t>zZP2AGy2ln0l1Po+dQs2VuDl+6Na4MV4u6Kwx0QJYKAZTAs4UY+SMuJmCeWgeBw6ev15u7SZs3LQ3MeHnKMvcQ==</t>
  </si>
  <si>
    <t>4079-LYRECO-EDF GRANDS COMPTES</t>
  </si>
  <si>
    <t>4079</t>
  </si>
  <si>
    <t>910fe54d-85c1-4695-80db-4bcc947a5c4b</t>
  </si>
  <si>
    <t>AapU18WKa9zWZgceyACoFnbQ7K6LpUT4CHvbHHtkzRvMslFusoabSERFsoTFmrhswVRTPQXIMhkWhHC9VrOK8A==</t>
  </si>
  <si>
    <t>6162-LYRECO  - SNCF OPTIM</t>
  </si>
  <si>
    <t>6162</t>
  </si>
  <si>
    <t>10803357-0717-4ee5-8379-96831a4dc8e6</t>
  </si>
  <si>
    <t>pvBGuKuJXWqV43RZTWPwnKKJjPAd+qBA/62J6Eh+y1JD2gaLAhowR4fE+qk0n736c/g09DlZNTdoSAPUwmhAkg==</t>
  </si>
  <si>
    <t>5280-LYRECO _ BYTEL</t>
  </si>
  <si>
    <t>5280</t>
  </si>
  <si>
    <t>f63451c9-6f13-4fdc-9a23-a1103dbf1880</t>
  </si>
  <si>
    <t>I9eGR0b/d6YAauSqqnrr0V7z8s5zn7DQQydakvTy7RiTYFoegRM4KpXpLqLhB/p9LI42ycOTi29EWyU8ptrtwA==</t>
  </si>
  <si>
    <t>6396-lyreco saur</t>
  </si>
  <si>
    <t>6396</t>
  </si>
  <si>
    <t>957018e3-a984-4af9-9608-a7b0d8205361</t>
  </si>
  <si>
    <t>T1i7/823MCkQ6RAp+T4EbM623NPdDNp4dmAMrR2z/LHX12H46RWwACt1me6WWvE9rgafkzwcqJgOFgvbkqWWuA==</t>
  </si>
  <si>
    <t>7342-LYRECO-SAUR</t>
  </si>
  <si>
    <t>a2b9b5c3-3b54-4575-8d53-ad2c5398b7bf</t>
  </si>
  <si>
    <t>SqXkfYyIeU/zkPFuD9qulJN2nWK5ALHgPTmn5sCamAlcD/bCNs8Nhu+B3et4xtncfUZT+e1bgEqDdC972wEwSQ==</t>
  </si>
  <si>
    <t>7204-LYRECO</t>
  </si>
  <si>
    <t>ab37ac5b-2225-4f22-997c-b9960c9e22d8</t>
  </si>
  <si>
    <t>j/V/GUyeo/NtGvY08L4IzgboTDG7Y6DU5eHwi0SJrGgMWVFR8pStTob+k2+x2UE6gRjg4Z46Nqp2O8fOTUk4iQ==</t>
  </si>
  <si>
    <t>4328-LYRECO-ENEDIS</t>
  </si>
  <si>
    <t>4328</t>
  </si>
  <si>
    <t>5835b38d-d016-463e-81d7-d86fdd12e0e9</t>
  </si>
  <si>
    <t>uZFeYCwwPP8NkuCLWmv9GPFk6qcLHFcH7iYVnnlhHzOzV+Cwx8ehr3YSP5UgY77sGqBOf9kVSTU4Oaq9ef3tJg==</t>
  </si>
  <si>
    <t>7349-Lyreco Orange</t>
  </si>
  <si>
    <t>aa317d7f-ef7f-4f55-8c2b-ec17ed01619c</t>
  </si>
  <si>
    <t>CHB9l4Nv5B8WvxZgHFl3hRe+20IXi+AQ5mbOWYYhhqqqhPPxVdZA4TvGAnfwYpE7/xwXgnUBHmUi4X24OE5Caw==</t>
  </si>
  <si>
    <t>4097-Lyreco</t>
  </si>
  <si>
    <t>4097</t>
  </si>
  <si>
    <t>9d1765a0-d101-eb11-a812-000d3ab61940</t>
  </si>
  <si>
    <t>8qbAheP+rSyafh2JPN3wj5AktDmO/O/C7jbtOaxhl1h2+EpcmSXXLu5dDaGO0IASuFoDByBdXmPpLwONKR8gzw==</t>
  </si>
  <si>
    <t>LYRECO FRANCE</t>
  </si>
  <si>
    <t>2842 - LYRECO France - SAINT-GOBAIN</t>
  </si>
  <si>
    <t>931865a0-d101-eb11-a812-000d3ab61940</t>
  </si>
  <si>
    <t>4qxkcADrU0RUIGmcVm4qlcHeY3i3hs7Dp8/GdB5gawI9KZ7+RAVZvE7gfjoeqJ6mG6R0D0do9lnooe85QBYSNQ==</t>
  </si>
  <si>
    <t>3070 - LYRECO France -</t>
  </si>
  <si>
    <t>6a5e44ef-f724-46f1-bd27-2dda3c96de7d</t>
  </si>
  <si>
    <t>V6QI24k9QMx5Jge9XjJ/pmOPFzIyEY9/2a7HQ3FpZPToUmYZYnR2V/iaeRR3gIb/Et5tFrjs0SFH9atExa5OAQ==</t>
  </si>
  <si>
    <t>5622-LYRECO</t>
  </si>
  <si>
    <t>5622</t>
  </si>
  <si>
    <t>4c5d6ac1-8e20-eb11-a813-000d3ab61098</t>
  </si>
  <si>
    <t>ULKdnlLm6xm9yBG68AFRSq2MzlIKDQ1mFZPvRIJLL30uWr/6mwU1elpaGTFGC7f/n0SkaxY+sSZ4P0G+Ks4pdA==</t>
  </si>
  <si>
    <t>3531 - MANPOWER FRANCE - Soletanche Freyssinet</t>
  </si>
  <si>
    <t>585d6ac1-8e20-eb11-a813-000d3ab61098</t>
  </si>
  <si>
    <t>SWVlyPqb69GxGc1kdTZBfDdZb7iR+0fkfJAK/NjDDZqMpMhhLJf0mP1jjgeKrU1d6MAwHR4oMbUTbSsT97oQ9A==</t>
  </si>
  <si>
    <t>3544 - MANPOWER FRANCE - MONDELEZ</t>
  </si>
  <si>
    <t>331565a0-d101-eb11-a812-000d3ab61940</t>
  </si>
  <si>
    <t>XClEhYKHiEjblwtIpZjAWICLbV8BuFI3R/nAJV0Au8Ldy1TOLKLTl1oaOjFXFUdcszgfIWWuoGUWQX+fsWkMCQ==</t>
  </si>
  <si>
    <t>1899 - MANPOWER FRANCE - BNP PARIBAS</t>
  </si>
  <si>
    <t>591765a0-d101-eb11-a812-000d3ab61940</t>
  </si>
  <si>
    <t>78cJeNFClkRtk1X5UScJE7CXYhHFtDuXhpboRUT3bJw3MbOugahTFND7SIFmScslK0Gehgs2/1AlPqTiTKoj0g==</t>
  </si>
  <si>
    <t>2793 - MANPOWER FRANCE - ENEDIS</t>
  </si>
  <si>
    <t>951865a0-d101-eb11-a812-000d3ab61940</t>
  </si>
  <si>
    <t>LgLUn5okJ+W4AbmSq/jsexFccmkv37ElgtmvWotf0xndhPKHMwYT+aDsljAKC8Vf94/8l527uRiBTOIhgGCpog==</t>
  </si>
  <si>
    <t>3071 - MANPOWER FRANCE -</t>
  </si>
  <si>
    <t>b998da03-cc74-40de-a80b-05d0085b5650</t>
  </si>
  <si>
    <t>pl6lVGvp+TiwI0MY6ZmvOk4ZdTOmEM9sfQq+sQar688aLCUJQSg1T7sCjqZMnALVwxxAUgr4hW5rb1mChbxigA==</t>
  </si>
  <si>
    <t>5674-MANPOWER</t>
  </si>
  <si>
    <t>5674</t>
  </si>
  <si>
    <t>2995955b-965a-4027-b387-0fa9c7d0ab6d</t>
  </si>
  <si>
    <t>EJ9W4BbSgiargh18j4CK+201ciqEP5ESpRPD03QznhCScTwJiuz/U+OTcV/U4fbKoTNNhkjoafWkP+9jM6pVQQ==</t>
  </si>
  <si>
    <t>6301-MANPOWER-SAFRAN</t>
  </si>
  <si>
    <t>6301</t>
  </si>
  <si>
    <t>d3c5a6d4-32c8-4970-9c83-1d8a83276a94</t>
  </si>
  <si>
    <t>y6lSLv9qltjH/4cPoQM63k/WT63vVPjfmGVsaLzrne0XwhZaWW07kQ2vNcqy0JNWQIZZdux7Ji5Na28eGiS4fg==</t>
  </si>
  <si>
    <t>4850-MANPOWER-SNCF</t>
  </si>
  <si>
    <t>4850</t>
  </si>
  <si>
    <t>d62b799d-609c-4474-a2fc-1ffa031b4762</t>
  </si>
  <si>
    <t>Y/GPEZkWtQbyo0nOgbIIG/m23aCyGFrD6I3y2RNnGvW6lUdXoCFvyS6qwWBv+ykarFyIPNc86l2GPFKtUTUspg==</t>
  </si>
  <si>
    <t>4415-MANPOWER-SODEXO</t>
  </si>
  <si>
    <t>4415</t>
  </si>
  <si>
    <t>cd2e83ee-9bfa-49df-9436-233903b500da</t>
  </si>
  <si>
    <t>vWonxSD8Owj+DlMs7JL3txCS8KeGWXdgy6pc6jMSF5UoYVwt5j3IAd+7XR1pRD0KJGsZZFoBd7Dx1OrQf4+KxA==</t>
  </si>
  <si>
    <t>3789-MANPOWER-LACTALIS</t>
  </si>
  <si>
    <t>3789</t>
  </si>
  <si>
    <t>7483416f-690e-4149-9eb9-2785bce87fcc</t>
  </si>
  <si>
    <t>pR6VeEacxDar7ju0DrUkRe3xKj8zq+Vxe+HdtkvI2eNdQnrQbE1/wXxDvHm3SnrUuhqvbHsilFBeSEcTxV7NOA==</t>
  </si>
  <si>
    <t>5682-Manpower</t>
  </si>
  <si>
    <t>5682</t>
  </si>
  <si>
    <t>86b77904-3f04-4367-9090-2b6799483269</t>
  </si>
  <si>
    <t>s53hR5pJMnFpb+XFsxOY/64mdISIqed6lol6G7LorWU/4kTQZX92rvWRwDNVt67TxbD0n2icWQtDjfOVGxKkZA==</t>
  </si>
  <si>
    <t>3949-MANPOWER-LACTALIS</t>
  </si>
  <si>
    <t>3949</t>
  </si>
  <si>
    <t>08145ab8-2c9d-4521-a253-2bcaa1c2fe47</t>
  </si>
  <si>
    <t>bRxSYdhHWecxtT4zh0i67CuUf32/PkQReRcI/NKtDB/cY/zHyCgyZs9aEF/wAiVvTnoVnDh+hxCJuFPMGFEjtw==</t>
  </si>
  <si>
    <t>6754-MANPOWER-GCDF</t>
  </si>
  <si>
    <t>6754</t>
  </si>
  <si>
    <t>7e8eade6-72e4-41d9-a921-2c7569b61e82</t>
  </si>
  <si>
    <t>HdP12KddvGTvt3oBRBlWQ3zB4Pg00igRHlhQm5DoU1mLGkeD7Tuqh89S5nazEGCwVg9F7ilK/J8QdSEbFh2Byg==</t>
  </si>
  <si>
    <t>4849-MANPOWER-ESSILOR</t>
  </si>
  <si>
    <t>4849</t>
  </si>
  <si>
    <t>db17bc15-e0d0-44d3-b1c8-4223b81fe3c4</t>
  </si>
  <si>
    <t>GL6i6Wpz8y+jDpXn/dz3MkjNC2h7M3qlgfhmOpeug3ua36nV13xGrVzv3VkdsmDD+L5OWcYFKZ7BhzO72wfH7A==</t>
  </si>
  <si>
    <t>5336-MANPOWER-EUROVIA</t>
  </si>
  <si>
    <t>5336</t>
  </si>
  <si>
    <t>8dbc82cb-e282-43ce-a678-4a886c28de9d</t>
  </si>
  <si>
    <t>qR0MJT+J/st+szMHdRGYeXr22/J069k3QS0MQJfz8bfa/AoJfCEnfN1TjycKj8AMbGF77THjLoefHfLkRglALg==</t>
  </si>
  <si>
    <t>5339-Manpower– ELIOR</t>
  </si>
  <si>
    <t>5339</t>
  </si>
  <si>
    <t>649ad9f8-3058-46ad-bc32-53513ab49837</t>
  </si>
  <si>
    <t>TI2NkPz9wa9/nCPUBAwfwlb2db0Jry/vZtjUK4nSxBt0423/ablxwgpWQUAwSbRtes5WSp8aaJs+MLWJOJxJPg==</t>
  </si>
  <si>
    <t>5800-MANPOWER</t>
  </si>
  <si>
    <t>5800</t>
  </si>
  <si>
    <t>f3f7dbf0-8244-41a0-a330-62f4131c060c</t>
  </si>
  <si>
    <t>/IJsAWw4oHkOzSQxGS/amDEDyBsMzTDOtpsD4ffswh9oP/yEhSiF4LUAXIH+QUwnxHrdPoIYhlKmybNMVkORmw==</t>
  </si>
  <si>
    <t>4529-MANPOWER FRANCE - Soletanche Freyssinet</t>
  </si>
  <si>
    <t>4529</t>
  </si>
  <si>
    <t>9a0e32d7-2ed3-4f90-8fbe-64c07e574bb3</t>
  </si>
  <si>
    <t>2nxIUPD0RwHhqJT0deNP8Nma00LQITUOdt2HQ2bKWCZVeQoUsJYTsQk1sEFgumYxOyDlDdfuY+iFADYpdqCDpQ==</t>
  </si>
  <si>
    <t>4580-MANPOWER-SOLETANCHE</t>
  </si>
  <si>
    <t>4580</t>
  </si>
  <si>
    <t>5714df50-cf2b-4507-a9f5-66945543ebc1</t>
  </si>
  <si>
    <t>uZ2xI8CmgkwvnAQUYIXGvgi9CFWjMQijtmKqa2/x4j86kRm2XyqnXK0IZHgbM/pgGn16Wk2Z4hkMhE69Xb+B3w==</t>
  </si>
  <si>
    <t>5082-Manpower</t>
  </si>
  <si>
    <t>5082</t>
  </si>
  <si>
    <t>2fbb0362-3e3e-41d3-a9a0-6fbd59204971</t>
  </si>
  <si>
    <t>w4qCec8yH7P7dyH+2fbZeFeSPm9qvd+4+9Tcb6d3tx5R5q5KFp0GqTMz+9sF6E+NDeuV/m3kHzPVfaww7Ols7w==</t>
  </si>
  <si>
    <t>4416-MANPOWER-3M</t>
  </si>
  <si>
    <t>4416</t>
  </si>
  <si>
    <t>2f188ae2-ec30-4d84-9fec-77944ed09a64</t>
  </si>
  <si>
    <t>sOwrsfKFmaK8UQT7/X0di3Do4syB7NCagxltE5fFE3HEWUy9ElDlcx9U1PlZzMgl23oT8UjEJl6spFavverzIw==</t>
  </si>
  <si>
    <t>5163-MANPOWER-BUT</t>
  </si>
  <si>
    <t>5163</t>
  </si>
  <si>
    <t>1545d77d-5c98-4dfc-a6e1-798e11cd81b1</t>
  </si>
  <si>
    <t>7n8vF50q25gctpUZ01UBD9JjEIkR0kGyjHv4mIAEgDF43Evz+mNAE6b6VS0kNZ8RM7nP/Gbs6JpwztIJoR+3tA==</t>
  </si>
  <si>
    <t>4853-MANPOWER-UNILEVER</t>
  </si>
  <si>
    <t>4853</t>
  </si>
  <si>
    <t>8d99b538-8a9f-4a13-8ec4-79f44720f15b</t>
  </si>
  <si>
    <t>FDg77Qma3UGFTEAjwG0C1e1IvWqiNOEykAzZYjiUbGiLThVqG4a6JY8NQg1AJJ4R1gPuxauYIeeFylKCEQo+pQ==</t>
  </si>
  <si>
    <t>4877-MANPOWER-PPG</t>
  </si>
  <si>
    <t>4877</t>
  </si>
  <si>
    <t>044bcd91-0a44-44ca-864b-7fbdc0a141de</t>
  </si>
  <si>
    <t>/N627PKVoqDO/TSCBqHEIyC1pGz1v9no4Sz/oNzKwZ40p1pSoTfSxLZeuf1es8vrwi+JCgwuhFsoWaor2jHrPQ==</t>
  </si>
  <si>
    <t>4851-MANPOWER-LACTALIS</t>
  </si>
  <si>
    <t>4851</t>
  </si>
  <si>
    <t>a3d3eb80-db35-4e4c-b523-afb091b2d6dc</t>
  </si>
  <si>
    <t>h1/P6z9CuLoF3TBmjPrTt5QVy0ntSjssLqN1kY++nEyYhojaym4T3I7yWbwV3KrPv/XS3pI22NGqe21lPRti1A==</t>
  </si>
  <si>
    <t>6379-MANPOWER-SAFRAN</t>
  </si>
  <si>
    <t>6379</t>
  </si>
  <si>
    <t>1dd69c81-5c0f-449d-846d-b919a33e52c3</t>
  </si>
  <si>
    <t>FHqRn77+n/bVN5N2oHW0/Psvs3F+MwWiVeXSyVu5HX7PpVQnUmmF3sS5aHgFDikXrY6LG6UuicAlwmao/bfE9g==</t>
  </si>
  <si>
    <t>5569-MANPOWER-LACTALIS</t>
  </si>
  <si>
    <t>5569</t>
  </si>
  <si>
    <t>624bab3f-fc15-42a0-80bf-bedca0206968</t>
  </si>
  <si>
    <t>ypF6ocXwd6sxRMoiD/mfpHwR6JYzaaX98xx/8vJDC05Yrwn5UAkc7IXVHuKQZ5V6lT+L1LDF4ul7pOVotbjpgg==</t>
  </si>
  <si>
    <t>4442-MANPOWER-BNPP</t>
  </si>
  <si>
    <t>4442</t>
  </si>
  <si>
    <t>a9b4f12d-b897-4199-bc9c-c7ce5e344487</t>
  </si>
  <si>
    <t>PqR9Icom+ZdFFIsRskSFMuFNVlF9mOYJ6QLEam6EqMM0DHwUFrx9n98O9ee06Tsvaa2KVX/7f2+lx/LeNUBeng==</t>
  </si>
  <si>
    <t>6013-MANPOWER-LACTALIS</t>
  </si>
  <si>
    <t>6013</t>
  </si>
  <si>
    <t>d6c78ce9-6bea-4c00-a895-caeb75596230</t>
  </si>
  <si>
    <t>flwGGlGEVk2UAF9Xvak3aU7Tnz6RcyfSmX1fNYsJ30vGkliart7f1sQb5saZgoigKhi6hqlF3tUK4JWyylJXiw==</t>
  </si>
  <si>
    <t>4039-MANPOWER</t>
  </si>
  <si>
    <t>4039</t>
  </si>
  <si>
    <t>e541a6ba-5729-406f-a5d1-d6e9a14d1924</t>
  </si>
  <si>
    <t>JzAxeNwC0K1wl9NAwoJk4gbMRgkwmv9g0WU0HitxdW6hJtF55/KuDgcOe1CAnf/5K6Qep0m5V90eM5vbx2CFRg==</t>
  </si>
  <si>
    <t>5745-MANPOWER -LACTALIS</t>
  </si>
  <si>
    <t>5745</t>
  </si>
  <si>
    <t>65ce8be9-e550-47b4-bda4-d9ddfb3f640e</t>
  </si>
  <si>
    <t>9D9FWcLVxu/FJHJlUJXXtWOiTz6Y0/Iwg8IBBMFLKYQgPgwX6J3KV3/PTp3mmKTPTaV0djDb26PJqa4+2rgVsA==</t>
  </si>
  <si>
    <t>5775-MANPOWER</t>
  </si>
  <si>
    <t>5775</t>
  </si>
  <si>
    <t>4bc43951-701d-4608-9bb8-e4f18b7753b0</t>
  </si>
  <si>
    <t>p01vrcZ664waZ6pK473M8+uwf1bnqm0cYu4Vt2XVXiEroeq4BgdxWYiec+BntzdmrlymYUws3UAH9qq2CwjWQQ==</t>
  </si>
  <si>
    <t>4852-MANPOWER-HP</t>
  </si>
  <si>
    <t>4852</t>
  </si>
  <si>
    <t>33c7d5c3-15c1-4a8d-8c83-edb2b3c7a804</t>
  </si>
  <si>
    <t>Dv/dFTI76egViROoR4hfkdi2miuo0hqostoHEjBweZxXMIo5AjBLInsV458ic54dKPA5rdMt6tEv2MC3keQy+Q==</t>
  </si>
  <si>
    <t>6323-MANPOWER-CASTELLI</t>
  </si>
  <si>
    <t>6323</t>
  </si>
  <si>
    <t>aba3b6bd-6564-41aa-9621-f4a46419ee6b</t>
  </si>
  <si>
    <t>M46N8BhkCwOGe8haY2h7rC4l0CAyjF7HfhHSCvJx20ugJWGj+CwlbMUrwbr2o3dkmowHlkYj83Sawc9xPtAmmw==</t>
  </si>
  <si>
    <t>5745-MANPOWER-LACTALIS</t>
  </si>
  <si>
    <t>ebd48016-24c4-4cc7-93de-f7b84eac9b18</t>
  </si>
  <si>
    <t>XCCTfCYHFDTWxeIPbevNoTaPY8RaOxiDBQG4nIsmLNSDvaSrwu6L51R953pZKqDo8uGGr/Un+RtodFfJ/kKkqg==</t>
  </si>
  <si>
    <t>971865a0-d101-eb11-a812-000d3ab61940</t>
  </si>
  <si>
    <t>lJBmtVO1CdI9M9kAlhncYVUSjH3lLlp61FaYM1eWnooyS1fwT777sA27S9m0cq7ZhCTsX5/KV9pWK1DWlepUtA==</t>
  </si>
  <si>
    <t>3072 - MANUTAN -</t>
  </si>
  <si>
    <t>f6351795-fb4e-48ef-83b1-20390675235d</t>
  </si>
  <si>
    <t>N3dasjqxMAuqO63n+EEtLxKAVCyOLvZpLePW5Vy5eMcqBuQgPXvy0rQDkZo9AGCc7ZBMMxX3lkZOji/DcWcc1w==</t>
  </si>
  <si>
    <t>6014-MANUTAN-FNAC DARTY</t>
  </si>
  <si>
    <t>6014</t>
  </si>
  <si>
    <t>e00dd1e1-ed86-4269-9ec1-6086f90ea945</t>
  </si>
  <si>
    <t>YXQspsH4UBCnliLgonBrNSsh7CDxnrqr+djLvVrVsSJndH/LKwfXc2awTDaIs0xyOhDST9SqTV2HCh6RYzsFAA==</t>
  </si>
  <si>
    <t>5279-Manutan-TOTAL</t>
  </si>
  <si>
    <t>5279</t>
  </si>
  <si>
    <t>b4ff4a54-980b-4e73-8a93-7aec6ad7db01</t>
  </si>
  <si>
    <t>5fwuuSJQRXkb7WQsCBbQfDbJg1PSsUPEQ8nLy2J49W+MIGtawP1RRHkeAUdiw2o3v5IkVYLEN3pUOjt7fbTQ1Q==</t>
  </si>
  <si>
    <t>MARTIN BROWER FRANCE</t>
  </si>
  <si>
    <t>7280-MARTIN BROWER-MACDO</t>
  </si>
  <si>
    <t>ee947fa7-f8c2-49ff-843f-7d2ab2faa852</t>
  </si>
  <si>
    <t>Dss0EPzCqxRp7f7NInu05SO1g0UkR8mzmglX7L9ROQP1O17rHXDJxKWDSmRblYLfYOfIFOeMAv5OeZEuAQ9ZYg==</t>
  </si>
  <si>
    <t>7169-MARTIN BROWER</t>
  </si>
  <si>
    <t>e71b65a0-d101-eb11-a812-000d3ab61940</t>
  </si>
  <si>
    <t>w1OlLn6fisGlffk5g18HRfdzBuUI/6jJKr3Hx8LacpUI6IvTJwUuF8yQve31n4fCteL8UaHqGmEqbPlSYdzRUw==</t>
  </si>
  <si>
    <t>3271 - MBDA France - RS COMPONENT</t>
  </si>
  <si>
    <t>d2621515-d158-49cd-b858-220d8551bdd8</t>
  </si>
  <si>
    <t>G1ArNZUlJz3D6F/GLa2H7qf29g8/H7axZ196v4LI49R1dH8iReqanJHAdm5U5MC9EfP7HcE12lP9479wRSmZHA==</t>
  </si>
  <si>
    <t>4210-MBDA-LYRECO</t>
  </si>
  <si>
    <t>4210</t>
  </si>
  <si>
    <t>cc0d52de-d740-411d-b7df-49e23d56fe30</t>
  </si>
  <si>
    <t>ItxUlYH+cF2d4MuI+jCfyVyBbSw6NP5Rj4pBzWIjXXDE8E4MFUtHuYs+V/UnfTZiyx5igqXfdnIpKflDjZx/rw==</t>
  </si>
  <si>
    <t>5547-MBDA</t>
  </si>
  <si>
    <t>5547</t>
  </si>
  <si>
    <t>5a618de7-01fa-4818-88e8-c7734185f459</t>
  </si>
  <si>
    <t>dOExu9HnGhck3Hqjki1q79qArWLpOGMhaO2N5zz45cWvCp1SngOYkpQ9ntjoEmTYpQdZJAb3bCr8L82zM0CAkQ==</t>
  </si>
  <si>
    <t>5499-MBDA</t>
  </si>
  <si>
    <t>5499</t>
  </si>
  <si>
    <t>f47b8cc9-b1c1-4173-8296-36d694494f87</t>
  </si>
  <si>
    <t>FF9a4YFdOG5ugdWjDFRs3Ry95vcfZI17TcGPQBSjyS3KqETU5gQ8y0EGN85+kudJnQOs8dCmplmZFSSM+A4NZg==</t>
  </si>
  <si>
    <t>MC DONALD S FRANCE SERVICE</t>
  </si>
  <si>
    <t>5796-LIBEO</t>
  </si>
  <si>
    <t>5796</t>
  </si>
  <si>
    <t>4dac934c-aafb-445e-89d9-0184cc7bf786</t>
  </si>
  <si>
    <t>UBytX37ZLxjiJHvZbDXjz/Gy9Qk7DR87moajTBNs30AWvTWdQE1jGnzSsiDDjJXMlVqAANdNNnZccyPYsNbLxA==</t>
  </si>
  <si>
    <t>5511-MICHELIN NORDIC AB DK27165508</t>
  </si>
  <si>
    <t>5511</t>
  </si>
  <si>
    <t>4dc80652-e587-497d-bdbb-02ce888ce2ee</t>
  </si>
  <si>
    <t>8U1IRTaZ1C+a9cLdBMNnCIuHqzPzKSSs/nPEYjzWPrsXSr1BjUV4GZ6gRrgM8KrDQavukm274A/bvKWjz69Emw==</t>
  </si>
  <si>
    <t>5431-MICHELIN ALLEMAGNE-HONGRIE</t>
  </si>
  <si>
    <t>5431</t>
  </si>
  <si>
    <t>a5faa3d5-f531-4ee8-ad69-0e61713a118e</t>
  </si>
  <si>
    <t>TWHDhEDq36YUDE6q1DQcObFKB0BWBQ73WXBpfebnaCBzfu+aE/14sCa76uvK6cbAFFxQ+lMHSW1W7CGmch0Fjg==</t>
  </si>
  <si>
    <t>7088-Michelin</t>
  </si>
  <si>
    <t>7088</t>
  </si>
  <si>
    <t>308cb190-55a7-4dad-966a-10180e5b0ad4</t>
  </si>
  <si>
    <t>BzxFHX0JU2I4uXMSYSumzYalK4ko0ZQ0hFWO8Q3UAMxwT2UuxtuVtvvk7JzfRJduTaB+sjLzUCL4vWBWtCGNQQ==</t>
  </si>
  <si>
    <t>5467-MICHELIN HUNGARIA KFT (CZ680678942)</t>
  </si>
  <si>
    <t>5467</t>
  </si>
  <si>
    <t>4d2fd052-e496-4683-946f-18d67b9447f3</t>
  </si>
  <si>
    <t>1E1vprLIhj5nQyg7K260/dLAPI/7st+e73NKMEapNp0lwnFW2VlC5GptMHlGpE5aTHpbihHGU+bW4AVM4GvC2A==</t>
  </si>
  <si>
    <t>5468-MICHELIN HUNGARIA KFT (SK4020117706)</t>
  </si>
  <si>
    <t>5468</t>
  </si>
  <si>
    <t>11e576b4-5d67-4297-b2c7-1a6fc0f30dfd</t>
  </si>
  <si>
    <t>a5eGiilNM67fNgdcrwfmQdBFYJATyHfj8nxs/UnwjH+OTgT4+sdd4ztZKyvC9BN0ebbPAzTCwZuent5YjNmffA==</t>
  </si>
  <si>
    <t>5514-MICHELIN ROMANIA S.A. RO13663684</t>
  </si>
  <si>
    <t>5514</t>
  </si>
  <si>
    <t>621e32c6-11f9-4c7b-a3ac-230a1eb656ae</t>
  </si>
  <si>
    <t>ZYgAaaeYGSZ5HcoEjAoTo292HhGEFTj//Nyybr8MVmkrVh0RqyHgQ6Dmhl74PYiOUkIAgWXy3M1f13q4oBfY5w==</t>
  </si>
  <si>
    <t>5307-Michelin</t>
  </si>
  <si>
    <t>5307</t>
  </si>
  <si>
    <t>cbc71fa4-2a08-430c-a8ed-26fc1c7d369a</t>
  </si>
  <si>
    <t>/JOeVGyoFtWAuMn+W/+JtxsDn4bn7dgEcRwKC2oaGOWlXhQ6kFMOX0ioJ5AsIE4A/WEYK3SbRy/nQ98yOhvxhA==</t>
  </si>
  <si>
    <t>5900-MICHELIN</t>
  </si>
  <si>
    <t>5900</t>
  </si>
  <si>
    <t>0b08b674-27ec-49d2-8d4b-3965b45e9ca1</t>
  </si>
  <si>
    <t>4C1xviuiPzvU0wx10KXQnWyJugCdAI4C+gOtmTlxQKi0XQpzs/Eh2HxC3uE91HGw7ZBFXgg/LiI0Df+YjdL9DA==</t>
  </si>
  <si>
    <t>5624-MICHELIN</t>
  </si>
  <si>
    <t>5624</t>
  </si>
  <si>
    <t>542211ec-886b-4d72-aefc-404b50a218f1</t>
  </si>
  <si>
    <t>IUr2Rbj1buKB1MI0O5Mh06QadXhqKjKLvahQnylyTJ7G7Rei9Y77qpBLcG72Fi9+ZdZn0B43G9pgCZchNV0tSg==</t>
  </si>
  <si>
    <t>5465-MICHELIN REIFENWERKE AG</t>
  </si>
  <si>
    <t>5465</t>
  </si>
  <si>
    <t>effd332b-80de-4304-9fda-4446983c9218</t>
  </si>
  <si>
    <t>nZjP6w2bw+qGozSdjQQMMHXnSKAAVdj/+cB/812sczDZEa0uwJYiUpwRyCeMunh3Mzy/zp1x+tH3QiomHQmg/A==</t>
  </si>
  <si>
    <t>5509-MICHELIN NORDIC AB NO985683158</t>
  </si>
  <si>
    <t>5509</t>
  </si>
  <si>
    <t>9877fa10-2342-40ad-8dda-45b316c0443e</t>
  </si>
  <si>
    <t>GjV00rMi03tMSDIlB9LbPeDaNHTiEQsN0iO78F51aoabGJI5IwL/eC+EgQp3PDkED++09pYRydEpnSeX3wmHpQ==</t>
  </si>
  <si>
    <t>4915-MICHELIN</t>
  </si>
  <si>
    <t>4915</t>
  </si>
  <si>
    <t>58320185-50f9-4d30-bef2-45c665c7f321</t>
  </si>
  <si>
    <t>AVLi9mSNBG2XSzguAl1KvBLXFKVYUWmCCOJ7bnChu1jLPshNRHG267YizCW7XhXQhcifHOZCN8OBMY1MppwfCA==</t>
  </si>
  <si>
    <t>5586-Michelin</t>
  </si>
  <si>
    <t>5586</t>
  </si>
  <si>
    <t>14cb11ee-7c55-48a5-84be-58b0968d84e1</t>
  </si>
  <si>
    <t>3EQU36M+TU9WrQz3prJb2L5HTEBVzzjb+T1m1BB5e0F3LDHXKoPjqMQCZXlvBgudB+S+EId7rZ66HLJ1I+S9zA==</t>
  </si>
  <si>
    <t>5621-MICHELIN</t>
  </si>
  <si>
    <t>5621</t>
  </si>
  <si>
    <t>c7fb6cdd-1167-46db-8b3d-59fcec01009f</t>
  </si>
  <si>
    <t>txCnWbx7Xp3E3jtcgl9KHJEE0ypTjcmWAZb+1bJfbk39D4lkS8A6CsZQXgrGI1/kay9lO1sNVuQqjQxEmo5Cew==</t>
  </si>
  <si>
    <t>5470-MICHELIN POLSKA S.A (EE100967988)</t>
  </si>
  <si>
    <t>5470</t>
  </si>
  <si>
    <t>6b0b71ee-cffd-42ff-8fa5-7a50b7ae28e5</t>
  </si>
  <si>
    <t>q8djkkRfISnG6bvMNK8MzHwUVl+Crg3EH7WVkTz8eZ6ngFOZPHgQOy5Mm5p29PSmpVVf+QNw/hCuyYpkozkfgA==</t>
  </si>
  <si>
    <t>7049-Michelin</t>
  </si>
  <si>
    <t>7049</t>
  </si>
  <si>
    <t>cd5536f2-c30f-4052-9295-808db1a1f0e7</t>
  </si>
  <si>
    <t>JzCI8Oj4N55U1p2LlkIn63Y1W++r401dnI6fySClJsWS77D3f2U93fRU1y4Xs2zCwydLMwP0bQwUWq775Kp1+g==</t>
  </si>
  <si>
    <t>5513-MICHELIN SUISSE SA CHE-105.962.912</t>
  </si>
  <si>
    <t>5513</t>
  </si>
  <si>
    <t>eb7c8530-a71c-48e8-b7c7-82a23739686c</t>
  </si>
  <si>
    <t>hJLicQ7Kt3wORGW1Bxs+4WvNxRskwEqMuwp4erRH4HVr0W6reZfFSX/dSE66KcJ5WZCAArt0miZ8NV5dK+HUog==</t>
  </si>
  <si>
    <t>5508-MICHELIN NORDIC AB SE556025526601</t>
  </si>
  <si>
    <t>5508</t>
  </si>
  <si>
    <t>68b166f5-a8f1-4d0b-a663-8ef9394dddcd</t>
  </si>
  <si>
    <t>f0bzMOl6xJGudE9204Xk7e/qqtGXmuwDOHX1eq8NvBXjw6ElLtHAZBy4D/2NlVRVZXmytDp/h6C4TtXG3BOYQA==</t>
  </si>
  <si>
    <t>5466-MICHELIN HUNGARIA KFT (HU11246062)</t>
  </si>
  <si>
    <t>5466</t>
  </si>
  <si>
    <t>1384cc4b-c727-4fc4-8664-9166dc31eb9a</t>
  </si>
  <si>
    <t>Iy0DwCUPYK1FQ9aee1ZkgimRTy8yHge9tNNqSzIzV63tsiXq9hPXKsUX/Iieh7tEn4RnT3PCpMucHFanUBj7sA==</t>
  </si>
  <si>
    <t>5473-MICHELIN POLSKA S.A (PL739-020-38-25)</t>
  </si>
  <si>
    <t>5473</t>
  </si>
  <si>
    <t>d2e5d986-1dd9-4b45-9f97-9785e027b08c</t>
  </si>
  <si>
    <t>5/LnddBcwM0TLgSyiyUbnPovI7g8cMiD/3qoJ/jm5//K7wBs8HKxmRQHYdsnUybIGbc/p/QVqv7LpXQtQl94Cw==</t>
  </si>
  <si>
    <t>5507-MICHELIN TYRE PUBLIC LIMITED COMPANY  GB278345231</t>
  </si>
  <si>
    <t>5507</t>
  </si>
  <si>
    <t>1468aba2-fbb0-46d7-86fe-a295315d6c40</t>
  </si>
  <si>
    <t>r/XnoWlMi10K/IFtNYDih4uscMmmhm66pTiA+Ofr8uo91yp+NLFIBuHeW3CjAbLE6bmPoTi92XMGkLlaPecQXQ==</t>
  </si>
  <si>
    <t>5976-Michelin</t>
  </si>
  <si>
    <t>5976</t>
  </si>
  <si>
    <t>6f18c79e-b105-4c3e-a93c-bfd16db68abc</t>
  </si>
  <si>
    <t>7xU/uUJzp8su3dQo/XXwAuJ7D/5/FZgg/QYWBILa3qSVyu2W+hSfMD83H+iKoY7D0NKx0WTDeI+7e7rcNZtbRQ==</t>
  </si>
  <si>
    <t>5469-M.F.P.M</t>
  </si>
  <si>
    <t>5469</t>
  </si>
  <si>
    <t>a4f9c922-6b8f-44a6-a722-c2e77ea937f0</t>
  </si>
  <si>
    <t>UdwPavVr/FVFLBj59p6387xxKAu124MLNQBwdsPJ7fmLtMGtNHliHK8rJvrTij0gJ5wyfioqliO8p5vME7ksyw==</t>
  </si>
  <si>
    <t>5472-MICHELIN POLSKA S.A (LV90001954544)</t>
  </si>
  <si>
    <t>5472</t>
  </si>
  <si>
    <t>93c545ac-c945-4066-91ef-c453e2d690e2</t>
  </si>
  <si>
    <t>rHIGszVOyxs8t5nLY/EDap+QyiPzbz/AdDeTTFgbwb8Eya5Gr4+R81SECikwHzAZNQl/vMB0YLhJAY5YV2fRmg==</t>
  </si>
  <si>
    <t>5510-MICHELIN NORDIC AB FI18287820</t>
  </si>
  <si>
    <t>5510</t>
  </si>
  <si>
    <t>0053d814-d6d0-4506-936c-ce9c002bf5e4</t>
  </si>
  <si>
    <t>aSNH47IaomHYcvLBufZJD69ToT9EK0XpzUE9PpD8WFsYwU5cSiZZl92QKB1PUzca2fl4nTYuuIE7L1H7cmOUZw==</t>
  </si>
  <si>
    <t>5512-MICHELIN NORDIC AB DK27165508</t>
  </si>
  <si>
    <t>5512</t>
  </si>
  <si>
    <t>a836f0a0-c646-48d1-a09b-de3668fcf91f</t>
  </si>
  <si>
    <t>3oYjzjRp7r7ZsuEsaHy0CmF+0CrY7bykkF1CfnLwwkr+gaOSj3eD4G+H+Fwv0pCcpk060/BLTlRvOVXNqG4veA==</t>
  </si>
  <si>
    <t>5471-MICHELIN POLSKA S.A (LT100001642113)</t>
  </si>
  <si>
    <t>5471</t>
  </si>
  <si>
    <t>19cd6d9e-8923-41ba-a46f-e3b4c1eddd29</t>
  </si>
  <si>
    <t>0sUKU6pVtkybdQBh7jA2RRWByRbJ3dz3KzAvQiimDr8+sjuSiFOZgxxedqBsacdJoD8MI+qTy0G8AYaX3pcvFQ==</t>
  </si>
  <si>
    <t>5585-Michelin</t>
  </si>
  <si>
    <t>5585</t>
  </si>
  <si>
    <t>125c79c5-176d-495d-b29d-e6eb0d294d3c</t>
  </si>
  <si>
    <t>5qDHEQP3C5JZV0bFiJU6gT/vrjItZ09Q3TyqiQCaKdwEbpweON13/5Imj6nUviWX/0D+BNXysGe7QNreKw9ywg==</t>
  </si>
  <si>
    <t>5297-Michelin -CHARA</t>
  </si>
  <si>
    <t>5297</t>
  </si>
  <si>
    <t>19aac1f2-92fc-4923-b30a-f1e5da7c00de</t>
  </si>
  <si>
    <t>ee4r5kvOe6DZKPf2HIgJCMvYxflNVE6a3cbFV4U4MBZNvhHmHciJv42/tqlSPxq1SpqIokkyeiSZvRG0IbuPUQ==</t>
  </si>
  <si>
    <t>6361-MICHELIN</t>
  </si>
  <si>
    <t>6361</t>
  </si>
  <si>
    <t>dd1b65a0-d101-eb11-a812-000d3ab61940</t>
  </si>
  <si>
    <t>GhPGunf4EV73qWTnoM8hnWp5MsOHA6Ged27lZZo361Nk1sNSVSgYoHOkpDdc7jn6t1b/W6NRjdrxsfJ+GiTa3Q==</t>
  </si>
  <si>
    <t>MIDAS FRANCE</t>
  </si>
  <si>
    <t>3457 - MIDAS FRANCE - AUTODISTRIBUTION</t>
  </si>
  <si>
    <t>e37a50c7-efe0-4cc4-9f1e-083a56b46983</t>
  </si>
  <si>
    <t>BF/XQlOOc7CDmDQSDA6qE2F4MUZ6s7pB2GOjn7xWTAq8JOY9DwYGgX2OitET/+UQJP7R5Ina9bZ4fSWmvaFyEQ==</t>
  </si>
  <si>
    <t>MILHE ET AVONS</t>
  </si>
  <si>
    <t>6383-MILHE ET AVONS - BMGS DAVEZIEUX</t>
  </si>
  <si>
    <t>6383</t>
  </si>
  <si>
    <t>ae4e0185-d10d-4a93-b4e9-48f2313345df</t>
  </si>
  <si>
    <t>aBMNeHUljvvhyOwjghdYpKn/McpuiOL/lXjur3BY5tIKnF2xAhiJ+B2KsiFia+KXRm88NZFtfxp12tL4Yvbdig==</t>
  </si>
  <si>
    <t>6586-MILHES &amp; AVONS</t>
  </si>
  <si>
    <t>6586</t>
  </si>
  <si>
    <t>5c19b236-301d-4436-bb20-6d23a6bd9e8f</t>
  </si>
  <si>
    <t>mSJXIJy/eN0i+DPtpIhwNnGUFkfjwgiaXLOPKP1K1jJXNEvHSZFUnCQC3FFAYM47CjOl3YDoELLfwvgOVz7ceA==</t>
  </si>
  <si>
    <t>6382-MILHE ET AVONS - BMGS ANDREZIEUX BOUTHEON</t>
  </si>
  <si>
    <t>6382</t>
  </si>
  <si>
    <t>3b7251a6-ddcc-4d19-bb2a-a4b752d0a233</t>
  </si>
  <si>
    <t>XYmyLugs/AGMlnyuLfePX0KTq4WJuW5j1vGdCCeWbo81lYOQ18tMCbIXyBcgPFjhBe1kl+MkFMm25ooJY6YPpQ==</t>
  </si>
  <si>
    <t>6516-MILHE &amp; AVONS</t>
  </si>
  <si>
    <t>6516</t>
  </si>
  <si>
    <t>61babf8e-46fb-49a6-982e-c5657ad9941d</t>
  </si>
  <si>
    <t>ZOjX+o/VeUbcDff3OxeMBoy5QMDAPBUhlcXRuYsyjihUwTvS1a1Y2/rYD/vJHrapbuSJTBRMK2NsJ/NjGiT1tQ==</t>
  </si>
  <si>
    <t>6372-MILHE ET AVONS - BMGS SAS</t>
  </si>
  <si>
    <t>6372</t>
  </si>
  <si>
    <t>ce652778-0981-4bcd-bc6b-cc52efe24f9d</t>
  </si>
  <si>
    <t>tOIRe3Qdoj7AYH8QSuVJ6Xqx3NJe6rZyqojr3TpZxWf+1WsniSMPIWGQFq6PEJ1n71HDcLOstoqlxTGad1k+6Q==</t>
  </si>
  <si>
    <t>6587-MILHE ET AVONS</t>
  </si>
  <si>
    <t>6587</t>
  </si>
  <si>
    <t>351b65a0-d101-eb11-a812-000d3ab61940</t>
  </si>
  <si>
    <t>TWEpLgqsm426UePnAjivTgGN9zgPpPQlCpYxu+suPSsdogzrX8FsSmdiU5SZ9IhWJIu1ttiOfVZ6vzFxTAXV6A==</t>
  </si>
  <si>
    <t>2779 - MOLNLYCKE HEALTH CARE BV - PEPPOL</t>
  </si>
  <si>
    <t>1f1965a0-d101-eb11-a812-000d3ab61940</t>
  </si>
  <si>
    <t>vVAP6Fgmd+xmi63GrDPQYGh1poiX/J1P+olXzY+Whdyp60umZrV6vFkvRYLGTdEGWeGL5N8hs1WUE0uKY8uVpA==</t>
  </si>
  <si>
    <t>MOLNLYCKE HEALTHCARE</t>
  </si>
  <si>
    <t>2778 - MOLNLYCKE HEALTHCARE - PEPPOL</t>
  </si>
  <si>
    <t>3c170112-ebd4-475a-9e27-2cc8ceb6850e</t>
  </si>
  <si>
    <t>vAQ6Y9epUMKsPQn0CoZzqarCCL8sgozrb4zqnUusFI8unc7yb57s0NSlEz2v0eIWoLaLc7WhULkADj3a6dj7Tw==</t>
  </si>
  <si>
    <t>4281-MONOPRIX-Areas</t>
  </si>
  <si>
    <t>4281</t>
  </si>
  <si>
    <t>707925c4-afb3-4a2e-879f-e993d922d36f</t>
  </si>
  <si>
    <t>ykzph3stvgiTtIzmHti+Mn7Su5jOCPmM6qM1wBOmBhRaiix9FaHQT2k/E9p5yJdcWSmmng+wCmCJ3mou4tN82A==</t>
  </si>
  <si>
    <t>5169-connecteur EDI TRANSGOURMET-MONOPRIX</t>
  </si>
  <si>
    <t>5169</t>
  </si>
  <si>
    <t>851a65a0-d101-eb11-a812-000d3ab61940</t>
  </si>
  <si>
    <t>J4LMQsro/KMhmIGZP72sTTnuhH7LO1G9KXRO86hRIg6bsUSSN23RNtS66c7X8Y87edZfza8WTTKl5TS7izphoA==</t>
  </si>
  <si>
    <t>NA PALI - QUIKSILVER EUROPE</t>
  </si>
  <si>
    <t>3337 - NA PALI - QUIKSILVER EUROPE - QUICKSILVER</t>
  </si>
  <si>
    <t>Connexion PDF signé entrant</t>
  </si>
  <si>
    <t>ef6ee92e-5ff8-470e-bc0a-980fbc1282b0</t>
  </si>
  <si>
    <t>SmV90EvJ6VVPxE3Z+/rNEwHXk2zqR/fBYwsKRp5xyE8vorjU0iPJ4/NOJDFjC//3FFblSidUCx1/GtXJSIYB/Q==</t>
  </si>
  <si>
    <t>NATRAN</t>
  </si>
  <si>
    <t>7324-NATRAN-CEGOS</t>
  </si>
  <si>
    <t>175d6ac1-8e20-eb11-a813-000d3ab61098</t>
  </si>
  <si>
    <t>voRC/JLGJ9nm4sbi56nZYggN8j5Pe8fBnDFeuQMdCfBiFEza6q2+SimI/yup62xoD29CnGTlIxgcLv+YykUI+w==</t>
  </si>
  <si>
    <t>3494 - NEXITY -  Engie E&amp;C</t>
  </si>
  <si>
    <t>4d1b65a0-d101-eb11-a812-000d3ab61940</t>
  </si>
  <si>
    <t>beHhSM+7zzjGSenN+oHc6db7D8JtbcEIY0tdtaupfbH0lNs7uwkH5JT7mCmsStqcxoBxcZ9cjFPhNLWRYDCSCA==</t>
  </si>
  <si>
    <t>3362 - NEXITY - PARAGON</t>
  </si>
  <si>
    <t>6cf157eb-dff5-4a6e-b67d-23058256e07d</t>
  </si>
  <si>
    <t>t0skudRmSqRVqrJd5QZlmdzJLB3tK6z/2Uz3mbmUjVWA3TLSWv693stZgkcY79YGK8c7zWSo+IDNpGn2WeoiCQ==</t>
  </si>
  <si>
    <t>6490-Nexity - Schindler</t>
  </si>
  <si>
    <t>6490</t>
  </si>
  <si>
    <t>3d519739-fcc8-4ed4-bc9d-6180cc07a5c0</t>
  </si>
  <si>
    <t>/x/De8NMtbJhx6QMtYp7mKkk1FNIqYwnoCxM9Ifz4zUsPRayEj587Ia/J3q/cRbsZBjXpKrgMyYfHzrc74nUIw==</t>
  </si>
  <si>
    <t>5653-PARAGON-NEXITY</t>
  </si>
  <si>
    <t>5653</t>
  </si>
  <si>
    <t>83f7307b-bdd7-4b60-9fcf-d95abf95ac4a</t>
  </si>
  <si>
    <t>+SqJuIRBxpEYBMFFGwSNvVZSnU3RFfnnCCiNLrzkClOPwUR0YqnFMwGQnwAI6jwr9d8jvswafvh1Mr503Y+oLQ==</t>
  </si>
  <si>
    <t>4623-OTIS-NEXITY</t>
  </si>
  <si>
    <t>4623</t>
  </si>
  <si>
    <t>30fc8bdb-b99c-46da-91d4-0545c6129a9a</t>
  </si>
  <si>
    <t>bseN+NRKgxF9wKjhoeCE9L18BJZm2Br8ciWAx19nQP37A5ZL1m9oahkyLRk6QvzWTCBJ3Gxo69T79utcldLuQw==</t>
  </si>
  <si>
    <t>NEXTER SYSTEMS</t>
  </si>
  <si>
    <t>6988-NEXTER GROUP</t>
  </si>
  <si>
    <t>6988</t>
  </si>
  <si>
    <t>c11b65a0-d101-eb11-a812-000d3ab61940</t>
  </si>
  <si>
    <t>0+OWSZe9bVWuR/W5tuUgohVXsEpW8OhyiQEA6RVRYmg69WGSRFckvzOEV2mRKd/PE9pjWWbGYwxXyLv93fZVZw==</t>
  </si>
  <si>
    <t>NOVARC</t>
  </si>
  <si>
    <t>3359 - NOVARC - ORANGE</t>
  </si>
  <si>
    <t>c31b65a0-d101-eb11-a812-000d3ab61940</t>
  </si>
  <si>
    <t>Qb9ICZEhCyksp1lWpoyukiQh+9wDJGeQDy0I4X81qSzSjWyC49I+a6q1n7ccjv0o929YSOWmx2vk5CEgx8l1Qw==</t>
  </si>
  <si>
    <t>3358 - NOVARC - ORANGE</t>
  </si>
  <si>
    <t>071565a0-d101-eb11-a812-000d3ab61940</t>
  </si>
  <si>
    <t>7bGtfctWduKK0rsrQi99saMgg30C+OdGrVPH3d8+QsoUHwiIp1UGV43gBFYsfNHvF6bMMxjPzJ8L8UiRbTqyNA==</t>
  </si>
  <si>
    <t>NTN SNR ROULEMENTS</t>
  </si>
  <si>
    <t>1244 - NTN SNR ROULEMENTS - TELELINGUA</t>
  </si>
  <si>
    <t>091565a0-d101-eb11-a812-000d3ab61940</t>
  </si>
  <si>
    <t>SKOYX/mzW8A8Ple1MVCLjxIOQIXfDyb76M3ssbqcYTdlcmEka8TruMArINH49jBIYZuXfjGj8mCQzF9XoIxMuA==</t>
  </si>
  <si>
    <t>1246 - NTN SNR ROULEMENTS - TECHNIMONTAGE</t>
  </si>
  <si>
    <t>0b1565a0-d101-eb11-a812-000d3ab61940</t>
  </si>
  <si>
    <t>OsRzMeDKycz0Qn/CSPsmw8u7AykBP3m++goBU4iQ619Ku6zX737KI5yvrc+ifqSMHF4da7kO5h3s0RNzq/qZjA==</t>
  </si>
  <si>
    <t>1247 - NTN SNR ROULEMENTS - GUHRING</t>
  </si>
  <si>
    <t>0f1565a0-d101-eb11-a812-000d3ab61940</t>
  </si>
  <si>
    <t>kaWv168q2DlWfztOGgctl/7CE8PLxEGoWcgvwP5j0csw0qz1Nm/8NqtFBclEl2Npyf3+wKk9IXrFQ0YXosK55w==</t>
  </si>
  <si>
    <t>1333 - NTN SNR ROULEMENTS - DSD</t>
  </si>
  <si>
    <t>211565a0-d101-eb11-a812-000d3ab61940</t>
  </si>
  <si>
    <t>Wt7uiIF9wUqvLy7f/ZjJxf/so3GuTJypJWz0CCgTVnYthcgr9/KuCJD7dCgOgO6VBZNSnK8rVFrwJucPqrNUJQ==</t>
  </si>
  <si>
    <t>1628 - NTN SNR ROULEMENTS - JENOPTIK</t>
  </si>
  <si>
    <t>271565a0-d101-eb11-a812-000d3ab61940</t>
  </si>
  <si>
    <t>YYcZYa/hoq7fPFVH8oVyJsWKiYVQ/qTx5lZ8bEGpk3MO1QBMm650upgUqhHD4Zm8ynwu0nCej71AyX4LBfLttg==</t>
  </si>
  <si>
    <t>1685 - NTN SNR ROULEMENTS - ANVIS SUMIKRO</t>
  </si>
  <si>
    <t>OFTP</t>
  </si>
  <si>
    <t>111a65a0-d101-eb11-a812-000d3ab61940</t>
  </si>
  <si>
    <t>tPV8zEHMRJPkkJYv78L1d5qhe8liJpCwxdtBcV93+JxPhB+0LTFYYWSX49auHHjKhXWLHedRFNuckOlgYZHKuQ==</t>
  </si>
  <si>
    <t>3233 - NTN SNR ROULEMENTS - RENAULT</t>
  </si>
  <si>
    <t>3bd08a1c-f63a-4f8c-8de2-041bda683b98</t>
  </si>
  <si>
    <t>tv3tf0YJrw5l5r9JSCqzjGrm4y9gE63hcSm1n4OxZnuW1a1hCtSXzgs+2hBZpuzHLaCksmSf09LGFARjPXWa2Q==</t>
  </si>
  <si>
    <t>5657-NTN-RENAULT</t>
  </si>
  <si>
    <t>5657</t>
  </si>
  <si>
    <t>dfd9eefc-f66a-4f98-8447-3506bb0cdbf4</t>
  </si>
  <si>
    <t>Dw8nfZtRt9rCCBxv1UbFrAjf35k18TkArhujXnNV2VhX9NTogI5zj7sZ7lfLtSg49396N++5vPQuKiddIOt75w==</t>
  </si>
  <si>
    <t>7208-NTN</t>
  </si>
  <si>
    <t>f094ce55-092d-492b-816e-4afa0a08b5b6</t>
  </si>
  <si>
    <t>3tZwBLYXWMmbn2Rc53nOiceYPZcsj8HL3Z6giF0wbLl93h04qkN01B/s/A+/hX4yvQjzEKg5XhEIJ56IE1CSyw==</t>
  </si>
  <si>
    <t>5625-NTN-SNR</t>
  </si>
  <si>
    <t>5625</t>
  </si>
  <si>
    <t>d99e49f5-e0ef-47c8-88dc-5464d4be40fb</t>
  </si>
  <si>
    <t>ebA6JXYnHAkdwB2hApvAJyxXjj25s2pcNW1fzxZVB658W4cW0QE3oCd32Dx9rbeN39Ef8AwfJwrvrJ2VwyV0VA==</t>
  </si>
  <si>
    <t>5245-NTN-PSA</t>
  </si>
  <si>
    <t>5245</t>
  </si>
  <si>
    <t>70700d0c-3750-4189-8032-6191095cde68</t>
  </si>
  <si>
    <t>i88v4u+z+vtUjNIxUKPwLMgeMTtgfcYVmVwPhM+gcdm4cHyeFcQm/BIGNKoK/JwCZYktrBLiIRti0kfzt/yhvg==</t>
  </si>
  <si>
    <t>3893-OPEL- NTN SNR ROULEMENTS</t>
  </si>
  <si>
    <t>3893</t>
  </si>
  <si>
    <t>df3b544e-c297-44c7-a10a-9982926be066</t>
  </si>
  <si>
    <t>8v1T37D680wagwtnXfAf6eQSh0LSgWEKLEWuOCZUV8HWgPAXZOpfckR1Gu4ZQBkg9St4lW2Kvgn/hh0tCyWidQ==</t>
  </si>
  <si>
    <t>6643-NTN-SNR</t>
  </si>
  <si>
    <t>6643</t>
  </si>
  <si>
    <t>15546162-5b25-4f33-aa2b-a23b7a3241cc</t>
  </si>
  <si>
    <t>hfE7BuVtlaBVRffXBocFJ007CN9ZvC+kiR2i3HCMUktMVYtICHyhrOta+SAhGOoNoWKar0DW9qtwAY062KQBqg==</t>
  </si>
  <si>
    <t>5593-NTN</t>
  </si>
  <si>
    <t>5593</t>
  </si>
  <si>
    <t>1ec5a26a-37bf-4c17-bc66-a91d44ebff12</t>
  </si>
  <si>
    <t>BJWnv8STIGl0Ue23xFeuw+JyN7LJD5tykGiuk0OVSbcxI5JxeraKWZbgVx3ru/xsVJGdttcOYCJddAAUVOq/0w==</t>
  </si>
  <si>
    <t>6074-NTN SNR</t>
  </si>
  <si>
    <t>6074</t>
  </si>
  <si>
    <t>4a299da7-ff24-4a46-ad67-ac3250976a02</t>
  </si>
  <si>
    <t>Jr6fU52MU1kT97kkzf5oKiSC1ZgFCWlcIKtXnidPAIcwsyqRgm300dlupicuJqOurmINo6q+HaicqmYj6xo1lw==</t>
  </si>
  <si>
    <t>7415-NTN</t>
  </si>
  <si>
    <t>46161550-aeac-4bdf-9388-bab747c74840</t>
  </si>
  <si>
    <t>M2HAIM6Qp1MaP95ws4mPhtYpVnW226D86PK3VHdyqlE2q+FU8FbGQnpoZLJ+wdoSzexNfy674pgr4hHF8i0wGg==</t>
  </si>
  <si>
    <t>4575-NTN-SNR</t>
  </si>
  <si>
    <t>4575</t>
  </si>
  <si>
    <t>1d3ff624-2cf0-40a5-9bf8-bd00923c3662</t>
  </si>
  <si>
    <t>J+mLQssfUVKJZJrACO70e0jPUNpOgmVLFzFBx2S1mT3RJgVW0hh8ecl8vpp/HwSbvKEK+DZqwscwMduMFy+Q8A==</t>
  </si>
  <si>
    <t>6545-NTN-RENAULT</t>
  </si>
  <si>
    <t>6545</t>
  </si>
  <si>
    <t>2bc76e63-c3be-42e6-b58a-ef2a01c00cff</t>
  </si>
  <si>
    <t>yO18UlZc/1ST9viE/aNZp5WR0+8OzrM+TlCBNraH4egqCPrHBJQwRSldRt3i1Z26sOULmp70iWICjgs+6tFY1w==</t>
  </si>
  <si>
    <t>4425-NTN-SNR Roulements</t>
  </si>
  <si>
    <t>4425</t>
  </si>
  <si>
    <t>e0649138-5538-46d6-8272-f36400dae926</t>
  </si>
  <si>
    <t>oxVnkgUp8kWx2bSdPQn0kD/WezQHhds5i84UakfdcqUPVPHOB6oHZPbM7nG59X1m3XQ3+zLXNlIVXHOBJ1cJcg==</t>
  </si>
  <si>
    <t>5957-NTN</t>
  </si>
  <si>
    <t>5957</t>
  </si>
  <si>
    <t>40728625-3e81-431b-b104-080843194dfc</t>
  </si>
  <si>
    <t>j1KUng7M08lwSZRyG6hIJkzKZuR5SnmtJWsm2eGogN5Jpl0Lea92Fu+Z4qskoREtp0108Dozv3EL0h3mMzbmVg==</t>
  </si>
  <si>
    <t>OBS SA</t>
  </si>
  <si>
    <t>5210-OBS</t>
  </si>
  <si>
    <t>5210</t>
  </si>
  <si>
    <t>2f888777-d6b1-406e-8cf3-332390d2dae2</t>
  </si>
  <si>
    <t>mavzPC3XHOsq1zhqob0PWCZNvkqkYp582RhKBxe7iH46eTfXC9msxr9JYJQ1b8mn9AOXUZfFQl0JCrVCqX1qww==</t>
  </si>
  <si>
    <t>7300-OBS</t>
  </si>
  <si>
    <t>0c8a2293-4c2c-4fc6-8a59-f74e82ee1592</t>
  </si>
  <si>
    <t>G4RfS2c3gpfxdYWfUFP3bN30a1IR8DdaALe9SOmWJtbtCvM9tygZ0vE9UJX5xVPsmKv74oAnomrLpn59h44DkA==</t>
  </si>
  <si>
    <t>5209-OBS</t>
  </si>
  <si>
    <t>5209</t>
  </si>
  <si>
    <t>311565a0-d101-eb11-a812-000d3ab61940</t>
  </si>
  <si>
    <t>ETmok4NbMGkMDOVdJXmmv1L3lMvU8/Jzh0qeSmHlgfeqrwsNQHhpF6BTKNmotdQ8MwGRg0vScoNeOfs48eN1Vg==</t>
  </si>
  <si>
    <t>OFFICE DEPOT FRANCE</t>
  </si>
  <si>
    <t>1831 - OFFICE DEPOT France - SERVAIR</t>
  </si>
  <si>
    <t>1d1865a0-d101-eb11-a812-000d3ab61940</t>
  </si>
  <si>
    <t>fQ1qnJZ1r31GdsfGRxUALR5zY0EWSduXPiMHAbRZf9wIQJWZFoyHIUSGJjuGSQlT9lBc4xxd+9SDe1ZQeO2/eA==</t>
  </si>
  <si>
    <t>2970 - OFFICE DEPOT France - AUDIKA</t>
  </si>
  <si>
    <t>fd1b65a0-d101-eb11-a812-000d3ab61940</t>
  </si>
  <si>
    <t>sUaH/JGDyzU3OrRrLnTVCmZvIsmqbGeUFi+94JI8fBNoRiAio8AxwjnT1aNTBHKcasKrBaO/V6F7MZSCp4Lrbw==</t>
  </si>
  <si>
    <t>3451 - OFFICE DEPOT France - CHORUS-AIFE</t>
  </si>
  <si>
    <t>231565a0-d101-eb11-a812-000d3ab61940</t>
  </si>
  <si>
    <t>lqT01LqW0UM4z1Dn3HLSPHkYky5MVAvQ/u8XoSFtB6xP5EL2kbv7wgxrNRg+zgV2m2F6MhdIAT+lFN00lRBbMg==</t>
  </si>
  <si>
    <t>ONEPOINT</t>
  </si>
  <si>
    <t>1662 - ONEPOINT - CHORUS-AIFE</t>
  </si>
  <si>
    <t>40b431b0-9cd6-4fab-9ef9-6521fae1e7dd</t>
  </si>
  <si>
    <t>TGo9MbMybmOl57wJwLAjAW8dg3ojJTEQbgkwsVsEWHZaXcGRZj7TuAlGoVXRmhlsU2F6BKFQ5THmLDit+wHLmw==</t>
  </si>
  <si>
    <t>3918-ONEP-Chorus</t>
  </si>
  <si>
    <t>3918</t>
  </si>
  <si>
    <t>7dda33f9-ec04-4828-97da-02086647b33c</t>
  </si>
  <si>
    <t>rymN5H6wh4A+hTkR0K73fc7wVr8XkZKTeNMFDuCLueHLBnUooA5/NXQHkgoBfbCvJxvsXc2KCAgoCwazufP/og==</t>
  </si>
  <si>
    <t>4160-Onet-SAFRAN</t>
  </si>
  <si>
    <t>4160</t>
  </si>
  <si>
    <t>de0aaf4a-534d-4e03-a6b7-040d74f1098a</t>
  </si>
  <si>
    <t>K7lDYnIy9d1hl5xh5r6phUCpx/CUhBGwtK3eARBb6MrtRz/UfYqiVb71wztMpImrPsdGQedePzl6RZLZmwAVGg==</t>
  </si>
  <si>
    <t>4470-ONET-3926-Onet</t>
  </si>
  <si>
    <t>4470</t>
  </si>
  <si>
    <t>456d8591-7f20-42ba-b794-0c8d4b1a68b1</t>
  </si>
  <si>
    <t>JjuyJ8DECmoZzF+WbtwmqBP4CSeislGXf1Wp1P64mLrtSE4cKVsoIGx6CHGzDxh1KVGhhNOYJEi4c8ZwAB3GkA==</t>
  </si>
  <si>
    <t>3946-Onet-Airbus</t>
  </si>
  <si>
    <t>3946</t>
  </si>
  <si>
    <t>b27e1f62-9533-499c-88f5-0d5c6480f560</t>
  </si>
  <si>
    <t>h676oJMc83Fxq/8F68vGZIRSIEKapgisThNMc1BFsiAYfW3jmY19vaFkpBp84b4+4vUT7sQ7VhiyllKJFYvQ/Q==</t>
  </si>
  <si>
    <t>5504-ONET-ERILIA</t>
  </si>
  <si>
    <t>5504</t>
  </si>
  <si>
    <t>b6bf4048-600a-4218-9bc5-16d420cbbbd9</t>
  </si>
  <si>
    <t>EyhD3jp3q4mSPOhgPdm8ZCKfL7d40wjNUvhCjZdnW0GtWM0DoeDEQp7MfYvEpcYyuJbl0tsKJuKq1bqHYrBIaw==</t>
  </si>
  <si>
    <t>4843-Onet-Safran</t>
  </si>
  <si>
    <t>4843</t>
  </si>
  <si>
    <t>772028ef-5d74-4a35-ab47-171dbf1c135c</t>
  </si>
  <si>
    <t>CVzbj6IleNgB4UhKsv+yHhMbaRu4NSBoUDAOb/AwROin3dVAYn1rtyYaA0akA8xivs08uVnD2izRiX6TuLh3qw==</t>
  </si>
  <si>
    <t>3617-ONET-AMAZON</t>
  </si>
  <si>
    <t>6aea40db-8c23-48d8-bfd1-18fe72be7fa4</t>
  </si>
  <si>
    <t>Y12bevJjCcCDiSLvvVX6oEBVdoFTMCxTzVmBJrJHHV6GmcZ9t4GI52b1TWkmSjw9FKFE49G8cXNPOJOJTn6Tyw==</t>
  </si>
  <si>
    <t>3942-Onet</t>
  </si>
  <si>
    <t>3942</t>
  </si>
  <si>
    <t>b2f4c8a8-d860-4692-b8d1-238bb183262a</t>
  </si>
  <si>
    <t>WRmFVh95W4OLoYIHW1ORkXwJppaiGpsNqx0ek0B92R1QuF5513uOYexs7XTMtLFMCWMt4Dums7VhVmdmVoXxmQ==</t>
  </si>
  <si>
    <t>4863-Onet-SNCF</t>
  </si>
  <si>
    <t>4863</t>
  </si>
  <si>
    <t>81345186-f975-42ab-bad6-2ea9d65ef0fd</t>
  </si>
  <si>
    <t>mhz1gmYHVowjyQ0ZrKFmpzqm3+TvTYQGL9W3cQLhcir2SV1VUOghFZVgB4cnJIQS/G0xD5BTf1/s/I8QgUepuA==</t>
  </si>
  <si>
    <t>4227-Onet</t>
  </si>
  <si>
    <t>4227</t>
  </si>
  <si>
    <t>5ec91f3e-9224-447a-8dd1-3d4f20720a44</t>
  </si>
  <si>
    <t>tlAmlNAFf8NU07qiA2CJc3CSQ2Bax/ndZQjgMrYvI5gjGcyjffUM3BXCuKpM33O4ELZXumD7bqOka9Q3zXchlA==</t>
  </si>
  <si>
    <t>3999-ONET-MARCOU HABITAT</t>
  </si>
  <si>
    <t>3999</t>
  </si>
  <si>
    <t>7a08987d-5903-4907-9221-437cd99c00d2</t>
  </si>
  <si>
    <t>IA2oDrODE5xtW2QBYuv8hXDaMdOhnzYwOlTgd/ce5I789fuiChh5fpnMHIalwqyamlcStUeMXSVJOPCflMWlGA==</t>
  </si>
  <si>
    <t>6137-ONET-intraco</t>
  </si>
  <si>
    <t>6137</t>
  </si>
  <si>
    <t>3631d983-0009-450a-96c4-48bf12d7279a</t>
  </si>
  <si>
    <t>OeMbUnH9W1KZPWviOwMAlgeSprsiBVCjwK8G/w8jigo8qutBCpvp7B805MlLYDBCkG5NrKL6ASf34Yi/NXlKyQ==</t>
  </si>
  <si>
    <t>5795-ONET-EDF</t>
  </si>
  <si>
    <t>5795</t>
  </si>
  <si>
    <t>2b7f12e6-52fb-49b4-9570-4940eeb28532</t>
  </si>
  <si>
    <t>5irrtobLELVdCG7M9d4kR53JFchWHtPG1RQzaLjeJhravTd4mWHTYUg9wwgGEzzZ8lzJVq6llpjTOkEp5kb7uA==</t>
  </si>
  <si>
    <t>6960-ONET</t>
  </si>
  <si>
    <t>6960</t>
  </si>
  <si>
    <t>4e6d1a97-cc1b-416d-94e4-4f8b57e2f6c4</t>
  </si>
  <si>
    <t>WAU/me6mHA+FYeKkJV54tVYS+XdR/Hs+lLgVrsbV49Kwi3LK00wsawJfZqM6rnXi3m/+xQFRmrIHXsLE9TvOGQ==</t>
  </si>
  <si>
    <t>3930-Onet</t>
  </si>
  <si>
    <t>3930</t>
  </si>
  <si>
    <t>1a52f153-4d7a-4dfa-8f47-53163fd4a701</t>
  </si>
  <si>
    <t>fWx8kPA+PkHaCOhJmvCvNjxbPW+yw7AtWL/W5sStDROUBAyP2Tcjup25muGDr5F+aosQmFD3hlk0hRe8A7auCA==</t>
  </si>
  <si>
    <t>6610-ONET - EDF</t>
  </si>
  <si>
    <t>6610</t>
  </si>
  <si>
    <t>668ffcd9-575e-43e4-8fe4-5488baa68340</t>
  </si>
  <si>
    <t>oYTBaxaGO2lwrWzZ3r9kMe9FQGGhi8Zucn16X+zRARa8YgGNL5ihk4r4O5JpbbsFY0eb5J8zJNc1JI7Y+NTvpw==</t>
  </si>
  <si>
    <t>6905-ONET-EDF</t>
  </si>
  <si>
    <t>6905</t>
  </si>
  <si>
    <t>43f6ee99-3f95-4cca-8465-5a2a74ab63b0</t>
  </si>
  <si>
    <t>VfKH/LadYLY/gvQt98NGmzcKniDZ50BFZHJtVM+liNC4/0iA1pWu7ketA35zNGn3SDSIeCObTQmK+8mxe5dBHg==</t>
  </si>
  <si>
    <t>4802-ONET-CARREFOUR</t>
  </si>
  <si>
    <t>4802</t>
  </si>
  <si>
    <t>8b0cf325-a69d-4a42-9170-6033e7a0230c</t>
  </si>
  <si>
    <t>+TrEuHN5RLqvZc6k9YTd4uJNWkqTIOPovnvWlYV1TdzWPinucEitZTRXxgqXwiycOPZ7UGqaPMqb0eTtN0LogA==</t>
  </si>
  <si>
    <t>7274-ONET</t>
  </si>
  <si>
    <t>f614d6c6-7b51-4157-a81e-61b53894357c</t>
  </si>
  <si>
    <t>x1DYUF1lRjspQahKoA6C9hHtZ3XTVlHigPhtNlFytNabFIMAJsC5hnGQcN3SHGxFwzKT9yB4rJHCoPG5LyS8bg==</t>
  </si>
  <si>
    <t>4780-ONET-ONET-ONET AIRPORT SERVICES PARI</t>
  </si>
  <si>
    <t>4780</t>
  </si>
  <si>
    <t>5551e71f-0bc7-470a-a0d8-645a714ad2d0</t>
  </si>
  <si>
    <t>QPMyoihA+Fx5hFMtLG7pPX0TUGSMYsaKBsLoxxyk2IgCXPQmFk3tNoBnAxCdcpX6b7nTccndeiw0eQI5OZhiGw==</t>
  </si>
  <si>
    <t>6416-[NOROVIE][ONET]</t>
  </si>
  <si>
    <t>6416</t>
  </si>
  <si>
    <t>ffc9c73b-2d74-4a18-97a6-786b00cb1728</t>
  </si>
  <si>
    <t>3fAxcZJ+bCFcg1NVZKbL7hw2bpFYw8UArrSbb7MFfFgSecI5sLiOBUFxlgih+p5iWKvpfG7OQX9Le7iTUUuWig==</t>
  </si>
  <si>
    <t>5009-Onet</t>
  </si>
  <si>
    <t>5009</t>
  </si>
  <si>
    <t>7edec8ff-3879-4e51-ac90-79b608533a89</t>
  </si>
  <si>
    <t>+Goly5ILgfgU9NW/kuDfFB1IXVlLCA1fzJfY4ydNECDdqXxKrVQ/goIKYS3qrKRlq8m+TnqP6pgtjt1HnKThBQ==</t>
  </si>
  <si>
    <t>6588-ONET</t>
  </si>
  <si>
    <t>6588</t>
  </si>
  <si>
    <t>132db20b-1035-41d4-a75e-850225eac471</t>
  </si>
  <si>
    <t>JaPJx+uwpXeXdk5cSFt1xe0L4Ybq3b+FZj5pQTgoGZ1ZBi6chmaAQe8jwr09LBJsu7inHFW6Xn9wcJqLwTIWXA==</t>
  </si>
  <si>
    <t>7271-ONET LOGISTIQUE PRODUCTION-ONET SERVICE</t>
  </si>
  <si>
    <t>91c12e20-8fc2-4b02-a728-8c1b9150cc6f</t>
  </si>
  <si>
    <t>O294GwVmSERMO5h8Hz4xpdtL5BRNw5M344vNXOdh8DH0wVIsIFFCoshxYJVViMlu8SUzrQTFEpZMBAs1YLxT7Q==</t>
  </si>
  <si>
    <t>7242-ONET-BOUYGUES CONSTRUCTION</t>
  </si>
  <si>
    <t>7d1b4333-7e4a-498e-ac37-91c698f0d882</t>
  </si>
  <si>
    <t>osuNDu3YIwt5/BdJyWxQJbENu7TB6/mv3QIwLSQtw9uLaNFLJWYoaPCk/FhYXppDrYUuHA450l72fGtvR2A3GA==</t>
  </si>
  <si>
    <t>6816-ONET-CARREFOUR</t>
  </si>
  <si>
    <t>6816</t>
  </si>
  <si>
    <t>f39967dd-c245-4c7e-9bcb-99325c37c6ee</t>
  </si>
  <si>
    <t>KJSOaZPkr1I2pjs5Z4SaOw1axtxqabLGxg4rrWDyH1P6ApA5lpB5LD0oKmVg23IpqFeme7211kLcmRmnmFe53A==</t>
  </si>
  <si>
    <t>6757-ONET-EIFFAGE</t>
  </si>
  <si>
    <t>6757</t>
  </si>
  <si>
    <t>c59c655b-1767-441b-a324-996f87989371</t>
  </si>
  <si>
    <t>+uGeZN63pX6Q+Hhdeyzgpc85lmkMHntcCUPzPV1wlE9Zy0w1e/Q6z/swAue5lBAwEJa0znN39pKaQ+6AfPidWQ==</t>
  </si>
  <si>
    <t>4586-Onet-Carrefour</t>
  </si>
  <si>
    <t>4586</t>
  </si>
  <si>
    <t>1d1e2046-9533-46f8-ad9c-9a643c1c697b</t>
  </si>
  <si>
    <t>A0aPclH507AvjpURurUPmN2mO27hJT5/katvztnmyANUpWkS1gV0zrUd68WjDp/v6IULddzuGTl+rbmTO+Hlmw==</t>
  </si>
  <si>
    <t>6428-Onet-HLM L'oise</t>
  </si>
  <si>
    <t>6428</t>
  </si>
  <si>
    <t>790fee69-a6cc-488c-ad5f-9cd035951924</t>
  </si>
  <si>
    <t>AGf4ESvUEXX6M/1bdX6wsl1bU8C5l2k0DHGKKDF01kWG8qybQFsOMQAXk4x3yCbg5EO2vAMiOvA2eP5xHrBmkQ==</t>
  </si>
  <si>
    <t>7198-ONET-SANOFI</t>
  </si>
  <si>
    <t>27968d0e-64fd-4638-ab0e-a40a6f100bba</t>
  </si>
  <si>
    <t>xo7Io7gXKvnmeJ6KVOHpeXMDjUl6F21ueJ0I2PzIzB1Om7fJn64Ugy+M4negTNZQm8hePKLQsH6fMPEB5vahSg==</t>
  </si>
  <si>
    <t>4450-ONET-ONET</t>
  </si>
  <si>
    <t>4450</t>
  </si>
  <si>
    <t>163bb83f-7355-42fc-8902-a6166204c35a</t>
  </si>
  <si>
    <t>5I3mzHyZ+0DPrpNOfrfeszNIZEjBL5cUaaT5pE0u2XaghTPFOORrSX7bLqAmc4kfT6QVRndsZC+nrN+Y8Me3yg==</t>
  </si>
  <si>
    <t>5022-Onet-bouygue construction</t>
  </si>
  <si>
    <t>5022</t>
  </si>
  <si>
    <t>225be070-e495-4b0c-a77b-a8ab858e06f9</t>
  </si>
  <si>
    <t>2wQut1K14g177jQlX1LjBfCjksWmFxNa9VVQHPuJMMPNwkLdWcdBYbEbWfd+WbIm+16MYxAzHyI1NUfhjZtEqQ==</t>
  </si>
  <si>
    <t>7215-ONET-BYC</t>
  </si>
  <si>
    <t>b73c7887-258d-4436-b29d-bbcf12313beb</t>
  </si>
  <si>
    <t>+b6cJRwqAxY+25bXrqXdNiITcHUxCspc1HDFzcgaNaOT6q1tTVvmpBNrO76+DTmVGB/4QWPlNMEwk0unqPCWfw==</t>
  </si>
  <si>
    <t>4161-ONET-CLESENSE</t>
  </si>
  <si>
    <t>4161</t>
  </si>
  <si>
    <t>8ce980fb-eb46-44d9-85eb-cdf4c81f6df2</t>
  </si>
  <si>
    <t>X/xGB2OojLbiskz67BqAW7J6AqttqN5bEVfmt0fYrW+ctdkF0l2CV2JrJaCVzSWc0gWv2dz5kQhKHXH19yn3kg==</t>
  </si>
  <si>
    <t>4674-Onet-Carrefour</t>
  </si>
  <si>
    <t>4674</t>
  </si>
  <si>
    <t>26b2f958-4776-43a2-8f6b-d1811b3a388f</t>
  </si>
  <si>
    <t>APf0xZOP71NmyRTdqvh+pW0auIBlycbeppNcKEbpASxTVQiksfVwurGXtWa+SgQeNurd+oK7QpirZYCergWTcg==</t>
  </si>
  <si>
    <t>6135-Onet-Intraco (NEW ONET SA)</t>
  </si>
  <si>
    <t>6135</t>
  </si>
  <si>
    <t>99c6bce6-fcdb-43bc-8d7a-e34399e39f79</t>
  </si>
  <si>
    <t>naeKcFrGiQgyIN2ANZKQ8QS+LxKOyzjW/q0WHUpGaAgrQroY2XwShRzj3VIPFR+xzAiVuabZ5JTPYouykzzAoQ==</t>
  </si>
  <si>
    <t>4204-Onet-Airbus</t>
  </si>
  <si>
    <t>4204</t>
  </si>
  <si>
    <t>78239823-530a-4828-a9d1-edd1dcd233d0</t>
  </si>
  <si>
    <t>QYszdDlG1/b83jQaKc68rsOu47r6hOPs0rRwo1PN6vIAjSv0VemNXzIj9NhBbhV8I8pt4tpA0yX+WkLERZseLQ==</t>
  </si>
  <si>
    <t>Onet</t>
  </si>
  <si>
    <t>4225</t>
  </si>
  <si>
    <t>f3edd8c0-7385-439f-a675-f155d6992048</t>
  </si>
  <si>
    <t>ocElwCoVsuKJmiE2aVmET+7i2SYvIsWDj882zLC7x/WJS7GQobCXQoM24rOaBUqk2P1f8RI3wqKXHVLMypYZTQ==</t>
  </si>
  <si>
    <t>4869-Onet</t>
  </si>
  <si>
    <t>4869</t>
  </si>
  <si>
    <t>ef245e39-9842-4ae4-93c9-f203a95e03b0</t>
  </si>
  <si>
    <t>5RdMiSmzAE2+JGuXRmsvW9toaix4O6kPtSK0B404L2h6SBF7P7dcEfkLIpff1fF+TUd97U9Fz5wMyMJ88UzmPw==</t>
  </si>
  <si>
    <t>7297-ONET</t>
  </si>
  <si>
    <t>2fa95d8a-a681-4007-8f4d-f764d5f60685</t>
  </si>
  <si>
    <t>CY/5iecoeuIH8I0iMVK4w8VWVG6lKdoaTAEgjq5CLiBDKrmx2vzJfTTVnrEiY30gd2X8ars+deVXXfgUcWnMEA==</t>
  </si>
  <si>
    <t>6908-ONET SERVICES INDUSTRIe- EDF</t>
  </si>
  <si>
    <t>6908</t>
  </si>
  <si>
    <t>1840d672-537c-4f3f-8577-fafb77032b69</t>
  </si>
  <si>
    <t>WIX4VZ3uVoSqY+kX+jMAtSQtf68Pf53N1Sg7HUB9F87LrzANjQ363qD7wkHUx+k7GxtOF5d+KOXiVAKSVngDqQ==</t>
  </si>
  <si>
    <t>5068-ONET-HLM</t>
  </si>
  <si>
    <t>5068</t>
  </si>
  <si>
    <t>ebaea319-19fb-4e99-8fda-fdf6710fd746</t>
  </si>
  <si>
    <t>fgoSRkPJyRiwP2mQ+YfaZ139hnx9sm02sj096/cc9ShTz/K+Zgig6heiKsCDx9aLJAX/V/dQrs627hGALJpn7Q==</t>
  </si>
  <si>
    <t>3957-Onet-MARCOU HABITAT</t>
  </si>
  <si>
    <t>3957</t>
  </si>
  <si>
    <t>ce60cd11-d01f-4c7b-ab02-4e6c3698bfe3</t>
  </si>
  <si>
    <t>7EnYGEGhRhlatCgex9Nou4Rh0ZVpACYm//sVn1DB4OWbjMq8rvHxkgmE+nCe0JIXuxVnh11XqLPbp2bwGs5+NQ==</t>
  </si>
  <si>
    <t>4862-Opel-PLASTIC OMNIUM AUTO EXTERIEUR SAS</t>
  </si>
  <si>
    <t>4862</t>
  </si>
  <si>
    <t>a31cb85b-9778-4d5b-9c9c-60a01f1cf79e</t>
  </si>
  <si>
    <t>gC3pR+ovbELzFxtkMQGmm7rYMR3cGXG0HFM1p5E3BIbNE6WKDchYjlLDDc4QGRwS+JIK56fdxI8zvs9ke6JbwQ==</t>
  </si>
  <si>
    <t>5238-OPEL-NTN</t>
  </si>
  <si>
    <t>5238</t>
  </si>
  <si>
    <t>b5143db9-5027-4bbe-8e5f-78cae91381c2</t>
  </si>
  <si>
    <t>kJdybEdmMWukuTtsm8YSYrKNfrqG0BPPkHq3J9K/INWoFUZ67UR/AWmWvmeV2UfqiBbBEIUjrfx1Jjy/19XBcA==</t>
  </si>
  <si>
    <t>4970-Hutchinson-Opel</t>
  </si>
  <si>
    <t>4970</t>
  </si>
  <si>
    <t>5b1834dd-5dd8-4c37-966f-28aab22c3705</t>
  </si>
  <si>
    <t>oScVq/E5GFre0VVQPHA0rjYJEO4A2RwASz9jgdTsJgeSTuVX4PVyXNDLVCioizAuRk0ba92JR1xCtL/3Ucllcg==</t>
  </si>
  <si>
    <t>4625-OPELLA-EUROPHARTECH</t>
  </si>
  <si>
    <t>4625</t>
  </si>
  <si>
    <t>ecd9ac42-0a44-4b65-9e6d-6ea3872a8a4a</t>
  </si>
  <si>
    <t>XbzdgZ4iict1cI2qWJzANIziLIatAwZs4jhnLhJZRdLYX8Rk19qDYODvSe3pSaBM8rBGBjAWrdUse0XLSdnP0g==</t>
  </si>
  <si>
    <t>4626-OPELLA-APAVE</t>
  </si>
  <si>
    <t>4626</t>
  </si>
  <si>
    <t>cf5b1de2-3a27-4a5f-8a75-7de349669037</t>
  </si>
  <si>
    <t>cQJHoN9wIaHeR6OIxx9QQW2J6woIeiNfCIhOIK4PLoxwjEtVuG9BuFrKevAYR1RBLj+Bi8yrut0XrozZgW1J+A==</t>
  </si>
  <si>
    <t>4469-OPELLA-EGG EVENTS</t>
  </si>
  <si>
    <t>4469</t>
  </si>
  <si>
    <t>1b1865a0-d101-eb11-a812-000d3ab61940</t>
  </si>
  <si>
    <t>ypXRV1CBdnPjXEZIltVDe6Gx19zksCDMJlUZd6yhez8W7G4VB9QNNeCIWmWamXVrUt+mOhF5T0mehbi98CsBiQ==</t>
  </si>
  <si>
    <t>OPEN</t>
  </si>
  <si>
    <t>2968 - OPEN - SNCF</t>
  </si>
  <si>
    <t>FR70531451250</t>
  </si>
  <si>
    <t>FR12844443</t>
  </si>
  <si>
    <t>FR94750230393</t>
  </si>
  <si>
    <t>9b1865a0-d101-eb11-a812-000d3ab61940</t>
  </si>
  <si>
    <t>SgXhDITxDY1yDYi3VUM8Jv62xapLUFKVngGftOdQiXq795spxZOfFwa6O/+d99c/Brwr77Pg4kUUSU+AQcNOSg==</t>
  </si>
  <si>
    <t>3074 - OPEN -</t>
  </si>
  <si>
    <t>111665a0-d101-eb11-a812-000d3ab61940</t>
  </si>
  <si>
    <t>zvkpv9/rClujicenmoK8RCc3+UKBMcb7+7kolgY/C2FpAcsxBeKN3jzcZzKjqUVKRL4cYiATcC0HUYCXNCLsvw==</t>
  </si>
  <si>
    <t>2522 - ORANGE - EXPERTISE POTEAUX SERVICE</t>
  </si>
  <si>
    <t>b31865a0-d101-eb11-a812-000d3ab61940</t>
  </si>
  <si>
    <t>GhqqiLRfmANGPcP7Bnxrk8SjJHJnxV79JAVX2CpGIaYvWRn8WlyVjcGb/oE9KYkRpFrraDlfyjKbrPPNspNU7g==</t>
  </si>
  <si>
    <t>3086 - ORANGE -</t>
  </si>
  <si>
    <t>5f1a65a0-d101-eb11-a812-000d3ab61940</t>
  </si>
  <si>
    <t>V4HAaZ8cP0Tvv/EZUtb8JiKzxE4c7AYr2TCJCk1cOlvxKmH4hsISW6BnnserDh/RHyW0vrmDRWZJ1NVux9mXZg==</t>
  </si>
  <si>
    <t>3299 - ORANGE - CONSTEL</t>
  </si>
  <si>
    <t>40049038-b5d7-49b1-a0a3-00ea085ba417</t>
  </si>
  <si>
    <t>JQoycdgy7StEOXkOwCvnXmtctO+Ay3m+qcbNHtg6rILWXX5m0MrWCh2uIp7qr8GEZJkgxrrCjvJuJXARX7RyWg==</t>
  </si>
  <si>
    <t>4659-ORANGE- SOGETREL</t>
  </si>
  <si>
    <t>4659</t>
  </si>
  <si>
    <t>9a5c1d7f-30d1-4ab5-91a4-011655956809</t>
  </si>
  <si>
    <t>plqJ40BBBFlna7+claB3H0N8ArGw4KBIok88sFbzUYGeEw1DXc7QF+bXhqKTDNqMNCU+FjjmXk+kht3k+AkXUg==</t>
  </si>
  <si>
    <t>4928-Orange-INETUM</t>
  </si>
  <si>
    <t>4928</t>
  </si>
  <si>
    <t>409a78ac-8b91-4f3d-966b-0208863b3d8d</t>
  </si>
  <si>
    <t>kxhr5d0m07rKOlbQ/4Waki97qQGFe+mUqi8qp8e4uHr4pGrDATStskzMPdBJ2F9NQVYqlK0bmsFwoIWAz4/M4w==</t>
  </si>
  <si>
    <t>4691-ORANGE-CHRONOPOST</t>
  </si>
  <si>
    <t>4691</t>
  </si>
  <si>
    <t>27eeeeea-9793-421a-b054-031e66dab2f9</t>
  </si>
  <si>
    <t>ZS/KVspAWBw2Kh3j/4eTxflQ/bXlsZ/hNn8xI4VqWMPg5YrrOEtXBn5slYs7HEzjr37WBXJkNjV6XcTQEi1yKA==</t>
  </si>
  <si>
    <t>5854-HAVAS-ORANGE</t>
  </si>
  <si>
    <t>5854</t>
  </si>
  <si>
    <t>eea9da89-c46e-4bb3-96d8-0406e2906910</t>
  </si>
  <si>
    <t>5WGZawqZ+M9LT8MtFjyaDiCeMNNwWYDJHuHHCFtSiNZfOVxWPLZkZVaREoBcb2sqNBt8VVs0SFIw7nzrRh33sg==</t>
  </si>
  <si>
    <t>6064-ORANGE-SADE_EXPLOITATIONS</t>
  </si>
  <si>
    <t>6064</t>
  </si>
  <si>
    <t>9d31748b-81e0-497d-990d-041707269c7b</t>
  </si>
  <si>
    <t>awKfquiy6j3nqlU4VwWKquenVjDqGBgN1zwPVTZpPrrtdoD9KI+WxnYmcnWAq450ulBjxr+el7hv5AlrKciwwg==</t>
  </si>
  <si>
    <t>5945-ORANGE-EIFFAGE</t>
  </si>
  <si>
    <t>5945</t>
  </si>
  <si>
    <t>826be4c0-a396-452c-ba37-04ed2e05c2e3</t>
  </si>
  <si>
    <t>vknKlblwn2F2CuQFO+i4nZP4MPgNd7JBCukHrqytB7X/7sWm9I8lTClw+4hJh9tZv4fzF46pwQPhKesJwpd7Rg==</t>
  </si>
  <si>
    <t>4956-Orange-SELECT T.T</t>
  </si>
  <si>
    <t>4956</t>
  </si>
  <si>
    <t>93dd06f4-7e91-4368-b639-05e1f2206c43</t>
  </si>
  <si>
    <t>ciJpzaydCQmH/IRQk8Ns4JdNkvAnCCGC28R/Pzqjeoy0s6QK56QezRxecbtOTF7w8L0nwY2aSpdUWEDtTpzj1w==</t>
  </si>
  <si>
    <t>6155-PETIT JEAN-ORANGE</t>
  </si>
  <si>
    <t>6155</t>
  </si>
  <si>
    <t>38b60e7a-85f1-4535-a70c-08ae33109827</t>
  </si>
  <si>
    <t>5N/7V5ljSK0Rxjb51hrxBocrWMxxMnEzAToZ4Arn5vvE52D4AEkWvhn1Adc9m+YN+NHDBMiCVykYH/2jqH8Jjg==</t>
  </si>
  <si>
    <t>6110-ORANGE</t>
  </si>
  <si>
    <t>6110</t>
  </si>
  <si>
    <t>ffb6ba8d-66eb-4112-9490-0922a1225be6</t>
  </si>
  <si>
    <t>lN0NhAeqUUX1MusF08Kl36+o6tj0jrtIljt9ZFojM4ikYDA3424DWh78ol6f9XMnMDa8fLSXtZxTf5O05vr4+Q==</t>
  </si>
  <si>
    <t>6062-EIFFAGE-ORANGE</t>
  </si>
  <si>
    <t>6062</t>
  </si>
  <si>
    <t>d74ac3d8-91b1-4650-ae98-0952283e16b3</t>
  </si>
  <si>
    <t>5SpMDB4jKEgQK7tq7b2tPdSPII+FXQJ52JW3iOncJ+mLeppgARsKj6JQCtBxu/DrLkoUPWrFhKbFfX/Lqf7tkw==</t>
  </si>
  <si>
    <t>5847-RS COMPONENTS-ORANGE</t>
  </si>
  <si>
    <t>5847</t>
  </si>
  <si>
    <t>45350778-8449-44bd-aa33-0a85bf3b72f1</t>
  </si>
  <si>
    <t>j5bZTMReZaQrAIzeyNUEpvvdGKYBGiWLFEmBJGuPwvz9mCq+6zThnudZztNJb+5XlaHEdCUM48yMu9Sh7m59Nw==</t>
  </si>
  <si>
    <t>5882-ORANGE-ALTRAN</t>
  </si>
  <si>
    <t>5882</t>
  </si>
  <si>
    <t>a7b72207-2b53-47cc-b2d5-0b7573e01105</t>
  </si>
  <si>
    <t>Wj4JS2zSEyoUzzg0InlsvuxysLfhgkCtFoBQEC2kMmSz1elGTIuMqq52SKjhTZR4GddOKqI5Ta8PGYCIc4p3WA==</t>
  </si>
  <si>
    <t>5744-EIFFAGE-ORANGE</t>
  </si>
  <si>
    <t>5744</t>
  </si>
  <si>
    <t>2b0f66d6-4a88-4bf9-8447-0bab33d232d5</t>
  </si>
  <si>
    <t>DFJHyi07ixKnAHQOY0kjmGYa0vYGXN0sl8QUptg8YwVZfr3PkMQhDvmI5c/IKr9TZ1pP9ttvP5ukORhxOEnRaA==</t>
  </si>
  <si>
    <t>5851-LAPOST-ORANGE</t>
  </si>
  <si>
    <t>5851</t>
  </si>
  <si>
    <t>edabbd70-ed96-4263-8883-0d368a1c1419</t>
  </si>
  <si>
    <t>C3RV++hWhFdYwTMyB9FJqeTF//E5mzZzskZi8IHOd5HXGIks+vVRxPBqSHxYrYGuBRUoD0TSskXODA9GDWk4ag==</t>
  </si>
  <si>
    <t>5937-ORANGE-EIFFAGE</t>
  </si>
  <si>
    <t>5937</t>
  </si>
  <si>
    <t>58278901-1270-4c0b-99e1-0f257493c83a</t>
  </si>
  <si>
    <t>cYa9UnvI1qGa++TRF6/3unetstjOvLOmweuI3PFAIJjHxIfeMnHyO/NkI0ja9+OjtOO/q44prkeAX7amWnP33Q==</t>
  </si>
  <si>
    <t>4702-ORANGE-ALCATEL : ALE INTERNATIONAL</t>
  </si>
  <si>
    <t>4702</t>
  </si>
  <si>
    <t>3c20077b-ebe1-4b74-a7af-10119a8fd22a</t>
  </si>
  <si>
    <t>TiC8Yp9XQEPrDOJuyUBKVt6ui6OP0bpj2kwXc4FodEGJo03eDcNoEBy+sTcZWlAGCOHgDXV+Vj9BCx3cFUunKg==</t>
  </si>
  <si>
    <t>5943-ORANGE-EIFFAGE</t>
  </si>
  <si>
    <t>5943</t>
  </si>
  <si>
    <t>594c5868-588d-4f63-a4eb-10ccad4896e2</t>
  </si>
  <si>
    <t>edsi5O72dOhYXWzHXxUHSUQBZPLUHn53YeZvCCQHyfeJ4yQxpGNxbls3bmdoAct7tIcN7mgmRXRRdFj+5lx9Gw==</t>
  </si>
  <si>
    <t>5103-RAJA-Orange</t>
  </si>
  <si>
    <t>5103</t>
  </si>
  <si>
    <t>9226b745-07c0-4c45-9a7d-1123dda07e4d</t>
  </si>
  <si>
    <t>YRgjyIttw986gDjpvucwkKnM27mC3l55HnttvrfFVxN3SFpJojd9Au5x73+nwQ1/6e7CXTZX6KZ2LdtT/IUERg==</t>
  </si>
  <si>
    <t>5874-ORANGE-VEOLIA</t>
  </si>
  <si>
    <t>5874</t>
  </si>
  <si>
    <t>ad2040cb-1075-4bde-bcd0-1150071c0d91</t>
  </si>
  <si>
    <t>jGOAL56djPfqNAz2JGdnpm96IANj+84xUX0RgSRV05JanAWO/9/kV3v7bdl1q7FKdrjWMPM/fYf4KqDXmvyytw==</t>
  </si>
  <si>
    <t>5934-ORANGE-EIFFAGE</t>
  </si>
  <si>
    <t>5934</t>
  </si>
  <si>
    <t>bf818ff1-076e-4094-a50f-131d97172370</t>
  </si>
  <si>
    <t>p8VOiJ/LOPQ9JNzwV99bdnTBXwj67pMUcWpUcs41ve9fCPYWVLCRSlEvej8PgFWoAr1xroHdXEt1hoNOGGNOrg==</t>
  </si>
  <si>
    <t>5177-AKKA HIGH TECH-ORANGE</t>
  </si>
  <si>
    <t>5177</t>
  </si>
  <si>
    <t>b240ede9-a0be-4bd4-ad10-13ea758926e3</t>
  </si>
  <si>
    <t>XYjsAg5piYFm5Cx+EbZnKkuED/zhmfFaZdrb/JR69WzbvsII7WrHsU9jdxSRGIAe7hX6stximD3NbcpYyO6Cew==</t>
  </si>
  <si>
    <t>5951-ORANGE-EIFFAGE</t>
  </si>
  <si>
    <t>5951</t>
  </si>
  <si>
    <t>61ca010b-499e-458f-be2b-13f67840165b</t>
  </si>
  <si>
    <t>hnosBVBpGt7qaoUEQVD2PeDwle6K4SiMgRlLt1dRJnr9gOnklO60zlkTLkzM/vuIOh9oXDTUomgP38nITXZTiw==</t>
  </si>
  <si>
    <t>6507-Publicis MEDIA France-ORANGE</t>
  </si>
  <si>
    <t>6507</t>
  </si>
  <si>
    <t>84fd8314-8648-4a42-b669-141f021e1199</t>
  </si>
  <si>
    <t>o70Fx5dSJbu8pwla2uHLaQAR/VLgAR91R3pkfmnKRg3/nLhNmJZla+SL7trC+DcFvXlsMh3oIa1xlu0NOStB2g==</t>
  </si>
  <si>
    <t>4953-Orange- CEGELEC PORTES DE BRETAGNE</t>
  </si>
  <si>
    <t>4953</t>
  </si>
  <si>
    <t>ed985565-048f-4439-814c-1422d5fa8a25</t>
  </si>
  <si>
    <t>smsh4cM1veXpFyVlmrThMR9nnNIAGGXpHe9JtmiY29pBTMdDFBI8K74WAiTXFxnjesEdFGoylekXDRUPjdb0Fg==</t>
  </si>
  <si>
    <t>5873-ORANGE-SUEZ</t>
  </si>
  <si>
    <t>5873</t>
  </si>
  <si>
    <t>0fdeff95-8c22-4764-ae9c-143a3f5be966</t>
  </si>
  <si>
    <t>Uqxthl6w41Ku1EsCFTR0n0c5TUBKX/7uiRz291JdC31X5qVn1CxsiMlN45B7XWSHkO7bEnIl3btpfGUHd/w0UA==</t>
  </si>
  <si>
    <t>5369-Orange-Itancia</t>
  </si>
  <si>
    <t>5369</t>
  </si>
  <si>
    <t>7be4d4c7-7be0-4766-9947-15866b77df76</t>
  </si>
  <si>
    <t>SPK5Mi8fsyBBepDlnxTon8biV4gW/B9p2/v1FnvN4bOJl1zSk2I7mh9qUSYo7YwpqcHWaTNYI2SS+cgcHRtFWQ==</t>
  </si>
  <si>
    <t>5947-ORANGE-EIFFAGE</t>
  </si>
  <si>
    <t>5947</t>
  </si>
  <si>
    <t>6381dcc3-9a44-413d-97da-16154a560b11</t>
  </si>
  <si>
    <t>npaQ1TILnoHE+YORmzd++3xYyJ9bzxKC4FYn3X1Ja47m0srmJphdkoR7JApWFhyQuCu6Hi71psstlMyVZ/c+/A==</t>
  </si>
  <si>
    <t>4613-ORANGE-EIFFAGE</t>
  </si>
  <si>
    <t>4613</t>
  </si>
  <si>
    <t>e05073f4-c056-41f0-b799-167dee55fafc</t>
  </si>
  <si>
    <t>OM1tofITJdiO5nQqhEWg28nxTXnz0I1VkW8+nO2mbKNZeyCrdAacK2SWywZXHUy8gU8HIOS+fBL6zeoJbSOHNQ==</t>
  </si>
  <si>
    <t>5838-Orange</t>
  </si>
  <si>
    <t>5838</t>
  </si>
  <si>
    <t>066ec31b-472a-4d7e-9904-170bb05fc2b7</t>
  </si>
  <si>
    <t>RqOiS5wJ9IwOjSZh7SDAcG2ezjiQBBP/Zgs4n9zCC3BWOFMzAQHah+qTU4A00L59HuIPjBOiu0YLG6LHMCcWIQ==</t>
  </si>
  <si>
    <t>4921-Orange-CGI FRANCE SAS</t>
  </si>
  <si>
    <t>4921</t>
  </si>
  <si>
    <t>171cc961-ef4f-498b-aad0-17735013ed24</t>
  </si>
  <si>
    <t>f1ee6DW+JZFH6X2ta1xvSeEqWzXt7boprt84yFtQK0PYfrC5FoSzyWKvZXRu7Wof8wH3s/A8zmjHDf7VIpphpg==</t>
  </si>
  <si>
    <t>5896-MAILEVA-ORANGE</t>
  </si>
  <si>
    <t>5896</t>
  </si>
  <si>
    <t>d6de8a71-49be-4374-85dd-18fa2d6f1ef0</t>
  </si>
  <si>
    <t>3aOQ0Uceqhj3aSWUCFwezS7ip1ziSsM3zf2lNXo2gSphemVU39rXRk9y765Qsru79wtCEevKAt5ZYmkWD14zYw==</t>
  </si>
  <si>
    <t>5842-ORANGE-EDF</t>
  </si>
  <si>
    <t>5842</t>
  </si>
  <si>
    <t>0398c9dd-730e-4a9c-b623-1aec39526ed8</t>
  </si>
  <si>
    <t>cGeDcfYghlAJdEqESGI24D6R1EzhhpKQmPqI4bh5YM8nOcS+D+PgPOlrL5H1dDaZ0oNP9t/op5vOtp4ntYpglA==</t>
  </si>
  <si>
    <t>5897-ASTEK-ORANGE</t>
  </si>
  <si>
    <t>5897</t>
  </si>
  <si>
    <t>38fd0850-9f06-43fc-b34c-1bebfb8b2f84</t>
  </si>
  <si>
    <t>9HIq/GkpO1i6qXFAmw2DxrFR2zBX++3KqhgbtD3FsoDEOa1J7OmxeOwD79Do7lR0KP6Wof0d+R4uFue7xz0Kag==</t>
  </si>
  <si>
    <t>5748-SAMSIC-ORANGE</t>
  </si>
  <si>
    <t>5748</t>
  </si>
  <si>
    <t>eba3d026-5759-41cc-84af-1c209768ee9a</t>
  </si>
  <si>
    <t>qLoRD7s+rdvg41t2JtbUJuyLEePTLIM54BKu9AYoFvOb95TkfdwHFxc/d1qvWOJw8vFmr/bqijkNEVu/WFQovg==</t>
  </si>
  <si>
    <t>5876-ORANGE-HUAWEI</t>
  </si>
  <si>
    <t>5876</t>
  </si>
  <si>
    <t>b3c7250a-a18a-429d-9192-1c5db412b9f1</t>
  </si>
  <si>
    <t>gX8QDA+Pf2Zep5mZXTG4SNpHzXweg44GTyA7o2F1+pFwLrOnrhHDFBxWi8QnWETuKkgB/M01IrCHMZNvRKu57A==</t>
  </si>
  <si>
    <t>6058-Orange-UPCOOP</t>
  </si>
  <si>
    <t>6058</t>
  </si>
  <si>
    <t>a22d2e9b-a969-4bdb-8157-1c6e8ab9f406</t>
  </si>
  <si>
    <t>faTJ1uvgmceUy0CZwwxQ/29SESQGUNxfwJ2EQ86CsXY4ZTg0DvP8M4yzFfoapnu6oyO6CNc6sCLBqk75cZ5noQ==</t>
  </si>
  <si>
    <t>5113-Publicis-Orange</t>
  </si>
  <si>
    <t>5113</t>
  </si>
  <si>
    <t>e5491c6b-d3fb-4beb-839e-1caf2465efde</t>
  </si>
  <si>
    <t>5outeHFVeBnMoCROn3Mnnd8qmM1bJoX+CsYjXOCyDreZXBal3PoUvGMr+DWfczRYuCrhKSEA5UjfcRTRrZFZ/Q==</t>
  </si>
  <si>
    <t>5890-API-RESTAURATION-ORANGE</t>
  </si>
  <si>
    <t>5890</t>
  </si>
  <si>
    <t>5f38c0db-fe73-4045-9552-1d1ffd8f0592</t>
  </si>
  <si>
    <t>33uFn8c+rTwISVPi2CiGJDoPXMdmAxGR0BLI+v8cgiQOTbEU9YWf5Y4guWIpNz8MXolYnznh4jvZ3WkOz5di7Q==</t>
  </si>
  <si>
    <t>4640-ORANGE-LEFEBVRE DALLOZ COMPETENCES</t>
  </si>
  <si>
    <t>4640</t>
  </si>
  <si>
    <t>b72f8980-ab64-42dd-82c0-1ee867f34c4f</t>
  </si>
  <si>
    <t>mCIY7/slvqxHnHZuEnrxMPQHQPOIYEzuZ4FFgCFV9ehDID6yxQIrAajsSpE8SpZ03GFWuOHhIPqlyRGxoI6vbg==</t>
  </si>
  <si>
    <t>6103-ORANGE</t>
  </si>
  <si>
    <t>6103</t>
  </si>
  <si>
    <t>c26d4f7f-c168-4de6-817f-1febbe38c386</t>
  </si>
  <si>
    <t>mmVf6lV3cBJ9DxT19UhogEGdpNaYV5PE5yGEhZnia5bNUs2CtsSr8MAtkAeD6cyVNdj9L3aBNZqDAEs+52iN1A==</t>
  </si>
  <si>
    <t>5190-CONSTRUCTEL CONSTRUC TELECOM-ORANGE</t>
  </si>
  <si>
    <t>5190</t>
  </si>
  <si>
    <t>55f05181-1f94-4933-8bc6-1ff8d774bf2f</t>
  </si>
  <si>
    <t>r9sowVlMGji25kK/7RmEiAdz+qXLhiwYe265mCe6cbyQgIAOZsjUxdaaGltAqIa4C3jTWJT3phpt1d2XV+UjhA==</t>
  </si>
  <si>
    <t>6107-ORANGE</t>
  </si>
  <si>
    <t>6107</t>
  </si>
  <si>
    <t>a9923f40-b810-4755-aee1-209d0353e7c2</t>
  </si>
  <si>
    <t>wS0q+hYUC2y0QHnNFbn+H/L9dkvvF3Xn3yM69AZHhDbagY1EtDIOTbB1tmj62C72NJGV2OM0zH73IaLJ9EpmoQ==</t>
  </si>
  <si>
    <t>4813-GROLLEAU-Orange</t>
  </si>
  <si>
    <t>4813</t>
  </si>
  <si>
    <t>6f6c1fa3-1df4-49c8-a3e2-23157b037a8b</t>
  </si>
  <si>
    <t>/Fm5ujQkKkQ5X2hxKku2SFfZw0tiF8bg88FlwbHExFtAeMYZHaYvuhXID7TkdIJziLODug4pz08ofqn4Fq97FQ==</t>
  </si>
  <si>
    <t>5147-MAILEVA-ORANGE</t>
  </si>
  <si>
    <t>5147</t>
  </si>
  <si>
    <t>ea9fa176-24ed-4008-9a65-234fa8b28d7d</t>
  </si>
  <si>
    <t>VlPb5+Man1KirTVsf+eBHAxd76P6o3PpU2gTI/Q7+kez0I9xOC+caK69FCluUCceT7llsIUqS1XxlBiyDlV58Q==</t>
  </si>
  <si>
    <t>5506-Arnoux-Orange</t>
  </si>
  <si>
    <t>5506</t>
  </si>
  <si>
    <t>38547538-afc3-418a-98f2-25448ed82cb0</t>
  </si>
  <si>
    <t>9UmaffKkurKwtABb/MC8ku+q99UOPSniKDP6If6SfzywWQuaAjGgmaaEMUpaBd3pERNdfLLXL8cUc+m9EH0qOw==</t>
  </si>
  <si>
    <t>4748-ORANGE-VEOLIA</t>
  </si>
  <si>
    <t>4748</t>
  </si>
  <si>
    <t>869437c3-b996-4d9d-9b78-255e1386ab22</t>
  </si>
  <si>
    <t>hQpu3BsrDtMQ8xFrcu6BM5tlzkEehx3YHRb7D9inwjNASB9yGXGFggapGGYlZkd3s0pFS9Jr07a3mw5pomYZow==</t>
  </si>
  <si>
    <t>5230-Orange-Alten</t>
  </si>
  <si>
    <t>5230</t>
  </si>
  <si>
    <t>27898133-2811-4596-a015-259f2cf97775</t>
  </si>
  <si>
    <t>EKojhREn66mr28eXxSae2JIYAPfd1He8z+TIgH16I7tvpuezBPLt/D1CTJIUJYbEfMrVKVUHYOYatWhszk0M+A==</t>
  </si>
  <si>
    <t>4750-ORANGE-TELENCO</t>
  </si>
  <si>
    <t>4750</t>
  </si>
  <si>
    <t>2dfd4c2d-e883-427f-90c0-262b0ea6522a</t>
  </si>
  <si>
    <t>igVpAGM+ceOE0QsV/h/IYlqwRsaeY7t0ehLS2+ZOARHaicdAoviazJmZg4lQI/orwrd3a3hBcvoHA4RIb682UQ==</t>
  </si>
  <si>
    <t>4743-ORANGE-LA POSTE</t>
  </si>
  <si>
    <t>4743</t>
  </si>
  <si>
    <t>773f2d07-35b9-4060-a476-26f308890467</t>
  </si>
  <si>
    <t>K1wxczKCey5JO9c86Iwm2jui1RAqXc/N/xDADxBTcUmi1qAU7nsjWHKn8s0r3HrxUSMrX4vbPJsAyifuEQnOxg==</t>
  </si>
  <si>
    <t>6052-GROLLEAUX-ORANGE</t>
  </si>
  <si>
    <t>6052</t>
  </si>
  <si>
    <t>752367e6-411e-44d5-a59e-28ff8e76e869</t>
  </si>
  <si>
    <t>eF1vEIeaayeX3YW/YAWuf1LlnOZapsKa0UBPUHTsE2pWobkGpZ4z4JQH7I1CIQDTXtwvqYvetyHnm73nAlSCWg==</t>
  </si>
  <si>
    <t>6178-INEO-ORANGE</t>
  </si>
  <si>
    <t>6178</t>
  </si>
  <si>
    <t>ea907efb-fed4-424d-a1ca-2ade52f6ed4d</t>
  </si>
  <si>
    <t>kwpKdE6mcRN8xYVlhEup6nCpBE0Lbil/sSYKig9imt6/f34GbK/XrEC/rOT3cFDRat0QGnxvi0nKDKQpZHU1iA==</t>
  </si>
  <si>
    <t>4666-ORANGE-CONSORTFRANCE</t>
  </si>
  <si>
    <t>4666</t>
  </si>
  <si>
    <t>4105db0f-01f3-4720-b4a4-2afbe924f53a</t>
  </si>
  <si>
    <t>htMgPWoG2uqpewleD+YVkkbdbRwoIMMWr+NNELGiPF0vDtUvW66nTkZQXGJ8Hn74qM9TN7M711oH+n4qQIOPvQ==</t>
  </si>
  <si>
    <t>5894-ALTEN-ORANGE</t>
  </si>
  <si>
    <t>5894</t>
  </si>
  <si>
    <t>7a15b048-95ec-45de-9821-2b3e4354131b</t>
  </si>
  <si>
    <t>vnkUwZvalv6sv8k/tebA/LEouk5GUwQMCMabFX7kCJ1CThsgFKUfKFw/TJ9SvMv3L7OOBnI911RmIY41WrbxXA==</t>
  </si>
  <si>
    <t>5840-Orange-DEKRA</t>
  </si>
  <si>
    <t>5840</t>
  </si>
  <si>
    <t>6f9e57fc-b1bb-45ff-b3aa-2bf928db6a3c</t>
  </si>
  <si>
    <t>Mk6tuvKD4Y80/K4ABdMD3IYoIo/eW1w1/wtV6l9+k5Fc1ZavQIJE61Vs+9t/zoWqn2XzMfNjdlgCAFjkyd8wrQ==</t>
  </si>
  <si>
    <t>4615-ORANGE-SOPRA STERIA GROUP S.A.</t>
  </si>
  <si>
    <t>4615</t>
  </si>
  <si>
    <t>bdb8d82c-1e1b-4a37-bdc4-2c275f759212</t>
  </si>
  <si>
    <t>qxhgW/CCJKLTeb7Ja3iwdJ+8O02kidi+6lz2Noax3zaj/puZG3vjQ+4/UF8//o5zs4q5+aT1SNTcom9yRR0erg==</t>
  </si>
  <si>
    <t>5888-UPCOOP-ORANGE</t>
  </si>
  <si>
    <t>5888</t>
  </si>
  <si>
    <t>31127840-f7f2-4de4-9998-2c4236e9564d</t>
  </si>
  <si>
    <t>OS2hve8lIRGzO6tqGVl7YC1GZhcMiF8YxYRELlFpUFiACmNiPLwuZNlTh0I4cW4EdLhgq1mqhB/IRoAQb2gGww==</t>
  </si>
  <si>
    <t>6111-ORANGE</t>
  </si>
  <si>
    <t>6111</t>
  </si>
  <si>
    <t>c36cee95-5beb-4cf4-8322-2c51ec0307b8</t>
  </si>
  <si>
    <t>HB4cy57wkT2ZYiWfMOW0MacH6mlNxSt+L+IbSETlNKphITF2R+zq0E04n5PcgzbgARfduwxvY3y9gXR69Tjt/A==</t>
  </si>
  <si>
    <t>4661-ORANGE-COMPASS</t>
  </si>
  <si>
    <t>4661</t>
  </si>
  <si>
    <t>f06b06ce-ad06-4b4f-8d97-2d9acc464169</t>
  </si>
  <si>
    <t>7nVnGq3r2cquuYMjDhYRpf8HUqPNtbJEnCbo23ACmHvUkyxJZbJMWn16M3PiBfaWySO+XOErPgJeJnoydkoloA==</t>
  </si>
  <si>
    <t>5905-ORANGE-BNPP</t>
  </si>
  <si>
    <t>5905</t>
  </si>
  <si>
    <t>c08cfd86-2f2a-4c23-bdc3-2e22cb7b854f</t>
  </si>
  <si>
    <t>lDQxYIJ4xfqPzan8a+5ef4D6mUgwtzzwDYMF2bOUX3g+zHVG0jj9szF6Uc8hsl5p8SDGQVpFUNaMdPKLG1P2lQ==</t>
  </si>
  <si>
    <t>7306-ORANGE-BNPP</t>
  </si>
  <si>
    <t>314d1fd9-8d52-4b47-82f0-303970881298</t>
  </si>
  <si>
    <t>z32hS3eMVUiJNHsqNA0qOEwFsmppDM1GeItTF52JHtfzqYRL7oS19soLAS+0sBOTsFz3kzK4sa/MeOGl1rc/mg==</t>
  </si>
  <si>
    <t>4660-ORANGE-ETE RESEAUX (grouoe SADE)</t>
  </si>
  <si>
    <t>4660</t>
  </si>
  <si>
    <t>3955e5bc-5326-415c-900e-307248b3aed7</t>
  </si>
  <si>
    <t>VBEMrQBaG8sa8e5TA6XQ7VcVXDtQwfgpE0pCsmEWZ1wp6XcCFZMge3TkehBBdWEXMWe6XPde4xJQ0cbLCe6W8A==</t>
  </si>
  <si>
    <t>4612-ORANGE-BUREAU VERITAS SOLUTIONS</t>
  </si>
  <si>
    <t>4612</t>
  </si>
  <si>
    <t>5bfd0de6-1377-43d2-8fab-3128f395b946</t>
  </si>
  <si>
    <t>vBNB6Iyg9zjp7JElh1hY6RpwSJqZNsNYP0WyhiojIWFo0nttWNIK8d4enF1tCOXQnSqR1iRRAro+lxJkFAyPxg==</t>
  </si>
  <si>
    <t>5892-ORANGE-HAWORTH</t>
  </si>
  <si>
    <t>5892</t>
  </si>
  <si>
    <t>46c0cfa3-0d3c-4615-b970-31e1a1a4ea28</t>
  </si>
  <si>
    <t>7XoJZ3VTF6SrB/4VBZRUFA4D7bT0qWrfKERol/pcqrBmZ6e4MgsebV/fx4dm1H7moPsNu4dqZg4enMAqRoc6jw==</t>
  </si>
  <si>
    <t>6324-CEME-ORANGE</t>
  </si>
  <si>
    <t>6324</t>
  </si>
  <si>
    <t>cb91ce2b-3282-4c2e-bac0-323e9f50f277</t>
  </si>
  <si>
    <t>6WxrprbN6vSWGxJmcy7R52vq3uD6j70wge2wUF4+GnqQg5yLCwJxAonAqIFpbPV6TCjIezGZQ/5xKHJrFo7ihQ==</t>
  </si>
  <si>
    <t>4942-Orange-ELIOR(ENTREPRISES)</t>
  </si>
  <si>
    <t>4942</t>
  </si>
  <si>
    <t>e96fcecf-afba-4fd7-b8c0-335e40c2db1c</t>
  </si>
  <si>
    <t>qjJsSuG+W4mZV5Sga21DT8QSlgovBmVvFjgJgNLVMOZ17/Il/qNBwcTzwV7K1IiQRieXCQpSgK5XYuYsHbJB+g==</t>
  </si>
  <si>
    <t>7394-YOFC-ORANGE</t>
  </si>
  <si>
    <t>1549d572-1f1d-4c0e-a40b-34bb0eaada2b</t>
  </si>
  <si>
    <t>QUDloKxqhcVj+yvhz0IzgrTpMPTAky2vyZBcnMIyjrpJYmlEd7vaB1dEpLn5yySuXEA+mDBQiffIjsft4FImvQ==</t>
  </si>
  <si>
    <t>6045-Celbo-Orange</t>
  </si>
  <si>
    <t>6045</t>
  </si>
  <si>
    <t>2b7f1360-7cfa-4bc7-a57e-3687f1d8d9c2</t>
  </si>
  <si>
    <t>HzKgNsL78VmAvIJy2XAtFjb48ZOwLjQy+bwPVkYuR0xZcftVPtD6lTyj1P95IMxRbvssR9rIOCe9n2rjgj/9LA==</t>
  </si>
  <si>
    <t>5849-APAVE-ORANGE</t>
  </si>
  <si>
    <t>5849</t>
  </si>
  <si>
    <t>e74f94de-59cb-4f85-af15-36b4ec71f8c1</t>
  </si>
  <si>
    <t>cG15IsCu01hW6b+iMVYYxDV//a+Kt6jvn93reVnSVM50eNjQCjXkpQxL0it3iwED8JY2DbuWw1NTK4xS7m2qzw==</t>
  </si>
  <si>
    <t>4916-AZENN-Orange</t>
  </si>
  <si>
    <t>4916</t>
  </si>
  <si>
    <t>ec3595c7-81f4-4cb7-b77c-378420467c49</t>
  </si>
  <si>
    <t>HIa+BZJhIZbfJZF9fC5M+YnZG49OQ4VYq480nP6jupbNAWZbsV5qfGMftnqcBU35IAVbf6BJeDk+Hyjf+u8YNQ==</t>
  </si>
  <si>
    <t>5740-ORANGE-BNPP</t>
  </si>
  <si>
    <t>5740</t>
  </si>
  <si>
    <t>7632f8ae-7f7f-4942-8081-37f49d0d3e60</t>
  </si>
  <si>
    <t>MgJP4T66Py8c8IcBdDEw124vlturX5zh//J3aV4npNCvK9yAd6eBvzdp3HFnqRmHW5fu1hKVhi2o6YrJwgeZig==</t>
  </si>
  <si>
    <t>4693-ORANGE-ASCENDEO FRANCE</t>
  </si>
  <si>
    <t>4693</t>
  </si>
  <si>
    <t>9808c6f3-275b-4aa2-bc57-39772240990f</t>
  </si>
  <si>
    <t>ZRW/zKhcws7wSckMlHLfhapgrm+MrwGmo5XS3JVCq6hPhDfQYRtu0IhAf7ij7R8Cscij5zWN6ZxWiKe6pdovPg==</t>
  </si>
  <si>
    <t>7278-BNPP-ORANGE</t>
  </si>
  <si>
    <t>9837c9cf-d3d0-4161-bc9b-39e14b51d1a3</t>
  </si>
  <si>
    <t>cmR+2Yph4N/Vf4mBVepjLVpAwGWg/PIPafXHIy+G0IjQLEAFcZWrVdaF22S3c2huv+CMJqJKgrtnMFfwrtod9A==</t>
  </si>
  <si>
    <t>4699-ORANGE-OFFICEXPRESS</t>
  </si>
  <si>
    <t>4699</t>
  </si>
  <si>
    <t>5db52d4f-065a-4c5e-a2c0-3a3a08780b55</t>
  </si>
  <si>
    <t>qH9LKjqFHYlMr3USi41RvpYnvN9qDmxtQOpuIO16Ckrl11XrNevhjT//1g86xjAUsrj1/DpFKgX6/JQCoOVmtA==</t>
  </si>
  <si>
    <t>5846-SPIE-ORANGE</t>
  </si>
  <si>
    <t>5846</t>
  </si>
  <si>
    <t>00e472c9-fd94-4a51-af76-3b6f73704403</t>
  </si>
  <si>
    <t>/yVWnZutuhpRm89GnyBwz6IJuBK29a7DxgserJ1p9JrzRAr1Pm7Ajii5LMvAavbKcwF5cKMRbhvdhH/Fq+yfJg==</t>
  </si>
  <si>
    <t>4829-Orange-BUREAU VERITAS CERTIFICATION France</t>
  </si>
  <si>
    <t>4829</t>
  </si>
  <si>
    <t>a689c5d5-71f7-497a-a955-3b98fbd97950</t>
  </si>
  <si>
    <t>aNy6Fuyoa+JU9AKOZDrgvDWV2U9zOQFsqSVQB6XWgaKyPkhiMD+Ppxqj6WPKunLIpNXTSKoQ42ZDlk377nJp5A==</t>
  </si>
  <si>
    <t>4619-ORANGE-SOPRA STERIA I2S</t>
  </si>
  <si>
    <t>4619</t>
  </si>
  <si>
    <t>982fff7f-f89d-4d17-b0e2-3c8e44200f1e</t>
  </si>
  <si>
    <t>E1aMvCBncZjmMXLSEurNXsGkxnOT7sk6nc6+auuqXZ8Ua52xR5+1JJmlqqJaNiC7oczy7UNvBSuKZ1OJrM0q6Q==</t>
  </si>
  <si>
    <t>6100-ORANGE-EIFFAGE</t>
  </si>
  <si>
    <t>6100</t>
  </si>
  <si>
    <t>50cc9dce-91b2-496f-b0ea-3ce8614e5c80</t>
  </si>
  <si>
    <t>DhfmS0IJ92WJTnZs5I6w/sTDa35D9L3HxlB+Ln4fA+vUqnTNhCiklKCufIhZv21ZQV2GV2kPyHWW46J1bsBnWA==</t>
  </si>
  <si>
    <t>5193-SFE-ORANGE</t>
  </si>
  <si>
    <t>5193</t>
  </si>
  <si>
    <t>498a6d59-f002-40bb-9a2d-4159bd990420</t>
  </si>
  <si>
    <t>sMgOWp+RKbxxUFtcSJQMJhpIASXCxu5G3tUtiLA7YFq9DaUC6Cu9S5rbSjVcLD0v9MAOkO8QBJxJm9nbQUDaGQ==</t>
  </si>
  <si>
    <t>6104-ORANGE</t>
  </si>
  <si>
    <t>6104</t>
  </si>
  <si>
    <t>723b1593-ada3-4e95-976b-41955974be6f</t>
  </si>
  <si>
    <t>CNhaKUDkPYavTb48O7EtJrv0zOY55mPX+9R5oIYDzUvKV/UnmH8XvGCDZesCmIceOuxVZ02eKhDDTX6L4cr0iQ==</t>
  </si>
  <si>
    <t>5872-ORANGE-MANPOWER</t>
  </si>
  <si>
    <t>5872</t>
  </si>
  <si>
    <t>dc323cf3-7226-4912-9bde-41d5557a8c46</t>
  </si>
  <si>
    <t>8rC/WGNE9sfxxvLHryzxsrbthsjRj8YZIVWBV0Y/80tPFDc3Pvwo/dpmtQ4pwVNXbfBFm804X8Mc/zGS6zSQdA==</t>
  </si>
  <si>
    <t>5661-Decelet-ORANGE</t>
  </si>
  <si>
    <t>5661</t>
  </si>
  <si>
    <t>89c1de42-ad72-43b7-ac16-42590ca732cd</t>
  </si>
  <si>
    <t>kBTNiXm9F1O8WM0xmE3r3839t5D46nuhSQuHNSKwL35xjlJ6Jxtw+YAkIogs38GeCxFmD96AdeUYw7gEyVaLSw==</t>
  </si>
  <si>
    <t>6055-ORANGE-EIFFAGE</t>
  </si>
  <si>
    <t>6055</t>
  </si>
  <si>
    <t>61692dad-bd96-41b7-b3e4-427b0e7d85a8</t>
  </si>
  <si>
    <t>wjTDH1c7UFPq1Q//ltXRQ+0ryfOzzIXaUZLijmSmCRPuoR4udhKJQjY/LHLwqttc6oKsnhkYv6DLGoCQsOBYcg==</t>
  </si>
  <si>
    <t>5868-ORANGE-AUBAY</t>
  </si>
  <si>
    <t>5868</t>
  </si>
  <si>
    <t>55008b23-5e40-4f22-9c08-43043e44020c</t>
  </si>
  <si>
    <t>Cwt4reQY3tY81qozDeDFa6BpOOMZeySBWihgVgirS+eUxQ9Qvgr37RncrmTtbX+UTsTuBG8xvl5HKRpAVeUzYA==</t>
  </si>
  <si>
    <t>5883-INSIGHT-ORANGE</t>
  </si>
  <si>
    <t>5883</t>
  </si>
  <si>
    <t>e09eb85b-2acd-40db-b08a-43c86deceb1c</t>
  </si>
  <si>
    <t>9QStKDpG1megXwG1xw/zbf82JFe2uH2w8sKkYlLL6iT/NP8iER+mENAPdCut27ruW0gkPZ6IwnSECb5vd/r5Vw==</t>
  </si>
  <si>
    <t>5889-ORANGE-CEGOS</t>
  </si>
  <si>
    <t>5889</t>
  </si>
  <si>
    <t>4ae6b890-924a-437f-b63b-43e018a48d7f</t>
  </si>
  <si>
    <t>HhgjY6/SIP2HKoWcP8ZanHLcLoWikWdWgSfPf8mmRpNSNW9B7LcqrGKWCNaRaEqo2AjFbzcxbE7BE61/qfNJcg==</t>
  </si>
  <si>
    <t>5200-CONSTRUCTEL CONSTRUC TELECOM-Orange</t>
  </si>
  <si>
    <t>5200</t>
  </si>
  <si>
    <t>6bf5f603-89f1-4bbd-a48d-44c659b00d7c</t>
  </si>
  <si>
    <t>9DojoH/Y2sOpUcQu1oJz13j+l1b8mmDH0yI6U5Zmo6VxV14VvCzDIUdINvsQSRXn+XALmyZkgBeI4JVLnKrbmg==</t>
  </si>
  <si>
    <t>4789-ORANGE-CAPGEMINI</t>
  </si>
  <si>
    <t>4789</t>
  </si>
  <si>
    <t>0c6310db-65ad-413f-a506-4666b0ac7994</t>
  </si>
  <si>
    <t>GD3HrBJwcgLwR8cQwXquMNLi2HLNNBht113N6QbcPKUMQ8gIsl+k7RVFvrrfLtdn6KbERyAoidVTZh7ctSkc0A==</t>
  </si>
  <si>
    <t>4746-ORANGE-MITEL NETWORKS</t>
  </si>
  <si>
    <t>4746</t>
  </si>
  <si>
    <t>c22ec3b3-2324-46a6-8277-46a0700ca546</t>
  </si>
  <si>
    <t>wHFE0Q5eZ/omgV9y81+eVk88WiXdjz9Hc97GBvIiYtRhyfxSizExPFKNz7GBg4rfsNqnXayvWygKlpKPISQrRg==</t>
  </si>
  <si>
    <t>4922-Orange-ENGIE ENERGIE SERVICES</t>
  </si>
  <si>
    <t>4922</t>
  </si>
  <si>
    <t>a21e585d-5283-4d63-a957-497bd0bc9f78</t>
  </si>
  <si>
    <t>KzHuF9mDZX7PT6wEr0ELBHVPKS0RytZcUfa/4UdXmcwYn5MNuce18rl0lCvrJxsJQhfTAyZVs6DJVZwxRyh6FA==</t>
  </si>
  <si>
    <t>3859-ORANGE-ITANCIA</t>
  </si>
  <si>
    <t>3859</t>
  </si>
  <si>
    <t>ec4083c5-5ace-434e-a0d5-4987145c2468</t>
  </si>
  <si>
    <t>kdEOu5lobILjOwXYAxBy8tkL98u6/n7U1cAoDDHgH4B8XSVeEkFOMjhM1k0LjYD7Xw7qRP1lqskKoEr775kjTA==</t>
  </si>
  <si>
    <t>4745-ORANGE-ACOME</t>
  </si>
  <si>
    <t>4745</t>
  </si>
  <si>
    <t>969ce1c4-629e-423b-b38b-49fea4f71bb3</t>
  </si>
  <si>
    <t>lkoXs+eHB2Mtpx5UMzwMuErr6bX7cPKkFGFo4aB3vje5lg+IkHZYT3rscwcamSem5Z/0nvB0cnq9Y8+D8cmbzg==</t>
  </si>
  <si>
    <t>4925-Orange -RANDSTAD</t>
  </si>
  <si>
    <t>4925</t>
  </si>
  <si>
    <t>RANDSTAD</t>
  </si>
  <si>
    <t>b1b37553-c5a1-48b3-825f-4a41fd5ccb79</t>
  </si>
  <si>
    <t>pQXssGcR8yz2rnfEx5+pQ0uMWr7ha0A7tOwQMEtPi33ZF6k6/4t7wHXhkFGWD7HyACa8+qmWRfeglTinmQVwlg==</t>
  </si>
  <si>
    <t>4930-Orange-CIRCET</t>
  </si>
  <si>
    <t>4930</t>
  </si>
  <si>
    <t>ac025a15-4cbb-4001-bca3-4b2f7d684a1d</t>
  </si>
  <si>
    <t>/9lZ+e6yBB8Pgk5RxzLKPjwnNyrUbjT14XKlVYDT1eB0i5oiSLXtDrOgHiBW/hXdD2txUZUcY1pA5V9tQwPVNQ==</t>
  </si>
  <si>
    <t>5191-INFRACTIVE- ORANGE</t>
  </si>
  <si>
    <t>5191</t>
  </si>
  <si>
    <t>5011d311-bc0f-4f25-b8ae-4b32f6ce77db</t>
  </si>
  <si>
    <t>CHEeCyUSFJn+Pj1wksQ46SbEYdRvHwmhFukbuIXTpQqV2eDAnTYLoXL5g4jXF3Oc8VcYw6YCRjnq/4PrDeWzIA==</t>
  </si>
  <si>
    <t>5843-BV-ORANGE</t>
  </si>
  <si>
    <t>5843</t>
  </si>
  <si>
    <t>29abfd92-26f5-4262-a888-4bfe10b071fc</t>
  </si>
  <si>
    <t>R9hg3YwQYqas3IAbl8iJrCAOON+P6B/ZFJRdql5Xjycz2voepFPn8afYU10R3n+gdYZLQ91bnfHasluEZm1mFg==</t>
  </si>
  <si>
    <t>5880-ORANGE-ORSYS</t>
  </si>
  <si>
    <t>5880</t>
  </si>
  <si>
    <t>98e58ed3-fb1c-4a66-8876-4e702b7c6a03</t>
  </si>
  <si>
    <t>D+aPch7MixySPmH2/J+rLtO1HltHagT51PDwtPztKlsigxYY5XxDvYrVwSCWiDKmvelU6cxyBX4gY16oP+/hqQ==</t>
  </si>
  <si>
    <t>5885-ORANGE-OPEN</t>
  </si>
  <si>
    <t>5885</t>
  </si>
  <si>
    <t>5c2a0136-0bb9-4673-987b-4ea7a44e13cb</t>
  </si>
  <si>
    <t>ubhLCTUKXxXPYFF+3lqTzHhx//0vWEtII1TkKf1TP5uyf7kDXjSxnilLBCxjiicGmaWNk7VDmr0efv676h0Wpg==</t>
  </si>
  <si>
    <t>6297-CEME CENTRE EST-ORANGE</t>
  </si>
  <si>
    <t>6297</t>
  </si>
  <si>
    <t>2d42b99b-79aa-48ce-ae70-4f5229e3d478</t>
  </si>
  <si>
    <t>EV1VVop9J5D6EHuE1fkxdsmf0KzM/NGiXebLgVRoyFuwCoVB6Vkq+H0xVVJsHx7/F8tGwmZ1cm4kKwD1mzh0GA==</t>
  </si>
  <si>
    <t>5946-ORANGE-EIFFAGE</t>
  </si>
  <si>
    <t>5946</t>
  </si>
  <si>
    <t>6e178eb2-bd32-47f6-b1e5-50632f4a72c3</t>
  </si>
  <si>
    <t>Nym6ZyIVSq8twCqQJqROMZ1v+BAdg46HyzqZHdO/+rOR8hPr8STrqUvUhu/dJNWdI8BWXJr0oZDkFpoOqMMrfQ==</t>
  </si>
  <si>
    <t>4893-Orange</t>
  </si>
  <si>
    <t>4893</t>
  </si>
  <si>
    <t>b3e33325-79b5-40ed-aaf6-52adb0a8e801</t>
  </si>
  <si>
    <t>9cRe+/dWujWhMm8Jf8popfZgAak0MjTeoh3/5hQY5JTvinbXPKhM9P3a5fGG5CLo6Suxu1wZfFZ0P95XEiQ9fQ==</t>
  </si>
  <si>
    <t>4958-Orange-TAIS</t>
  </si>
  <si>
    <t>4958</t>
  </si>
  <si>
    <t>b9fd91e7-c0ee-4fce-b3f6-52e23cb32388</t>
  </si>
  <si>
    <t>UYen7ix+qeTSdSwuYl3NtKy/yBF6nIQjdN9R9WTqYa8M27GqsijdP+yyE7Xc/m8nEXXhJ4/gVH+wKjqsYujYUA==</t>
  </si>
  <si>
    <t>4627-Orange-BNPP</t>
  </si>
  <si>
    <t>4627</t>
  </si>
  <si>
    <t>bcf0c7d5-ffbd-4a82-b3ae-53100fa7328b</t>
  </si>
  <si>
    <t>tJcQTOI5Txia4Y9rFVhA3cTWU1kYgDSxO1R2KpZudEJioxjGUfRm+pMdTi6BclHBFcRosROiEqLutGLlSfkt0w==</t>
  </si>
  <si>
    <t>5855-AKKA-ORANGE</t>
  </si>
  <si>
    <t>5855</t>
  </si>
  <si>
    <t>57c14948-5fd3-441b-8213-5320b162c478</t>
  </si>
  <si>
    <t>DW07B+waZP0mzdpxfP356Cx7ARrMKNU5jiMeFjDAW3aV9AzSf3eMpdjuyo5ZLrjH75iu2q7pxOnuT4XUguAfRA==</t>
  </si>
  <si>
    <t>4788-ORANGE-TDF - IMMEUBLE FAIRWAY (OTE)</t>
  </si>
  <si>
    <t>4788</t>
  </si>
  <si>
    <t>69f52bd8-7ba4-434a-91ec-552844b4af92</t>
  </si>
  <si>
    <t>J0lWvmTyFIGu5BuK4236j9RMP1C1wPoFXvUR7JY8q22KIalRmrQd1lQQ0c/k+z0jWvE/pDW+BXKrIbNZP6S5Lg==</t>
  </si>
  <si>
    <t>4744-ORANGE-SUEZ RV CENTRE OUEST</t>
  </si>
  <si>
    <t>4744</t>
  </si>
  <si>
    <t>5fada1e3-584f-4b94-8664-55cb360da609</t>
  </si>
  <si>
    <t>/xtCSwpoa3L2+LIWv7X4pd2VIYBFYda1uYJgcx1843ea88SvQ026pa9B+pmK2Jmveg6IJy50aIbMmuo2qE+/Rg==</t>
  </si>
  <si>
    <t>5886-ORANGE-ALCATEL</t>
  </si>
  <si>
    <t>5886</t>
  </si>
  <si>
    <t>f7a2ac98-611f-4489-adc0-58a5338488c3</t>
  </si>
  <si>
    <t>gFTQaBhDk2mAr1ayv6z4kjnXRpw5/QQbqDUU2ZmjkfSqzW3CYlNWJOdGuLiG88WcgiNGXU4b3ORpnOHsrcBfzA==</t>
  </si>
  <si>
    <t>5178-GLOBAL SUPPORT SUPPLIER-ORANGE</t>
  </si>
  <si>
    <t>5178</t>
  </si>
  <si>
    <t>4025a2d5-7231-43a0-b0f4-59d7f1bb060d</t>
  </si>
  <si>
    <t>SfX+8n95bgcWlyf3h/xeS3JrQZ2b4o+odInTgVgM5i5xxCi4bDPuDzeqFZ5eTfcqSJK+Gkw/dd2rzu9hoYKjKA==</t>
  </si>
  <si>
    <t>5891-COMPASS-ORANGE</t>
  </si>
  <si>
    <t>5891</t>
  </si>
  <si>
    <t>214a362c-f3b7-45ce-838d-5bcb6802df5d</t>
  </si>
  <si>
    <t>qlrt2weA2AiHJ5Mxi+idBzmxq0OHqTZr6BelZ6hN6m2fjf0dcCxW28m5LBbYDcXPeVyggqdDD4VE3XgN2lIsPg==</t>
  </si>
  <si>
    <t>6109-ORANGE</t>
  </si>
  <si>
    <t>6109</t>
  </si>
  <si>
    <t>1b7dcde3-7f62-40ef-b166-5be75117eae9</t>
  </si>
  <si>
    <t>FjZkO2rEdnIUhWtVO8qwL0euAaVKlmq4ntxpqOMojGsk7VbUhfotYfkPL2msVIKeW5xsGE3XzdYQnzixwULjkQ==</t>
  </si>
  <si>
    <t>4933-Orange-ELIOR (ANSAMBLE)</t>
  </si>
  <si>
    <t>4933</t>
  </si>
  <si>
    <t>02cae3b0-d4b8-455e-bd1f-5bf24065d85f</t>
  </si>
  <si>
    <t>ogc3LTU9RhkOCACQV4Ung9RmY6ruVdU6H5DlJpo4KjGerN1OPDbj/PGP7L7zZHkRRbQnsC1HFLKrt49hk3H5rQ==</t>
  </si>
  <si>
    <t>4696- ORANGE-VINCI</t>
  </si>
  <si>
    <t>4696</t>
  </si>
  <si>
    <t>5f004cc6-4412-4a9a-bd0c-5e28b8c219cd</t>
  </si>
  <si>
    <t>M/LlPEwl0cdM7eQ4i+PLmO4KLd2XinKwiVE7GwnkrH2VQuFaD2En+Yv941Z56A4Bdd66HuG2TPy7F0NSnahrCg==</t>
  </si>
  <si>
    <t>5833-ATOS-ORANGE</t>
  </si>
  <si>
    <t>5833</t>
  </si>
  <si>
    <t>90ec8ce1-220d-450c-bde9-5f26c67d3562</t>
  </si>
  <si>
    <t>vQDjOP6/79STSWnbUHbrlF5czoSYHYQau2vbtSaHWQJOeRmqmX1C03oS91s8QFcLfXL3rmqKBL0nJnFZ4eLJ3g==</t>
  </si>
  <si>
    <t>5852-BYC-ORANGE</t>
  </si>
  <si>
    <t>5852</t>
  </si>
  <si>
    <t>f9fdf108-f7b2-4354-9c7e-5f49ac58ab04</t>
  </si>
  <si>
    <t>ccoUWcv3yk8f1AKyuM8FtlTlqtFQDinC0lGhnewSM7HObvLi01m+hg3t9irE27JJ788WDxXvuwkWmCjG6In1aw==</t>
  </si>
  <si>
    <t>5927-EIFFAGE-ORANGE</t>
  </si>
  <si>
    <t>5927</t>
  </si>
  <si>
    <t>e5b6d060-bee3-4e1e-bcbd-60301a90bc0e</t>
  </si>
  <si>
    <t>tvNMJnrv9XiKyS37+FcwnPAkldp3k1DOSCXwyj3/CNjP3o5Yq9Yw8hlb1G3gf6Oe0XOo9eFwTml7FRP2C3C5SQ==</t>
  </si>
  <si>
    <t>5950-ORANGE-EIFFAGE</t>
  </si>
  <si>
    <t>5950</t>
  </si>
  <si>
    <t>f99e9e1c-1db5-4493-9090-60672ec4a1b7</t>
  </si>
  <si>
    <t>ZHsqk6wbecOFfaIgMo+G8aXd3s+dh+hpQlbmV910Xx+b9J/iMnABD3ueV0ec/J1k9gvRtRBHOJKm32xnYsF7gA==</t>
  </si>
  <si>
    <t>4944-Orange-HAWORTH</t>
  </si>
  <si>
    <t>4944</t>
  </si>
  <si>
    <t>2314c92f-85c1-4fb4-938d-60fce8870b3e</t>
  </si>
  <si>
    <t>wbbNOQxmJ9r7SMWVYgFcnIQT0MRmOrKQZybIKYvbgjr5pd3Ick7xlJJuZoiMrFYBX4KkQmvOo20GY2wayXOxMw==</t>
  </si>
  <si>
    <t>4832-ATOS DIGITAL SECURITY-Orange</t>
  </si>
  <si>
    <t>4832</t>
  </si>
  <si>
    <t>ad1f9380-7d03-48b8-9e5e-61712f97a9be</t>
  </si>
  <si>
    <t>yA0j+yOVMmDJVXy+/wG43th/mo+LeKLT+7yjYtVD0UGj4aAHzCg1wMzQWkXNmrn2GEVPjMYP/0X/hEdSdRJtAQ==</t>
  </si>
  <si>
    <t>6022-EIFFAGE- Orange</t>
  </si>
  <si>
    <t>6022</t>
  </si>
  <si>
    <t>cca10db4-241c-4484-9f88-6239114d8daa</t>
  </si>
  <si>
    <t>EMFpaNwQH2TY25BQJXdMTDwBu7L3+K1xMO1rYuzXQInRnEm7kbyiUlbcFypBJWbnbQz8DE0qpbkpRzomHe9xZA==</t>
  </si>
  <si>
    <t>4941-Orange-ELIOR (ARPEGE)</t>
  </si>
  <si>
    <t>4941</t>
  </si>
  <si>
    <t>81a24b65-d760-4ed9-af9b-62bd46b5b3ba</t>
  </si>
  <si>
    <t>LSUNUtxwiYx/pdaOMKdnleXoBfyHwp2U6OLVhBlxTHMv1VHYAUzSWwpA07hS5HjwWGy1boqoaGoCx8lXpfU0Og==</t>
  </si>
  <si>
    <t>6939-ORANGE</t>
  </si>
  <si>
    <t>6939</t>
  </si>
  <si>
    <t>b2e867df-15c3-43f7-b291-632f859e35dd</t>
  </si>
  <si>
    <t>viO5XICudp2WvbccdnjWRghi3eJUXFUIsyT76OvYu89YEIClBplZY3GA5flw3lEzrzqm0FBtVShrOaj+qr0atw==</t>
  </si>
  <si>
    <t>5866-ORANGE-OFFICEXPRESS</t>
  </si>
  <si>
    <t>5866</t>
  </si>
  <si>
    <t>85b7b033-2657-4a36-837f-63baa9e232ff</t>
  </si>
  <si>
    <t>Dfv0jF7TcSxqRuHExdF2ENeOYB2heikieJKK17dubEWJUKx8yWU3l2ZGnlBhrBGRNW0TefXxAPZrXm4nkMqaZw==</t>
  </si>
  <si>
    <t>5870-ORANGE-SADE</t>
  </si>
  <si>
    <t>5870</t>
  </si>
  <si>
    <t>SADE TELECOM</t>
  </si>
  <si>
    <t>41da76dc-d572-4aa0-9243-64896b4f4977</t>
  </si>
  <si>
    <t>2moVqVvERJeUclUWq6pHUnVplA5f0U67ozaymfBQce36V9izikdAEEFkwEo2hlxauXf2eO7j9Rnb2CEjYMywkw==</t>
  </si>
  <si>
    <t>6373-Astek technologie-ORANGE</t>
  </si>
  <si>
    <t>6373</t>
  </si>
  <si>
    <t>5bd7d8bf-5123-4bcb-acfa-64bd7674a52e</t>
  </si>
  <si>
    <t>iQRxhz1hCQ/m2l6oomzSRGJx6A04/7B3YjgdLtg+RdW8EG/q4CJCHa53Oi6fUo46fvcc2Xtml/wG6Mc0CfgcAA==</t>
  </si>
  <si>
    <t>5878-ORANGE-SII</t>
  </si>
  <si>
    <t>5878</t>
  </si>
  <si>
    <t>2f90d636-adaa-4be6-acfd-653b931c0523</t>
  </si>
  <si>
    <t>2wIN+V2YjaP61ekF0iRYcvmXKLwK6m29N15cPP4YzU5CdkoGCKP4ClmE3teDlc6oLfwNYZf3F7PeCVTvwSTXtQ==</t>
  </si>
  <si>
    <t>4831-ATOS CONSULTING-Orange</t>
  </si>
  <si>
    <t>4831</t>
  </si>
  <si>
    <t>1564a9b3-83ed-4276-a205-65aa26302d48</t>
  </si>
  <si>
    <t>JuHaMFxmH3EuuksatQK9IQh5fbDHZtj2dDpSHQpaaqDgBiyHZZMPaGxjd8/QI0C386Fb9GuU5mjtYUE2ZdSlDA==</t>
  </si>
  <si>
    <t>5168-DERICHEBOURG PROPRETE-ORANGE</t>
  </si>
  <si>
    <t>5168</t>
  </si>
  <si>
    <t>cb17a286-3c7d-4a57-8174-674c8d580eca</t>
  </si>
  <si>
    <t>KNn8XKcOn0lnrHLLvmKzgfR6EztkAt/qZ8JCC0GotRMd9feiRRHXCIvhLAB01e62/N6YJGa0aBVU+1E94dyRMw==</t>
  </si>
  <si>
    <t>6102-ORANGE</t>
  </si>
  <si>
    <t>6102</t>
  </si>
  <si>
    <t>fe5189c8-7bfa-419d-b700-69482b75fa1d</t>
  </si>
  <si>
    <t>ca+nHDk27BLz0cv4/PE6ON1AZ8s6fWJGkPomVpceWamDjmuDZPUF4DrH+rSrO284GRkVdmb06Oifbah4GTuhtg==</t>
  </si>
  <si>
    <t>4932-Orange-ELIOR(ALSACIENNE DE RESTAURATION)</t>
  </si>
  <si>
    <t>4932</t>
  </si>
  <si>
    <t>fd1068fe-7f32-4634-84e2-699d59ea8f72</t>
  </si>
  <si>
    <t>MO/2Z79A5QiYVlR8Mt+PeQOpa7nuOcjO0QVgORqG2MV0N2Jk02PuWblZJNdSYuRAPbOz3v/U8sUKCkjTXlGzzw==</t>
  </si>
  <si>
    <t>4830-WORDLINE-ORANGE</t>
  </si>
  <si>
    <t>4830</t>
  </si>
  <si>
    <t>21224718-6acb-483e-ab41-6a02a4947ccf</t>
  </si>
  <si>
    <t>ZKUYyzm7BIBLUF+eCFjB6uDDpWS+WCrMru+JjN9VfNdShfw4J9HOB+/kZirBNiCf/hpD7UolMiuJTa3mzg6Zmw==</t>
  </si>
  <si>
    <t>5963-EIFFAGE-ORANGE</t>
  </si>
  <si>
    <t>5963</t>
  </si>
  <si>
    <t>aeee653d-a7b3-4c5d-80c7-6b2bf0db1dc8</t>
  </si>
  <si>
    <t>Z+MHaZrVR8bu97C8dQKoiMgl1DlA7CJjmeF2EA0/vaM1+2uqHzxBgVNePn9m2t2uvnlftgidWTxUGzIqIXRa1A==</t>
  </si>
  <si>
    <t>4896-Lyreco-Orange</t>
  </si>
  <si>
    <t>4896</t>
  </si>
  <si>
    <t>a2d2637d-8deb-4349-9ee5-6b65d587d71f</t>
  </si>
  <si>
    <t>OTsKKvTPzDtYrDVC+OOPSv48t2Ghm1oHxzXDzOE8xnSftyMLEggHM3oSiLwzxtRF6j+jN8Z97UM8+uuJ+U+gJw==</t>
  </si>
  <si>
    <t>5598-TDF-ORANGE</t>
  </si>
  <si>
    <t>5598</t>
  </si>
  <si>
    <t>8bac3d2a-2bde-4d65-b414-6bf2a91dfc6d</t>
  </si>
  <si>
    <t>Rcfr2GJQVwDvPQsqRByyuD0D35T3TuV2OUltm3umKJebTv5U2EWJHfZxILWVGlXDI3oH2RuW/A2ZfcAm8tl/3Q==</t>
  </si>
  <si>
    <t>7305-ENGIE-ORANGE</t>
  </si>
  <si>
    <t>cf1afb29-54cd-46bb-9a84-6cfa207db684</t>
  </si>
  <si>
    <t>x0kXQckfauSnsvUXC4Ft1ns6jVnWqn1pfBn80YtkZsPu4wMprm/Wq9sv5gByyCUtxmaaRbwFF6IWmkkbtx0YEw==</t>
  </si>
  <si>
    <t>6766-INETUM-ORANGE</t>
  </si>
  <si>
    <t>6766</t>
  </si>
  <si>
    <t>798c4c51-13f7-42ff-82dc-6ecd8d085912</t>
  </si>
  <si>
    <t>SAxHo9wmT9tC5melJNU84ryIi0Ai32g7xwvZMIlJBtPuDyQwgIzsF41yuDEtNxHw0yAdwj9Xkmgoqy+E9GNKnw==</t>
  </si>
  <si>
    <t>4954-Orange-SOC NOUVELLE EGEV</t>
  </si>
  <si>
    <t>4954</t>
  </si>
  <si>
    <t>f29ba82a-58ee-40a0-9fdb-6ef012ebf745</t>
  </si>
  <si>
    <t>bzUh1iPAEHeIlGTUFCkGtfQCUyZENrg/wbyk33lkq4MX+wYaO3G7NCLPaj2WsVkpkuKX3otgiu08080vEsZbmw==</t>
  </si>
  <si>
    <t>5350-AKKA INGENIERIE PRODUIT-ORANGE</t>
  </si>
  <si>
    <t>5350</t>
  </si>
  <si>
    <t>9853a537-edcc-4f01-879b-6f99dbdb3bac</t>
  </si>
  <si>
    <t>Ruqn+8iu5ZJMDIwARYYiUaL2GoaPo5+OzB2jh3q2ZRlXfJKzp8e+PdsueC8eQyHkeM2EFW/lmdEeOnjmdsVTow==</t>
  </si>
  <si>
    <t>4700-ORANGE-ALCATEL LUCENT INTERNATIONAL</t>
  </si>
  <si>
    <t>4700</t>
  </si>
  <si>
    <t>a3fe1a49-f77a-4765-8de5-6fdf230e560a</t>
  </si>
  <si>
    <t>awEezM6I+06wjnKGmd47jwmIfDEpQvJmxk911EvhHCOlz6eLxxY7yW44ClzxSy9S2gYo8imjOAvZ84viIvXVeQ==</t>
  </si>
  <si>
    <t>4608-ORANGE- SADE TELECOM</t>
  </si>
  <si>
    <t>4608</t>
  </si>
  <si>
    <t>e571239b-c2f1-4b8c-b9b8-70952fd36af7</t>
  </si>
  <si>
    <t>sXgXAsziB1LMCSC1GJxm37EqLofIJHD2PZEXvjoAhqNHXwXcVp8iZVNxVji0uUyWYNc53H3cV/DhbUKMVaCgLg==</t>
  </si>
  <si>
    <t>5895-CHRONOPOST-ORANGE</t>
  </si>
  <si>
    <t>5895</t>
  </si>
  <si>
    <t>2627b1b0-dfa8-4928-a785-739a7363014f</t>
  </si>
  <si>
    <t>GnIzE1+P1isqN5+PVj3schFXLee1RH8zOQyCBqk8ItRnkKlFXv0p4RnsA9nu6c38MoDIFVgp7mWC6Xt9nTzw6A==</t>
  </si>
  <si>
    <t>5877-ORANGE-ITANCIA</t>
  </si>
  <si>
    <t>5877</t>
  </si>
  <si>
    <t>cb82f776-2aed-46e6-a3ec-73a54f13a615</t>
  </si>
  <si>
    <t>0GSWxNw0an7g2wg0NIGdRqs/3H0Yz/GnbQOBI+aUyTwsKWeHH5CFvH6IHkNOsRZK6MZbqSmVOwR0tbWOSuEDFA==</t>
  </si>
  <si>
    <t>4926-Orange-HAWORTH</t>
  </si>
  <si>
    <t>4926</t>
  </si>
  <si>
    <t>2f609562-549d-49b6-9321-74ce2144b669</t>
  </si>
  <si>
    <t>Tmav4b3MEUl9yEWUyHAEY+xRjBq2KovwF6HZ5u0WoNxxMRVaXxxlkKLc7WiUperN6es7a5IDe0p/rD+ARDgwFw==</t>
  </si>
  <si>
    <t>6898-EIFFAGE-ORANGE</t>
  </si>
  <si>
    <t>6898</t>
  </si>
  <si>
    <t>e64d66c8-8643-4023-a4bf-74dd03334f55</t>
  </si>
  <si>
    <t>BdO39qLh+6mvtxctikKWqO7FvcMfHdvjwY8DwICOqXRdapZzeMsdIyK1cTpshJOrG0LC8PVtHIv10R63DH1esQ==</t>
  </si>
  <si>
    <t>6061-COMPASS_GROUP_FRANCE -ORANGE</t>
  </si>
  <si>
    <t>6061</t>
  </si>
  <si>
    <t>da1f31b5-5bc2-4a21-92b1-75790758f9f0</t>
  </si>
  <si>
    <t>3wGM8m/fu4l4a4YZNzOXs+siCM6IDeGCA64052Rj0HBRDEuyvqMvI2Z7xyq3y/5Rvscm7HNleHbfYyDVy7SgWQ==</t>
  </si>
  <si>
    <t>5949-ORANGE-EIFFAGE</t>
  </si>
  <si>
    <t>5949</t>
  </si>
  <si>
    <t>0d04a888-b059-4c28-9365-761b02c3d825</t>
  </si>
  <si>
    <t>bs+lt8kC/H8GNi/MOD19jeAHvWzpkQnLh9BlXrpBUcQNy5mxUrH+4KhlYJbwDgSbadMkg/HgkrBDRcPlvy4PBQ==</t>
  </si>
  <si>
    <t>5973-API RESTAURATION-ORANGE</t>
  </si>
  <si>
    <t>5973</t>
  </si>
  <si>
    <t>0a9c6895-0479-4470-bbb2-78f0455c5b5e</t>
  </si>
  <si>
    <t>qHC8rQU8awySfTXk7AFU+OhpNOEyWdkMR4LG8VJWrarZih+VFbqpxasfh71t0dDFRa4L5FQM2ZIVqiEk8ceO4A==</t>
  </si>
  <si>
    <t>5966-EIFFAGE-ORANGE</t>
  </si>
  <si>
    <t>5966</t>
  </si>
  <si>
    <t>0c75513a-07a9-41b5-9abd-79eea60f6ab8</t>
  </si>
  <si>
    <t>ZzqogYjcMX88/sj6wDxYDZOOx1CespkbDpbPq5D+xa3zOF+ivoA6iU4yNg/ZV+sHewDm2gASAqmtl2MtCrPkJw==</t>
  </si>
  <si>
    <t>7221-PLP-ORANGE</t>
  </si>
  <si>
    <t>2333c572-cd3c-46e5-88b5-80ff5192a526</t>
  </si>
  <si>
    <t>VNFLWpaO6KAUWBZNjyyB456h4TbezPuK60907y0fsa0lGcJGvPQUd94/KQm3mXghG83vvAzt5PaOE/Ub+nsqgA==</t>
  </si>
  <si>
    <t>5941-ORANGE-EIFFAGE</t>
  </si>
  <si>
    <t>5941</t>
  </si>
  <si>
    <t>a51eb495-93e3-4bca-90b1-81e9a4d91149</t>
  </si>
  <si>
    <t>P7eT46lboc4sEvaEHJLzVUctEPEfC75rnUt4zVayLb16r1tBFKNOkOFXjdV880TjszUeArqcSWEQDLGOIvmB/Q==</t>
  </si>
  <si>
    <t>4704-ORANGE-NEXANS INTERFACE</t>
  </si>
  <si>
    <t>4704</t>
  </si>
  <si>
    <t>58ae4da8-2219-494c-999f-8420c7a94e7e</t>
  </si>
  <si>
    <t>+8swjXOEeUaGx2PqJtRg2fF20mF02np2unyIinSat+V6FoanY0bpjyUqGcZzPCDD7ygcKGuBluZdLWAgjDlxKA==</t>
  </si>
  <si>
    <t>6063-ORANGE-AUBAY</t>
  </si>
  <si>
    <t>6063</t>
  </si>
  <si>
    <t>494c68d5-cbef-49c9-88f4-8723d22c680a</t>
  </si>
  <si>
    <t>vT3Auliy394G8KKzQxtkVsh9uCHSsxluZh9ILw2in9yzv/Qs5A68cnyNPnDAfDLGUUiYjgozQZ/JNaNwIP3cmA==</t>
  </si>
  <si>
    <t>6144-ENERSYS - Orange</t>
  </si>
  <si>
    <t>6144</t>
  </si>
  <si>
    <t>c38adff8-42f5-4611-8d6f-87540b07885c</t>
  </si>
  <si>
    <t>O6remkYx1gFJVrmjZFto/WLjlyg93GrypY1cZBOqZAXkVWMcH1t290qCEcj1vnhxhlNsAeic+jqCUK3qCO18HQ==</t>
  </si>
  <si>
    <t>6059-Orange- API RESTAURATION</t>
  </si>
  <si>
    <t>6059</t>
  </si>
  <si>
    <t>d8292881-1a85-428c-8c1a-88536ad7a3d6</t>
  </si>
  <si>
    <t>766fJraHXlVekoLvSjZYb5ufkJ94Z1pvP0mHdwvRqhmiZl1IkOO9TEQs6egLk2vZCr9ONqxpzKottQpN+UFC6w==</t>
  </si>
  <si>
    <t>4665-ORANGE-PUBLICIS MEDIA FRANCE</t>
  </si>
  <si>
    <t>4665</t>
  </si>
  <si>
    <t>af146bfb-64b3-44a5-9a27-8b15e78e88e1</t>
  </si>
  <si>
    <t>rLG+bitGqJB2mp7ySSYDy2apIgq+j6lm2QXQyrNMb5A1zsPcXLz6iksLgUREhndDMZN3E5aW6/A3ZMbf56tyQA==</t>
  </si>
  <si>
    <t>5848-DAVIDSON-ORANGE</t>
  </si>
  <si>
    <t>5848</t>
  </si>
  <si>
    <t>72ac6810-a5f4-4f3f-830b-8bc6c8cdcbcd</t>
  </si>
  <si>
    <t>2cEEfFy9c6SGFTY9WdfXQFTkQ9O7to1DO5xHZ/fCDISubFeKGdh0iMFYoVDCPkZ4LoWaf42I8Jl/9JZ/vGw2Sw==</t>
  </si>
  <si>
    <t>4957-Orange-SSI SERVICE</t>
  </si>
  <si>
    <t>4957</t>
  </si>
  <si>
    <t>a3949bc8-1436-454f-a7ec-8bf94d78772e</t>
  </si>
  <si>
    <t>g2XV8ZZw7B+vrXQqfuV1/0jizZZOoX3ygae+mAy/WS7YcFMLhBUK0jmYUrRqjmPMGKQwwr1G26dPpusCF4uvWg==</t>
  </si>
  <si>
    <t>6901-EIFFAGE-ORANGE</t>
  </si>
  <si>
    <t>6901</t>
  </si>
  <si>
    <t>9bb431fa-b766-4210-9f93-8c4988bd833d</t>
  </si>
  <si>
    <t>wIy4wZMIlgCo/zYcwOhZ2a69ZsBUDM00nI67peDuUXrhDRcbNHzebUO7mwgteAelh2qkEonlL8krZnsid8wjVw==</t>
  </si>
  <si>
    <t>4694-ORANGE-LOOMIS FRANCE</t>
  </si>
  <si>
    <t>4694</t>
  </si>
  <si>
    <t>a6bb2312-5d8c-4132-9b5a-8ce2667a833b</t>
  </si>
  <si>
    <t>c0iftTrigywVKV1ANGcKX0HcsR1duzu/kt9kP8Ch5Zsx2c8yljTSUolKSiuf1nrhlEy15wi6ya39xnYrNAWuwA==</t>
  </si>
  <si>
    <t>5181-DAVIDSON CONSULTING - ORANGE</t>
  </si>
  <si>
    <t>5181</t>
  </si>
  <si>
    <t>9856ebeb-eb16-438d-9d62-8d79fc10d687</t>
  </si>
  <si>
    <t>Jb8LFcy5oPbRWdjI2LeJXw2SK3qdtupsXmVNaV0vZINQKLOE7nxW7oaMhcZ1EQZ5CMTtgROL9oOgSaxBLRLvgg==</t>
  </si>
  <si>
    <t>5881-ORANGE-ACTIV</t>
  </si>
  <si>
    <t>5881</t>
  </si>
  <si>
    <t>ea1ef2a1-2988-40b2-8cf0-8d97badfe394</t>
  </si>
  <si>
    <t>KEVOZlO01QBoC08uXoSooCexrE1EP9LCKssVLbSwIGVHZXAou2D0c6GgIA22o5qZHW7IvOqox2o2gucuTr+6jg==</t>
  </si>
  <si>
    <t>5965-EIFFAGE-ORANGE</t>
  </si>
  <si>
    <t>5965</t>
  </si>
  <si>
    <t>ad65effa-7397-4005-8601-8e62df2fcfc6</t>
  </si>
  <si>
    <t>Q6hnMQbPVK8auAEMqO9mreReyWfrN3OnGPsVLg4jYrrwiJFDsWNYZ+xFVl2CqiAoBfI7e+YrSU0AQC33OQJIZQ==</t>
  </si>
  <si>
    <t>4917-Orange- Elis(LES LAVANDIERES)</t>
  </si>
  <si>
    <t>4917</t>
  </si>
  <si>
    <t>c7bfc64e-2f75-44eb-889e-8ec96516c834</t>
  </si>
  <si>
    <t>y1BwAYXaRCDIYGfu/CCFYfdCdLFm09Ey7gCoALn7GPnh0tFAX/+eigm2/UNnm3+mwTW6J9AXm++HreAzE+nV2g==</t>
  </si>
  <si>
    <t>4771-ORANGE-JUNIPER NETWORKS INTERNATIONAL B.V</t>
  </si>
  <si>
    <t>4771</t>
  </si>
  <si>
    <t>af5692d1-39da-48ba-aef9-8f6fb5092393</t>
  </si>
  <si>
    <t>cTrHdKkdeIXuuclNj5j58CYY2HUlp/pUHIDdFluI9DDf5zQsCnprHsPiC0fJVh56Cj9T6SWLz9k4A9qO5ljBNw==</t>
  </si>
  <si>
    <t>5936-ORANGE-EIFFAGE</t>
  </si>
  <si>
    <t>5936</t>
  </si>
  <si>
    <t>1eaa8f3e-2759-4c34-9d54-8fe707d346bb</t>
  </si>
  <si>
    <t>3e+9BobkJTef9cM9PZBh9RY43TcKJv3OyWj0FiUck2fQdS/AVfW3a4R3v6AvxK6bmjy9DUXYcH7jb3r1p2tksQ==</t>
  </si>
  <si>
    <t>5194-STERLITE - ORANGE</t>
  </si>
  <si>
    <t>5194</t>
  </si>
  <si>
    <t>b6b5ec34-8b78-4f23-b8e1-910189ed4e50</t>
  </si>
  <si>
    <t>YXvWMcEkTl266qJx1j7BsGlyEzTlUatXBRdV5OKiCMExTqF98ZYhhtLesHCJLIqGf50S3g5i4MdTXv4Gb1VV6Q==</t>
  </si>
  <si>
    <t>5867-ORANGE-INETUM</t>
  </si>
  <si>
    <t>5867</t>
  </si>
  <si>
    <t>07242190-912c-4ced-a18a-92003bca0b02</t>
  </si>
  <si>
    <t>w0p4dOZy/HnAYS0tw4bQSnaW0fccJAzmztGHmvgPxiQNOcO1NN4fvvkUTkHJSUO0j6QwwopSaJ5Z8mtzr00BNw==</t>
  </si>
  <si>
    <t>5845-EIFFAGE-ORANGE</t>
  </si>
  <si>
    <t>5845</t>
  </si>
  <si>
    <t>e5c1c999-7143-4409-9545-920167cd98c8</t>
  </si>
  <si>
    <t>mEwKGMCe0ohobY97iUHDynU1LXTaKrTBOQBBo+e52BzScrg8oJGFa07JxGp3lUqzgYPabzuM8ahNyzHFVI1kXQ==</t>
  </si>
  <si>
    <t>4918-Orange-ELIS (ELIS ALSACE)</t>
  </si>
  <si>
    <t>4918</t>
  </si>
  <si>
    <t>220317b3-4b3d-43d4-8612-928badd5f13f</t>
  </si>
  <si>
    <t>1VrMVVw8/IIfMGaMBpAT/CKMtJWtnZEFVwxZ3BRdGdykwCvbnLQhIk8cdMkWJh1+16u510rajSu5vQn6LreYJA==</t>
  </si>
  <si>
    <t>4929-ISS FACILITY SERVICES-orange</t>
  </si>
  <si>
    <t>4929</t>
  </si>
  <si>
    <t>88b9d9e8-158b-4c09-a8df-940024d8d659</t>
  </si>
  <si>
    <t>tpC1TTJHaoVF35IwBGvYcVtm2zPME5xO5kahp8RDRIrWr+pbMDr+O2vA5izD6wc7rnS/EwmFZXD+gFKCakI/+A==</t>
  </si>
  <si>
    <t>4814-SNEF-Orange</t>
  </si>
  <si>
    <t>4814</t>
  </si>
  <si>
    <t>8a9d5349-e3ce-4eb1-b306-9409c0c8dde2</t>
  </si>
  <si>
    <t>+UT5WglBAXrNvm3ZxPpJs5SaFOCcKmvjJEFBTQllOZ6zUdo0b5YQd/mx+Pww6zChiA4ZHdo1oUA7CAkpbVpUVw==</t>
  </si>
  <si>
    <t>6769-ORANGE</t>
  </si>
  <si>
    <t>6769</t>
  </si>
  <si>
    <t>a415bfcf-4c18-4bbd-8af0-95142bb95a7f</t>
  </si>
  <si>
    <t>kRX2iriirgFR0PB5Y+SGh4palqIiBEiA56q/qjsjfYFDFoXQ13GXL6fNENuuyiiDRmTbqGltOywvY2sO7ml9gA==</t>
  </si>
  <si>
    <t>5887-PUBLICIS-ORANGE</t>
  </si>
  <si>
    <t>5887</t>
  </si>
  <si>
    <t>307efdd9-4f2e-40b5-aa64-951e5bd412e6</t>
  </si>
  <si>
    <t>HZPHWJmNSfvpum7BbsOJ1+4kf6XO6bolhg4JlpDAGYv+2dgRPAcegvH0VtVYRPzZPfc9kPtmesYNUttbx2XfKw==</t>
  </si>
  <si>
    <t>4785-ORANGE-HUBSAN</t>
  </si>
  <si>
    <t>4785</t>
  </si>
  <si>
    <t>4659909b-632f-4f4c-b7ee-95caa11e9140</t>
  </si>
  <si>
    <t>M1yS9LXClKG9HuoCLuGTT6j6spXNGufgyz0B+S996dcAj2Py7uDeSGUjsXGyCDI+gIIToO/JntCv8Bby+ZSV0A==</t>
  </si>
  <si>
    <t>5853-RANSTAD-ORANGE</t>
  </si>
  <si>
    <t>5853</t>
  </si>
  <si>
    <t>12cc95f8-62a9-4133-950c-96cf5f2d6a30</t>
  </si>
  <si>
    <t>id86LfUnw6LKzPYZlXLnllelXAloWYCQ7i+ahSGnJPy4veDP9w67SFesAPBTEzCruIHbLKqIh0yV9MxfpZSegA==</t>
  </si>
  <si>
    <t>6057-Orange-Bouygue Telecom</t>
  </si>
  <si>
    <t>6057</t>
  </si>
  <si>
    <t>0a274f60-551d-45f1-ac5e-9749f0c1e4a0</t>
  </si>
  <si>
    <t>Ryt46+qpIGNt/RUV41zVtjB/a/qeKJa7Sl67GHklNAa5aV1qTxDY3E2anwA3FdngtcaWrKFYCHrvPxUbvHFC/A==</t>
  </si>
  <si>
    <t>5961-CELBO-ORANGE</t>
  </si>
  <si>
    <t>5961</t>
  </si>
  <si>
    <t>e5f2e986-2a09-48e9-ba5c-9785eb47aea4</t>
  </si>
  <si>
    <t>RyXpe0yl+tJgrfmFqg1S+gIKgIMnwoRmDmFt+R7xVqYTIW1R5tLgCy6sNLLhJgkKp7odeU5I7WE24EhmbskaeA==</t>
  </si>
  <si>
    <t>6043-ORANGE</t>
  </si>
  <si>
    <t>6043</t>
  </si>
  <si>
    <t>540d54e9-75a1-4555-89da-97ab0a929f88</t>
  </si>
  <si>
    <t>cFB5EX2BDuUFST9sS+eULp7+5BraqxZGDifNlCYaVl5Tb0JEvUHM2CBlqi+iAzbSzFakr/Ry/I+k1uW0bTVomA==</t>
  </si>
  <si>
    <t>6655-ORANGE-CMT</t>
  </si>
  <si>
    <t>6655</t>
  </si>
  <si>
    <t>23992132-f43b-4640-b0c0-992da5ff7db4</t>
  </si>
  <si>
    <t>+ylPNGBJchjAVYupDUsXTIV2PMrH+WhuTFY/wTm4IIQDBeCkDQmPkR95Cg8vKeGQk5SrAZa49WulOO6kCuqpvQ==</t>
  </si>
  <si>
    <t>6105-ORANGE</t>
  </si>
  <si>
    <t>6105</t>
  </si>
  <si>
    <t>fd8e629a-5d12-4efd-af11-9b5c32b958fe</t>
  </si>
  <si>
    <t>Vc3SUP8pVF4PEhRwbnFciNZ5//h6/18dSRjS6gqGWICqMaTe4VpJNFD0kak6iLddbOQv8APZOxUMULoQwQwZLw==</t>
  </si>
  <si>
    <t>5537-ORNGE-BNPP</t>
  </si>
  <si>
    <t>5537</t>
  </si>
  <si>
    <t>94bbde26-611d-4a39-a74f-9b65b1601eef</t>
  </si>
  <si>
    <t>ZftFkO9sMNN6Kh5MvDyTTvjEBtwUHjfuJnMGkO0hkVoZ47NIzG5yEJQGEq4XcX10fpbJ2Yta73ZTAcaEz++6EA==</t>
  </si>
  <si>
    <t>6185-TRANSPORTS GEORGELIN-ORANGE</t>
  </si>
  <si>
    <t>6185</t>
  </si>
  <si>
    <t>932be85c-6b50-42b0-b869-9c3827b6cb99</t>
  </si>
  <si>
    <t>3fbCRnfOW0EqkCsYBM4aSUQOTUF6yQ+TqP6LMSSO+X68KT/7QMKt4yjWQnIVPnaUAIUmdeWbjf0lyesjw0OBGg==</t>
  </si>
  <si>
    <t>4948-Orange-RANDSTAD</t>
  </si>
  <si>
    <t>4948</t>
  </si>
  <si>
    <t>f4e81685-74a6-4c5d-8b3c-9ec7e2eacf3f</t>
  </si>
  <si>
    <t>RCLlgrsdR4r8QgdWAxkoerPiik88KWBlpYg9YOhprG2Is3iu0SD8hyGI9wUhYoEvw15YfvyR3AUei5YB5VisHQ==</t>
  </si>
  <si>
    <t>6101-ORANGE</t>
  </si>
  <si>
    <t>6101</t>
  </si>
  <si>
    <t>b79ffff2-0024-45c8-9c6e-9efb40ad69f3</t>
  </si>
  <si>
    <t>lvTekpWzvttYE9/1Wx7mI4K14GcCPNM55y0R4UWBnEs/w3JI/Zmcez9XO2hsRnjbUFdru4PZnC1uH+63Hw8/Pg==</t>
  </si>
  <si>
    <t>7201-CEVA LOGISTICS-ORANGE</t>
  </si>
  <si>
    <t>2f2fc3a7-b3f0-4baa-a1b6-9f2f4479ccab</t>
  </si>
  <si>
    <t>SQkiCosoRT77qz4pxUcaiA/S9+7T/HBffrRxJ3muvzT4WXnAm1W7ODPEawEJRKn3FSj6qTFhZHpzC62C80XpUg==</t>
  </si>
  <si>
    <t>5869-ORANGE-CAPGEMINI</t>
  </si>
  <si>
    <t>5869</t>
  </si>
  <si>
    <t>24d2fe6f-0f81-4a67-bf02-9f7bffcee24a</t>
  </si>
  <si>
    <t>Rt6q8JKzTq9n5yM5MtYXJwUJljgTa8DvgQVb/CuwQ+/Sv/1eGtefDduV7yUh/VqsZYHvtD/sMeRUqXrnDIQ6FA==</t>
  </si>
  <si>
    <t>5964-EIFFAGE-ORANGE</t>
  </si>
  <si>
    <t>5964</t>
  </si>
  <si>
    <t>41e60505-6e23-4b88-9125-9f7fa9568f8a</t>
  </si>
  <si>
    <t>PowNk5RhIiN/8+ofU0kq85A6VhDzoJeJ/4zLrhhcm8V7N2+0vLDwvvsg6SGOTdUZv5Dzp0DmyuKMBBH15cJVvg==</t>
  </si>
  <si>
    <t>4662-ORANGE-APAVE</t>
  </si>
  <si>
    <t>4662</t>
  </si>
  <si>
    <t>42bb07c3-ba41-4b80-b307-a01a75403aad</t>
  </si>
  <si>
    <t>tiB7vEroKjaXO/ZLWs+2zk0If2P9Vh1iCejL9VJPeG2i+fyXsIr6g6qDlTYaWg2wDEwwvTBZKfJM180BtKQ35w==</t>
  </si>
  <si>
    <t>5948-ORANGE-EIFFAGE</t>
  </si>
  <si>
    <t>5948</t>
  </si>
  <si>
    <t>7d67b66a-fa48-4bff-be3f-a0dcd40e02bc</t>
  </si>
  <si>
    <t>5hOsjhnghxnSc5rt0yKO1tiDRkC77xf2C5J3HCeXZJlelb9398E14Hi1iMuATShdJZ4nGR9sACdivbpwkNomDA==</t>
  </si>
  <si>
    <t>4708-ORANGE-PRYSMIAN CABLES ET SYSTEMES France</t>
  </si>
  <si>
    <t>4708</t>
  </si>
  <si>
    <t>f84c59fc-a42b-435d-84e8-a10ee1d04eb1</t>
  </si>
  <si>
    <t>lwlHLN4L7l7Gg9TcaldePU9EiRGLh+ht/AIzMqfb4j7vCJZkEQGch1vsGta0msLrQlufeVHBh/wP2a3gjPmdhA==</t>
  </si>
  <si>
    <t>5954-ORANGE-EIFFAGE</t>
  </si>
  <si>
    <t>5954</t>
  </si>
  <si>
    <t>64a73e9d-b682-4f0f-b89a-a24a54012804</t>
  </si>
  <si>
    <t>ECY/R8L8dypxtCAPCheJDqB2xuNyrf7ImHAFcUhGTrGVZ6G0HUbuYqrmPT0d5zgRbtetTvKzQYt051MdBqK22A==</t>
  </si>
  <si>
    <t>5857-ORANGE-EDENRED</t>
  </si>
  <si>
    <t>5857</t>
  </si>
  <si>
    <t>c398bebd-c4fe-4eff-b6c9-a5c222d3e84c</t>
  </si>
  <si>
    <t>SgXJdzfTv3u0Tph6QZFf3t2TMSHJKrT4HU4WpfYj6T0kwkDlEz/Xj664qPWclXIvowHIiFuXBP1O6Z2rMe+xrw==</t>
  </si>
  <si>
    <t>5192-ATALIAN - ORANGE</t>
  </si>
  <si>
    <t>5192</t>
  </si>
  <si>
    <t>b7e93c35-9d55-42e5-a1eb-a60d33b22a7e</t>
  </si>
  <si>
    <t>tOCtuqQQ5toFkJ/1DhzUVCe7ezCJ6fXsHy/Qt3xGHzWzLFBAQEWQA+DD6t+sOQlciibQMvgcQ2BCihsmZHFZ0Q==</t>
  </si>
  <si>
    <t>4703-ORANGE-DEKRA INDUSTRIAL SAS ACT NAT PREV</t>
  </si>
  <si>
    <t>4703</t>
  </si>
  <si>
    <t>b891c474-8886-4383-8289-a717c29c160b</t>
  </si>
  <si>
    <t>Q7pZk70+AQDD20ZtkV8VFlTZWvzS5w6Z+5KfAn7Kb8r0mjliNkGKAklYLAxRw7KN3FHEe0Xh2ClEUqmtsBYyxw==</t>
  </si>
  <si>
    <t>4614-ORANGE-SADE HYDRAULIQUES</t>
  </si>
  <si>
    <t>4614</t>
  </si>
  <si>
    <t>88565381-d8ea-444f-8d41-a771b28d5ac6</t>
  </si>
  <si>
    <t>vesVJCj/2WtDhg+s0cz4J22y71HsZYXUd1JnSaXSIpGzuxUHkSAM9H8fhJke7nZmB92o9BIgkCF/uAD0JIsWaw==</t>
  </si>
  <si>
    <t>5837-Orange</t>
  </si>
  <si>
    <t>5837</t>
  </si>
  <si>
    <t>c82e82e2-1995-49f7-a31a-a82695c06c2f</t>
  </si>
  <si>
    <t>3PDLt2UAJegCwzYwI+OFYZUciv7I7WD/aUaVrQKtDipOFTpg4h5LGFdlBSpZ7dzdins6Drl0X5keVzfjNHyhWA==</t>
  </si>
  <si>
    <t>4949-Orange-DEMOS S.A</t>
  </si>
  <si>
    <t>4949</t>
  </si>
  <si>
    <t>ACCELYA</t>
  </si>
  <si>
    <t>a50d4856-8a11-4b0d-b4e5-aa9b844d3236</t>
  </si>
  <si>
    <t>VJ/xgX5wEsVRH3cPA/VsIyxBB8EazB6BiCVJA8IOMpAhF3MWVfUYfJzqiDadMIGUJa9qXEPe39BGC8q5A9Fu2w==</t>
  </si>
  <si>
    <t>5928-ORANGE-EIFFAGE</t>
  </si>
  <si>
    <t>5928</t>
  </si>
  <si>
    <t>352f13fe-3d42-4898-bb80-ab1b0a3c6c8b</t>
  </si>
  <si>
    <t>1Kk8kYsr5QvLXgAAdHwaVyV5/09GX80Z2p1N2txvl4cdSKAMfmP6uwkiWI7qGxtfy86LJdX4S9nk3uANVvvHGw==</t>
  </si>
  <si>
    <t>4947-Orange-FRANS BONHOMME</t>
  </si>
  <si>
    <t>4947</t>
  </si>
  <si>
    <t>7e2bf11c-4b3d-4e21-a6b5-ab5200440151</t>
  </si>
  <si>
    <t>I18M+lqX9izYyqlR1jeogTQnkinAkkYYyyu+d1ByPMEcB/uNi6jowoZlTIwKnKQ4RUjfcfmWgeD0ufL/S05PBQ==</t>
  </si>
  <si>
    <t>6113-ORANGE</t>
  </si>
  <si>
    <t>6113</t>
  </si>
  <si>
    <t>702e8fb1-20d2-4301-b668-ab65d9a9315a</t>
  </si>
  <si>
    <t>I3PUkfz5mGT8twh8PKc0z/IR8JhIXwQHRm70PLte74U2E8bBpuk51r6NK8NycDa4I5VRkZarWnuRQaRis8fX4Q==</t>
  </si>
  <si>
    <t>4924-Orange-SAGEMCOM(E.T SAS COM E.T SA)</t>
  </si>
  <si>
    <t>4924</t>
  </si>
  <si>
    <t>fe25b2ea-d5d2-4281-b197-ab854ce5dee5</t>
  </si>
  <si>
    <t>A3aUmN4NAandyRocFxbzETvFnTSTpGQt5KN9JzwymTVUV1Mmn3eBB9Ndhs9rqrNkMt50KZ1gFONWTKa3nlymPA==</t>
  </si>
  <si>
    <t>5554-EIFFAGE – ORANGE</t>
  </si>
  <si>
    <t>5554</t>
  </si>
  <si>
    <t>586c4435-7d16-47bf-b5a2-aba7e2e6bf61</t>
  </si>
  <si>
    <t>oQc+uPOYTvQ/ID/s1CfTcnT/BkFg0zZILXOP5wfImiQ0ZGruUaNT5nX5hh29+Yt2xJUUlPD1ebdPDcSCJz77HA==</t>
  </si>
  <si>
    <t>4610-ORANGE-BUREAU VERITAS CONSTRUCTION</t>
  </si>
  <si>
    <t>4610</t>
  </si>
  <si>
    <t>1027cf14-5c68-4419-96c4-abd476caec31</t>
  </si>
  <si>
    <t>gTaqBP1x1Fbuj31r5QnRu4KD08adM/sIxbF/+TvxBBFUIbJ41CbeizyHHEL6wwXH+eq9D+bseh/Dt9w7JjP6aA==</t>
  </si>
  <si>
    <t>4919-Orange-AUBAY</t>
  </si>
  <si>
    <t>4919</t>
  </si>
  <si>
    <t>790743d8-e083-42b1-ba58-ac8f37f27446</t>
  </si>
  <si>
    <t>S0cqVriVx58gC2sLuBrSK5M8nzzz9iTyOUgBroSSdakDxzK7vtKl/maJJTShMOe/Sg8t++aQCwZWLrUWyTxyCw==</t>
  </si>
  <si>
    <t>5212-Alten-Orange</t>
  </si>
  <si>
    <t>5212</t>
  </si>
  <si>
    <t>e84e2bf4-e60e-483d-9669-acc4718990f4</t>
  </si>
  <si>
    <t>CGfbNMMnWSe9rkCi7eMBCx6jONFGJzivXKgBby5y3nwqvqBse6vCxT+EFYLet/yuq6cpgXC/pgJtuzQXSKa+1A==</t>
  </si>
  <si>
    <t>5938-ORANGE-EIFFAGE</t>
  </si>
  <si>
    <t>5938</t>
  </si>
  <si>
    <t>da0626d8-c5f9-4201-a6df-ad91a4902d75</t>
  </si>
  <si>
    <t>Upvt55EYhmUr0Jg24yIq4Q+GRRsnq6WDOt5YuGDnudUBbi4ZMfstlyNSwzE/AJ19cBrF6Tz65F8Z3ywUu0IDqA==</t>
  </si>
  <si>
    <t>4695- ORANGE-BOUYGUES AXIONE</t>
  </si>
  <si>
    <t>4695</t>
  </si>
  <si>
    <t>abe08ac1-2362-4c9e-ad21-adf9c85bfb15</t>
  </si>
  <si>
    <t>L/q1+t+jk4POAUhWeDLVdbCEGWjrc+UgZs9Z2dmlSprSwfS7lCymEy/X7RvNhzWu+1Gm0qRT0VMqao44fi1W6g==</t>
  </si>
  <si>
    <t>4749-ORANGE-CEPOVETT</t>
  </si>
  <si>
    <t>4749</t>
  </si>
  <si>
    <t>d7c25e7c-f54b-460f-b543-af215836aaa6</t>
  </si>
  <si>
    <t>rFmPZmi89155EUuJZOZfoczIW4NpPmzqGiVGs+PPtuzD+e99c1/mcCM/jOY328A+co6tluQgSoqZhg3HqpJV9A==</t>
  </si>
  <si>
    <t>5884-NESPRESSO-ORANGE</t>
  </si>
  <si>
    <t>5884</t>
  </si>
  <si>
    <t>1ca599e4-6e55-4891-b1f2-aff75e012152</t>
  </si>
  <si>
    <t>sT2MbBDDfcBGmsf7PpH0m5gF8K7WPqSg2U/mqtpNqQgiar3PzY1RUrBIeJ4NnWMvEjBSn4rK1wlhro+kID+aVQ==</t>
  </si>
  <si>
    <t>4920-Orange-CEGOS S.A.</t>
  </si>
  <si>
    <t>4920</t>
  </si>
  <si>
    <t>4e7892cb-e943-4575-a6b8-b01299bc4f7b</t>
  </si>
  <si>
    <t>grfdQKFWb+y69T7O3NIK9hrYr9VTim69B7PusjG73YdJakc2aa4BAn+84aR+ZLxv0B+oSCE2vMdIL5DRg93AfA==</t>
  </si>
  <si>
    <t>4747-ORANGE-SIPD</t>
  </si>
  <si>
    <t>4747</t>
  </si>
  <si>
    <t>1b55fd8f-b663-4553-a027-b0f8c13bbcfc</t>
  </si>
  <si>
    <t>0gI/miVwNKUy/IYNGWAgtVYDrkDjijWGVhL3q/bSzaQOOJfuwstgB7E6nbTFqphu9RZHcclEC+ShInTXM8q1BA==</t>
  </si>
  <si>
    <t>6108-ORANGE</t>
  </si>
  <si>
    <t>6108</t>
  </si>
  <si>
    <t>a4d250e0-f989-450c-8dc9-b116892d0156</t>
  </si>
  <si>
    <t>nUCrMs6zF7+9+vQZrp1t+sYNR2PTcdKnGpe5BDV9SbagZjI+IgtU1V4nq53sC+GKuZPV7PAKToFdLAc0us/rmg==</t>
  </si>
  <si>
    <t>4690-ORANGE-ASTEK</t>
  </si>
  <si>
    <t>4690</t>
  </si>
  <si>
    <t>48d8a0ef-e65e-40dd-8693-b1c36107ea5f</t>
  </si>
  <si>
    <t>EXHtpYi+nedQUwQCnAqY2y07SA2vz3sW/qgDYM3KJhqmFKDd5v9IkCMKlu4DUpZLPCkN6A6G8Gta/7NLKsPkeA==</t>
  </si>
  <si>
    <t>6337-EIFFAGE-ORANGE</t>
  </si>
  <si>
    <t>6337</t>
  </si>
  <si>
    <t>38627fd7-9b1f-4c0a-a3d2-b494b510e60c</t>
  </si>
  <si>
    <t>A/ziJqFrxiB2Y4xl0i0Qd+IhuysvGgVFmXsYRVAEgLhCu8gVqcr70Q1etC8tLqIBne5vxoXBOcck0ojRKAArwQ==</t>
  </si>
  <si>
    <t>4617-ORANGE-SOPRA STERIA GROUP S.A.</t>
  </si>
  <si>
    <t>4617</t>
  </si>
  <si>
    <t>7eccdff6-aa29-4929-b1e8-b940a3bc5aa0</t>
  </si>
  <si>
    <t>RUf6MVB8iGJi8aTuWqGI1bo6+arjQ+gGEGMk74B9EVvEJSBxsV/XVDwIf6PxenYT3nZExEs6aEOJfA8TNTAmFA==</t>
  </si>
  <si>
    <t>5931-ORANGE-EIFFAGE</t>
  </si>
  <si>
    <t>5931</t>
  </si>
  <si>
    <t>e3b5536a-614b-49d9-a5df-ba047b27f824</t>
  </si>
  <si>
    <t>po/WUyZNuEMxqbLeDFsBfHjTrzMA54UenKHe9uGL3OVUx7CkcDgEGZzMBC+Id/y37KBN721FGrWi0tisb0doxg==</t>
  </si>
  <si>
    <t>6106-ORANGE</t>
  </si>
  <si>
    <t>6106</t>
  </si>
  <si>
    <t>e2877906-953d-48ef-a975-bacb2e090d2d</t>
  </si>
  <si>
    <t>9I+LxdF1RSBVEBf4eZTZ6FnZemGEnIm/sSRNRxATGObqFome9q+Xt/F5aou78a991sStqL5PlyOAoSN62qX7tw==</t>
  </si>
  <si>
    <t>4711-ORANGE-SADE COTTEL RESEAUX</t>
  </si>
  <si>
    <t>4711</t>
  </si>
  <si>
    <t>a494e072-850e-4956-a345-bb44ed05c62a</t>
  </si>
  <si>
    <t>flciQOxtgIKAJA9DWkU+yIbEy5BpbnUfAi3IrFHu5rWDEAxa4EXn4BZTDrP4bo4FxOX4FMfYV0h13qxTBfiYug==</t>
  </si>
  <si>
    <t>5752-insight ft-orange</t>
  </si>
  <si>
    <t>5752</t>
  </si>
  <si>
    <t>e4f2277d-dbdb-4820-9afe-bb997b48347e</t>
  </si>
  <si>
    <t>juGrn4/TF3CR6taZMS29K10Tcz5wk+xvPD2nLpBfts2Yr+vq8ikam16yS5a6hDj5F36JMBZnn06dIzUw7UK3gw==</t>
  </si>
  <si>
    <t>5860-ORANGE-ADECCO</t>
  </si>
  <si>
    <t>5860</t>
  </si>
  <si>
    <t>be55e0ee-12d8-4314-b02c-be60b2661443</t>
  </si>
  <si>
    <t>KIHhIS7j9jsiMQyuPQnN/cbs82vBHyUSyRAIxbOZBwegzDVusdh1iIIBg4WCjBQxnrpWKpOFCTUYjeRqK6IMVw==</t>
  </si>
  <si>
    <t>4943-Orange-NESPRESSO FRANCE</t>
  </si>
  <si>
    <t>4943</t>
  </si>
  <si>
    <t>ee39f6af-62a1-479a-b720-bff6663dcb20</t>
  </si>
  <si>
    <t>uB5L72pU0UTbRfvineUYFsZDSHkVp5vyd3MWhrj/eVbo9QzAQG/ASPj3XXcTJqTZbaAD+eE+jmdefuuQOOT2LA==</t>
  </si>
  <si>
    <t>4607-ORANGE-ATOS_BULL SAS</t>
  </si>
  <si>
    <t>4607</t>
  </si>
  <si>
    <t>9afd7040-bd3e-4271-be79-c088e9f31fb2</t>
  </si>
  <si>
    <t>b3xe1xaRV7DjHu/SB6jCDjq390zrJ0NQ1P8nDqMc0VMGkaypUHy+D1ous1bJ2EZpDBEjZWw4CWM4TIrUv5wClg==</t>
  </si>
  <si>
    <t>5879-ORANGE-AZENN</t>
  </si>
  <si>
    <t>5879</t>
  </si>
  <si>
    <t>b9fffa3e-3f35-4d95-82b6-c10a11070bbf</t>
  </si>
  <si>
    <t>BUPOb3toXg0Gq6dthET9dz8YGBtdsewV4Ie04qhPO3EWyIPwY0sHt8En1M2r56LrbfyzNFcM+th+RqRwpmcf1A==</t>
  </si>
  <si>
    <t>5930-ORANGE-EIFFAGE</t>
  </si>
  <si>
    <t>5930</t>
  </si>
  <si>
    <t>f8e82431-27bd-419b-8ec5-c12a811dc2ad</t>
  </si>
  <si>
    <t>2Ea+I3/rN+NOtc3OloTKjSfRIDerluKiR/ei2sJZCvIGsX6TIDb+9/FniD4Ma0IRDsqYyMejaHqVjmd7Om/dwA==</t>
  </si>
  <si>
    <t>4706-ORANGE-ALTRAN TECHNOLOGIES S.A</t>
  </si>
  <si>
    <t>4706</t>
  </si>
  <si>
    <t>21f007ff-c4aa-44a1-8ff3-c2fbc99fa9c8</t>
  </si>
  <si>
    <t>vPKCueHqbI3Aga4jxuC5guPWOQYfALjEatB2DJUsAxAsbT3X2A8g1GWiv3CYQvADJ7Rd4r/bJZErJDj8sDDC8g==</t>
  </si>
  <si>
    <t>4709-ORANGE-SILEC CABLE S.A.S</t>
  </si>
  <si>
    <t>4709</t>
  </si>
  <si>
    <t>6bbf1f99-757f-4762-b7e3-c38bb72a1b52</t>
  </si>
  <si>
    <t>7dQPunJ8v2ohzwc/5fAk4QrqO75tkdAIYoQV7nqmfoS6crZCe0f9tEqQ/kjR4fOhbePnzYzGRoJtrQaQsM0Stw==</t>
  </si>
  <si>
    <t>4927-Orange-EDF</t>
  </si>
  <si>
    <t>4927</t>
  </si>
  <si>
    <t>3be2619b-9f23-40a7-b235-c561e879bd5c</t>
  </si>
  <si>
    <t>lkpexclsYKmAUicDca0KFCTllFL5keZHTmCM9YM0poA3SeisdQygRjKWa+pLnwxL7ZwaTjzdbZR15Rorn/gwfA==</t>
  </si>
  <si>
    <t>4955-Orange-EUROFEU SERVICES</t>
  </si>
  <si>
    <t>4955</t>
  </si>
  <si>
    <t>81d35acb-d9de-4d83-91f2-c5e161f440c5</t>
  </si>
  <si>
    <t>GcMdmxoeXj13abN1pdCbUw+DN/2I6Y5HoBYtdxv0rveueKkk041/SPTlmm4OYRqkiYKfTIFEzKGjcEkfcuSPZg==</t>
  </si>
  <si>
    <t>5906-VINCI-ORANGE</t>
  </si>
  <si>
    <t>5906</t>
  </si>
  <si>
    <t>7fb023f4-1f8c-4325-8b38-c7b1bac8ad5e</t>
  </si>
  <si>
    <t>AeBBavpY+sBfjw+DHbgdEpFfe4CxAPl5MqRH5844EUhG8X352VS36fFNAOGCn9zJhB3XVDhd0NAllruZzhpoxw==</t>
  </si>
  <si>
    <t>5893-ORANGE-SOPRA</t>
  </si>
  <si>
    <t>5893</t>
  </si>
  <si>
    <t>9519c57c-8f4a-493d-897f-c8261aa03b50</t>
  </si>
  <si>
    <t>cqmPxJa4DDtH7NS8a+CjeZMmjkAG2j5FhdzkdR4nTcOxAdCiIJ/08e2fCAiH6NV+MtF8vnuhasO454PPVj5S7A==</t>
  </si>
  <si>
    <t>5939-ORANGE-EIFFAGE</t>
  </si>
  <si>
    <t>5939</t>
  </si>
  <si>
    <t>348faf5c-2883-4924-adee-c98046b002b3</t>
  </si>
  <si>
    <t>hFeuV3cGwq27w0R1chH5rSD5uQ89o9RuVhstmJgoNb41Cy50Ba2bhWd2EYyBwnzTCMj4VkpO4zHdfkf/GGdYOQ==</t>
  </si>
  <si>
    <t>5858-ORANGE-GUTENBERG</t>
  </si>
  <si>
    <t>5858</t>
  </si>
  <si>
    <t>7c658cb7-089e-41e9-b557-ca288bdf1565</t>
  </si>
  <si>
    <t>jBFFBi//F4U+NIXGx558esY/N4ZZl6aRUIrIY+95HHrLdtGoWqTutz6tjEHIVx5F3FEnRRkjjwSyBrmUIlPGcQ==</t>
  </si>
  <si>
    <t>4923-Orange-SAGEMCOM(BROADBAND SAS COM)</t>
  </si>
  <si>
    <t>4923</t>
  </si>
  <si>
    <t>19233176-d91b-4bd5-b929-ca2946313765</t>
  </si>
  <si>
    <t>egLh6sgEIj65eKR96YYbD14aigGwrnO6JaBno5tYrPoyP6hcSeOjlIJmQkRKRJwnN6df6gdTMdE0a3BPjIH25A==</t>
  </si>
  <si>
    <t>4772-ORANGE-ACTIV CONSULTING</t>
  </si>
  <si>
    <t>4772</t>
  </si>
  <si>
    <t>3fb8399a-7955-45c7-9310-cbcfa8745cc0</t>
  </si>
  <si>
    <t>NpV9wHa0WjHIxBRyg9U0nugoYwJ7S+f4svMm7e4dTWEjwuy8faZ67GaDxGwMBLzHGquWenqXBgaCEE+YBlCltw==</t>
  </si>
  <si>
    <t>4770-ORANGE- HAVAS MEDIA FRANCE</t>
  </si>
  <si>
    <t>4770</t>
  </si>
  <si>
    <t>821beddb-aca2-4dc0-943e-cc1aa3abbb0f</t>
  </si>
  <si>
    <t>7fhgSneAkB6QnY/y1C/Yx8DrYJuRtpjNk3ZhiGZUPMmkWUHVH89yOyOmhnfgreR8KeAYGGEN709BdluC1we4Rg==</t>
  </si>
  <si>
    <t>5952-ORANGE-EIFFAGE</t>
  </si>
  <si>
    <t>5952</t>
  </si>
  <si>
    <t>d6570d98-9720-41f2-b7b0-cc910808be1e</t>
  </si>
  <si>
    <t>cUg1FddfFO/xkxjCwGe+4YAwyR4SX1xWx+s2DBC+5+/7v1Seh1WxvkcOVfO5WDMB41cK/AtPqQBxqvVdutu2Nw==</t>
  </si>
  <si>
    <t>6442-SNCF ORANGE</t>
  </si>
  <si>
    <t>6442</t>
  </si>
  <si>
    <t>ddcdc5e2-1286-4429-b461-ccb131bf6b57</t>
  </si>
  <si>
    <t>/1QpUopzEu1bcwZLXOjemzL+ocSMqBg89vkByrYL7lVpX9hHnCxwcI0+6iAyUeVcsN4U2u38f5ANfJKeT1Mx1w==</t>
  </si>
  <si>
    <t>5875-ORANGE-JUNIPER</t>
  </si>
  <si>
    <t>5875</t>
  </si>
  <si>
    <t>2c0cc07f-cc2c-4d59-8fc5-ceb688bb2d5b</t>
  </si>
  <si>
    <t>ocBZLcZSQnZJLimNeWvBbykKSZ1gVFCkItodhiT9fjmGvoW64IryNju4ehUAtE230KhMngQ9PU6mnhncQqkw1g==</t>
  </si>
  <si>
    <t>-6979-Orange GF</t>
  </si>
  <si>
    <t>6979</t>
  </si>
  <si>
    <t>e4f056c3-6ebf-4b2c-b87a-cefbc4920b51</t>
  </si>
  <si>
    <t>DmFzAJjCjepJHTd2Z8jMJhpm6BJHixIbg/lIOQUYdqobKD+qCw8/8jV7Ueb0scYyHCjFXDDEqXRkh5TPkI1evw==</t>
  </si>
  <si>
    <t>6038-Orange-Eiffage</t>
  </si>
  <si>
    <t>6038</t>
  </si>
  <si>
    <t>deea559e-5340-42b6-81df-cf1870a1866f</t>
  </si>
  <si>
    <t>pDOfd7EXaCal6pxtqPnOgsY27n9ysji2vVCNfiQ817ErAciKN6FQytvQsClcYi2Q6Ee7g7GTIKuv0upAvUizMQ==</t>
  </si>
  <si>
    <t>4698-ORANGE-MECELEC</t>
  </si>
  <si>
    <t>4698</t>
  </si>
  <si>
    <t>40e8c1d2-d73c-499d-bce8-d0a90dfba39e</t>
  </si>
  <si>
    <t>8NLnjwqFCZBporGsfz/DGVZzYrvjSqQboed/tD1HlDyWKr7R5MMtjWKo899ICZa534LDuA6ELvj3SshBVouAYw==</t>
  </si>
  <si>
    <t>4606-ORANGE-ATOS France</t>
  </si>
  <si>
    <t>4606</t>
  </si>
  <si>
    <t>2cacbbbb-0125-4a8d-9a5b-d1ca0a95b9ad</t>
  </si>
  <si>
    <t>OlUUa4jJtQ/VXi/Ovezr87MIHyZOp8qEooB4cUeSKI2YLx6koBrs+s7Z9gOp4ZDNPcVAyht8GRnShI6zC0gMqw==</t>
  </si>
  <si>
    <t>4609-ORANGE-GUTENBERG NETWORKS</t>
  </si>
  <si>
    <t>4609</t>
  </si>
  <si>
    <t>15457ec6-8ca2-4cfd-9ba3-d322d1fe9fd2</t>
  </si>
  <si>
    <t>39Ig2Mn6Or4hO7946NnEQrptNXugMjwjViIkXT3ughkbc2fPh5deYmbbutPVuqz+NOJK+89XDi+CPQRRiR3mvA==</t>
  </si>
  <si>
    <t>4769-ORANGE- UP SYNERGIE</t>
  </si>
  <si>
    <t>4769</t>
  </si>
  <si>
    <t>987b7760-34b0-4344-973d-d4f73699b455</t>
  </si>
  <si>
    <t>zCRaZFwRB4Url5CaHUAOj9gyPnG7vKdfVE462aKnglJP2QURHjo5oPjiUYdvu8m+CfOMr9ov3f/WD5ST3KUuWg==</t>
  </si>
  <si>
    <t>5856-ENGIE-ORANGE</t>
  </si>
  <si>
    <t>5856</t>
  </si>
  <si>
    <t>2cb73cb2-decb-4c7f-b10c-d56074786f3d</t>
  </si>
  <si>
    <t>BETROyI4K+TQszsfiWmTBhCaFZ7OhhAZRDFMm2AknADX7viyQGIKHaGkJzLcu16lyJgDjD09tvZwBjVOhxlT1A==</t>
  </si>
  <si>
    <t>4946-Orange-ORSYS</t>
  </si>
  <si>
    <t>4946</t>
  </si>
  <si>
    <t>bec75688-220c-46f7-a92a-d5cd80271b89</t>
  </si>
  <si>
    <t>XgME1ZdFLw4jAn3R3XPbbpW6wRs2Gz+Pw3IYpa7vP9c+xOqomBAI2Mq01sHpDPxlwRuO/kbKf3p0bog4YIxFlw==</t>
  </si>
  <si>
    <t>5871-ORANGE-SAMSIC</t>
  </si>
  <si>
    <t>5871</t>
  </si>
  <si>
    <t>5426aaee-8c01-4047-88fa-d5fb1bb34d7d</t>
  </si>
  <si>
    <t>zYD4TObE6pKTN70/RUkb2UO0BLe+0nRWLW8jlnEM1lnWhfKVS+bjvpUco+iykGjKGv/kRXPii3V3mXK5RxFEig==</t>
  </si>
  <si>
    <t>5850-LYRECO-ORANGE</t>
  </si>
  <si>
    <t>5850</t>
  </si>
  <si>
    <t>5349b1b7-c352-41f8-a43f-d6c12891abce</t>
  </si>
  <si>
    <t>purgF2KNmNzaPgfE64EgtXkx+F+d6zk1WZUi7blm4QybbzotBpqkpvD5v76D5KQE8pT92EadHAh2T9PQir1kbg==</t>
  </si>
  <si>
    <t>6112-ORANGE</t>
  </si>
  <si>
    <t>6112</t>
  </si>
  <si>
    <t>382ab905-84b6-4659-b14f-d86533d0d537</t>
  </si>
  <si>
    <t>QZhqOzkFJQ08qoCuqO08asFa1TSI7SR0QfYb8JtcJircVNuA4CqN7mXV5UMc7hnPjVSKGcnN6XrAG95xrD/xWA==</t>
  </si>
  <si>
    <t>5587-VINCI ENERGIE-ORANGE</t>
  </si>
  <si>
    <t>5587</t>
  </si>
  <si>
    <t>35db7d89-531a-4743-86cd-d86f151eba8b</t>
  </si>
  <si>
    <t>yUmWHC8rM03kYo32RQSIXEUewmkJvO75Ktpg9GBheIf5EpCKrZbWWcI3GiiXTUNi5+D7B6fnjYx4E6KirZE0qQ==</t>
  </si>
  <si>
    <t>6531-MPB-ORANGE</t>
  </si>
  <si>
    <t>6531</t>
  </si>
  <si>
    <t>f7cce563-caae-47cd-858e-d8d3a8250329</t>
  </si>
  <si>
    <t>dE4wzHEdg9jLqf9YlFtjh4J4ctfMCgz+SKj2EOZeym41CuJzKn6kD2wRSHS9o8QIO2sG87DgZ6xtfWvKfM6M4A==</t>
  </si>
  <si>
    <t>4786-ORANGE-OPEN SAS</t>
  </si>
  <si>
    <t>4786</t>
  </si>
  <si>
    <t>f12a612c-e481-4b6f-910b-d90abcb67625</t>
  </si>
  <si>
    <t>calRUNnIXMZGtNnxK/t8SwwxvCCzU3yXPH8eJ+bRV4IQ+ODNtwJHTKNEXUAAaZvOEqSJ8j+4jv7/ZnsX/x6Fiw==</t>
  </si>
  <si>
    <t>4692-ORANGE-EDENRED FRANCE</t>
  </si>
  <si>
    <t>4692</t>
  </si>
  <si>
    <t>eb74aec4-d0e6-47ba-92f3-da7053511e69</t>
  </si>
  <si>
    <t>MhnC6gUJ2jJV/QvFN4uJ8jjPZrIWdSMM2CoFjGqoE4Z20xm361oA7GmXd1P1dUe/6xYqhkHkobsnH5ipndsl7A==</t>
  </si>
  <si>
    <t>4701-ORANGE-ALCATEL LUCENT FRANCE</t>
  </si>
  <si>
    <t>4701</t>
  </si>
  <si>
    <t>ac5851d9-060f-4de1-9cdd-db0fbcbeaab5</t>
  </si>
  <si>
    <t>irXv+4d4rxhB3UsGRCoxbv7F8/Lsg0ijiTE8t7+GuaIJU2lag/jA+ErGAV7E8xGshZ2v+k1t9dVd4osmWidEAg==</t>
  </si>
  <si>
    <t>6980-Orange GO</t>
  </si>
  <si>
    <t>6980</t>
  </si>
  <si>
    <t>18647c22-2452-4eb4-b1ee-dc010f25aa3a</t>
  </si>
  <si>
    <t>bSMNHZqW6x3uLkcHkOSAFmO8d5nnov84sAOWq1zQsESakgleDDES8/X0hQjjtVQkyCQwClUG1qX3LJ6v9F83Vw==</t>
  </si>
  <si>
    <t>5933-ORANGE-EIFFAGE</t>
  </si>
  <si>
    <t>5933</t>
  </si>
  <si>
    <t>6a453ef2-50ff-4ab6-aec5-dd6eedda70b2</t>
  </si>
  <si>
    <t>+t++YmZSK5ySTNpZA0/j4F4xrU72wS9V05xZUS+pbT//EekJgqA3AwzXQP2t9dIB5fgp7LX0DSiZhmdr8uebnw==</t>
  </si>
  <si>
    <t>4950-Orange-SOC</t>
  </si>
  <si>
    <t>4950</t>
  </si>
  <si>
    <t>b381a789-2dae-46e3-a499-ddecc76e3811</t>
  </si>
  <si>
    <t>KMpKY9EGKkqKLf3MibT3hP8Xrl9f6NA8VRq/+tZnJtJFnBoXPzobuxxPZ4Piu+lbwPVFW1WD5ev4eRxuojiMzQ==</t>
  </si>
  <si>
    <t>5808-COMPUTACENTER-ORANGE</t>
  </si>
  <si>
    <t>5808</t>
  </si>
  <si>
    <t>89b9ed23-cf40-4d81-9a08-de4c7f7a753f</t>
  </si>
  <si>
    <t>DH+PVTUY6QQyeMf9o7286k5Tr83nwFIewe04pC+qanE75m5yd13u0ZA74SWyqzAaYg2QYpFIStfS1kxOcCTsuA==</t>
  </si>
  <si>
    <t>4787-ORANGE-SPIE</t>
  </si>
  <si>
    <t>4787</t>
  </si>
  <si>
    <t>529d6e93-4277-46c7-a55b-ded4a6c9f028</t>
  </si>
  <si>
    <t>E66MGcuQDQttHCvLjNXbd4vCrAkEW7Kb/75yG3tg5zxe0bLpJ/38+IS05I2MD6N92pQIU2Ppfsg67v0pT/Y6Sg==</t>
  </si>
  <si>
    <t>4707-ORANGE-DRAKA COMTEQ France</t>
  </si>
  <si>
    <t>4707</t>
  </si>
  <si>
    <t>e8a5b865-c9da-416c-b8ef-e2635f4cb6fb</t>
  </si>
  <si>
    <t>KGMeLtHuvMe04z6occMKE0dPhIHJkrfM6IYOymSVweJR+GibLeU4p6AkbwPZeqrdHmqKwZtqErYs7JbOzFa+/w==</t>
  </si>
  <si>
    <t>4898-Orange-METALOGALVA IRMAOS SILVAS</t>
  </si>
  <si>
    <t>4898</t>
  </si>
  <si>
    <t>893ea985-1b99-4498-b27c-e45f9a066fca</t>
  </si>
  <si>
    <t>Az3SsS6xs2YMX9oIMkKeiNlZqcF4N5fcTWX3N2RO++/7nrf+8YLlLA0QfuVDrOY5FmCTKCvqyS/R/2RVytpl2w==</t>
  </si>
  <si>
    <t>4681-ORANGE-TELEFACT</t>
  </si>
  <si>
    <t>4681</t>
  </si>
  <si>
    <t>2d959ff2-82ef-4830-b62d-e6e1ffd21f7e</t>
  </si>
  <si>
    <t>f+awzQEJTGH+J1lpRh00MeMtFRNtD90GU8TfJRv0fCYD00lsHnsM2QXiN33sVgas2+/6ebLCcIamV7s4Mxbxjw==</t>
  </si>
  <si>
    <t>4951-Orange-CEGELEC OUEST TELECOM</t>
  </si>
  <si>
    <t>4951</t>
  </si>
  <si>
    <t>05ca06c0-7775-4462-8de0-e72872ec0646</t>
  </si>
  <si>
    <t>bjymZiPOqerJdn/B9ZBD8tTcJqENiLo1Urro4Plk6lcGDGnfkGyRYsfNdl9evZb3dAzdgN4SWupuYeYCqDowGA==</t>
  </si>
  <si>
    <t>5929-ORANGE-EIFFAGE</t>
  </si>
  <si>
    <t>5929</t>
  </si>
  <si>
    <t>21f3856b-64bb-4398-b29f-ea0c0189fd80</t>
  </si>
  <si>
    <t>McAOi6fy4VkBlwlIFpG9OOu3tMkivmrt5bRU2wPwi9/uPMIjRUW9kZgBLTe68ie3rSCizz68qggQw54D+bTj1g==</t>
  </si>
  <si>
    <t>5944-ORANGE-EIFFAGE</t>
  </si>
  <si>
    <t>5944</t>
  </si>
  <si>
    <t>4f4f669b-9147-4d29-8dc2-eb581b828ed6</t>
  </si>
  <si>
    <t>fjkkeNd80hXrr3ohazXWfVeoLmhWV2lnuss/CDwirGRHAoxzA03DK+/tGsMxyzO7ZCU/uHVuvFF2PbEpCYJh/Q==</t>
  </si>
  <si>
    <t>6712-SCC-ORANGE</t>
  </si>
  <si>
    <t>6712</t>
  </si>
  <si>
    <t>26ea01d7-02f5-4a59-86f5-ec441177a2a5</t>
  </si>
  <si>
    <t>v30mEQEO95MIK8IobyPLRhx3YtxZz2R7UXyDDC3wJzFmn2Qw/+ahSc/cf3g0VB6LiUNRV/4pCyqiP6TMSsd9Ag==</t>
  </si>
  <si>
    <t>4705-ORANGE-RS COMPONENT SAS</t>
  </si>
  <si>
    <t>4705</t>
  </si>
  <si>
    <t>2946cf04-d30f-4bda-b9bc-ec559f34b3d2</t>
  </si>
  <si>
    <t>VAyjht9ap5eAYSE4Pr2xefezoqEI6tE2lDCqXacBlmBeNY48cpYfIZEC0BR8ufVf1PmLZsq0wrEx6esfIj7G1A==</t>
  </si>
  <si>
    <t>5935-ORANGE-EIFFAGE</t>
  </si>
  <si>
    <t>5935</t>
  </si>
  <si>
    <t>732adb2d-95da-4e8f-be18-ed7fb00d1aa6</t>
  </si>
  <si>
    <t>Bph3O+JrsoPmiKTYgvG55+OkBDS7WwTp9O0fkdgua2NhvCmYKj0vIuZEdiUIrZkk+Ym736uRdup0xUgJ4JBhEw==</t>
  </si>
  <si>
    <t>5841-ORANGE-VINCI</t>
  </si>
  <si>
    <t>5841</t>
  </si>
  <si>
    <t>51654057-6223-46f2-acde-eea6add04372</t>
  </si>
  <si>
    <t>DhfOF2jPvaS2ydQLK2XoB/XoIMIPTdfVEWNcznutdNUGGfZdadg4vdIjwpT7+VJ9ubfR2KCCI0qzn8s8RpnI5A==</t>
  </si>
  <si>
    <t>5670-ORANGE-ITANCIA</t>
  </si>
  <si>
    <t>5670</t>
  </si>
  <si>
    <t>f684550b-e04f-4111-a3ad-f1fdcdf31af4</t>
  </si>
  <si>
    <t>JBIplIBSZMEUzukIrmOajnMRORx1yTTCdIa2gmPlOWetVKqA/HYjSHwFh9sVXJyQSHrXMjw/CPuLGvtJP5NCgQ==</t>
  </si>
  <si>
    <t>5942-ORANGE-EIFFAGE</t>
  </si>
  <si>
    <t>5942</t>
  </si>
  <si>
    <t>356cdb1f-7899-4504-9e70-f33aab801ae3</t>
  </si>
  <si>
    <t>CjXpJehg5Pr1SiUgJaV5ZPplx3vAucCrlAHD3e2/5EyFwg11f8dmLPBb5ReR/gfe0gJ7NiSQWivq/uVMVlPVrw==</t>
  </si>
  <si>
    <t>4611-ORANGE-BUREAU VERITAS EXPLOITATION</t>
  </si>
  <si>
    <t>4611</t>
  </si>
  <si>
    <t>6672d406-2778-43d3-8683-f41f13abc814</t>
  </si>
  <si>
    <t>SnD6OpRHX3nuSmQQD/Uvo+5XqraQ/eJHgyDWCKpqrtFP+Zla6Eh9UxXI56Vby0ZwI2h+q2nYjW/Im9Su5o57vQ==</t>
  </si>
  <si>
    <t>5844-CIRCET-ORANGE</t>
  </si>
  <si>
    <t>5844</t>
  </si>
  <si>
    <t>a0097e41-1278-491e-9ec1-f742d93867d1</t>
  </si>
  <si>
    <t>wkEDYCnO/Gsq8Ik1TdpqMOsFENJumU/Y8zEmGUxo0BnCqN0y9VAvUU0GGtBoZ3QuIYw0wfjrtNdH44G20vMbFA==</t>
  </si>
  <si>
    <t>5684-ORANGE-ITANCIA</t>
  </si>
  <si>
    <t>5684</t>
  </si>
  <si>
    <t>4c4de63d-9bdb-49a2-a745-f89cf77b1ff7</t>
  </si>
  <si>
    <t>ElASxl463GgIbuQqMvkIAE28/9mzMkRBCvYDm1M46iTz+nBE6Eco5xOVw3SbVDJQ2bRFh45Nw5tFvudo5iMdRw==</t>
  </si>
  <si>
    <t>5940-ORANGE-EIFFAGE</t>
  </si>
  <si>
    <t>5940</t>
  </si>
  <si>
    <t>400bf298-1570-4ad5-9eac-f9bf94f0b7d3</t>
  </si>
  <si>
    <t>QnXTL9L8uFB6gP6H5niM/zgzYIhv1NuvIDZCGGZ3XpGNhejHO6EPutg+iUydH/S7N0sTheGOg3KKN2L3JLVilQ==</t>
  </si>
  <si>
    <t>7332-ORANGE-STERLITE</t>
  </si>
  <si>
    <t>b8832137-08f3-4a9c-9a4a-f9fe143078a2</t>
  </si>
  <si>
    <t>ikGF6HJMCnrT6PsI+xqVVqxV7UnceADPQm7/hvU9sryOEba9Q5PLpvRCV6K9/KZH9EYNDQ4nRoyGVsGkbxwPog==</t>
  </si>
  <si>
    <t>4945-Orange-HERVE THERMIQUE</t>
  </si>
  <si>
    <t>4945</t>
  </si>
  <si>
    <t>6c1f9f60-d486-4503-bb0b-fa19c6ab8f49</t>
  </si>
  <si>
    <t>4hKwIwNU0uj3sztWmocSP4dRKDwMvta1YhhQ37fyk776jPhffxZtM2Jjx/+4jDo9F8icGqqukBX9i2I62pR8Fg==</t>
  </si>
  <si>
    <t>5700-Orange</t>
  </si>
  <si>
    <t>5700</t>
  </si>
  <si>
    <t>18f078ed-7b54-4253-8844-fc3894db1262</t>
  </si>
  <si>
    <t>7rINfq5oQFMZY2uW10kA7WalB5vXU1rsVe5STIRkLawF60JdqmrFQg1JJU88V8TS3I/LHkyDxZVbMRe6XXgFew==</t>
  </si>
  <si>
    <t>5932-ORANGE-EIFFAGE</t>
  </si>
  <si>
    <t>5932</t>
  </si>
  <si>
    <t>06be2c20-7958-4f79-909e-fcafad7fe383</t>
  </si>
  <si>
    <t>deUqWZhKpnEpU7Mvnz1/b7RnWcWroeo/prqagAqNNSJblGQGh2hYb2d6McDs6cwaI36OK07RvdRoh1Gq94/mIA==</t>
  </si>
  <si>
    <t>4697-ORANGE-BIGBEN CONNECTED</t>
  </si>
  <si>
    <t>4697</t>
  </si>
  <si>
    <t>5311a258-55d7-465e-aa13-fd895a053a15</t>
  </si>
  <si>
    <t>rlZqG7zMLRmwruDgFYp4yEJE8FEGXGdhV2VxNxT76xSL6yC5XCo/OWePAgIEV5A0wVB+wNjp99S4AxUTJfL7uQ==</t>
  </si>
  <si>
    <t>5217-AKKA I&amp;S—ORANGE</t>
  </si>
  <si>
    <t>5217</t>
  </si>
  <si>
    <t>47f8aeb8-86f9-400f-a179-fda493309a33</t>
  </si>
  <si>
    <t>sk2LwqfzcrtJ5dzwbti7YbVHIcc1EHp+xz+RRyrQH0F900mG5pp37eSu7J1eTMyuGnGuZRkgJI2uSQL6dErZCQ==</t>
  </si>
  <si>
    <t>5254</t>
  </si>
  <si>
    <t>dbea4b9e-3235-4d91-8116-ff298b094a64</t>
  </si>
  <si>
    <t>av7T2VUOgzP83B9CLoob/wi8KCWonVhUXzpKWYu23M03nItVWyNBYJKvUQG8dbHTb2RGggkONu3UCmw0XPtlJQ==</t>
  </si>
  <si>
    <t>5562-Orange</t>
  </si>
  <si>
    <t>5562</t>
  </si>
  <si>
    <t>4f36bd24-ccc0-4581-b83d-2a443c899a52</t>
  </si>
  <si>
    <t>zJA1C3VtZXN71++VRm1tKoGQRXKpzuoDG+fAHRZmEHg2b6TTcrLXjvn1LTsg0t5t2kEllIBA2tVEbx0f7+3ctA==</t>
  </si>
  <si>
    <t>3882-STIMPLUS-ORANGE SA</t>
  </si>
  <si>
    <t>3882</t>
  </si>
  <si>
    <t>a3978dfc-fa9d-4ecc-a0f9-4268cd057ff6</t>
  </si>
  <si>
    <t>hbh1tObwUY4/UZszGpisNbMEIOyWMFpvKopEZ3slue950vR9LhUtlB+3f2bTs6ovy6uzkZoOUtWNqHLSCKWhow==</t>
  </si>
  <si>
    <t>ORANO</t>
  </si>
  <si>
    <t>7286-ORANO</t>
  </si>
  <si>
    <t>3296311a-b5b1-4b2c-8c4b-58ec4c94a7e9</t>
  </si>
  <si>
    <t>cimjPSPjDQpS7xf4v4XBDScabr5+hl3xt7VrLy7LFnuix2+ykd0ZuOkNskhBJmPT6M9mFdu3Muz1zZAY+EeRcQ==</t>
  </si>
  <si>
    <t>6356-ORANO-VINCI</t>
  </si>
  <si>
    <t>6356</t>
  </si>
  <si>
    <t>34ea5cb3-df62-48c8-8757-7c2bfdc561e8</t>
  </si>
  <si>
    <t>XmOJ5LQo6Js6RT4R7AefPS37B27nIjtwbUAgq/sZiqMCQOSaG4qwPZvRkMk+wPBIr2JD5yh/QZgX9I9yvfP96Q==</t>
  </si>
  <si>
    <t>6672-ORANO</t>
  </si>
  <si>
    <t>6672</t>
  </si>
  <si>
    <t>fc1a181d-614e-4784-b7ee-dbbb7aae56c0</t>
  </si>
  <si>
    <t>4DZVq59D5m6Aj4iPTAoxYemsw8pg0HR7aUFV3DCHxXBxM4RTouNawrICPqEueXsxowwbTGZn7e0TCLZx0vIdOQ==</t>
  </si>
  <si>
    <t>6073-ORANO-VINCI</t>
  </si>
  <si>
    <t>6073</t>
  </si>
  <si>
    <t>471665a0-d101-eb11-a812-000d3ab61940</t>
  </si>
  <si>
    <t>/N87mVeIWtuitEW42f/eqMb2ypLD+prLVSRSNfpm5LMv5qfrA1En810eD+OeEA40ZVsrNn2jyV6hhcqxVB1ISg==</t>
  </si>
  <si>
    <t>OREXAD</t>
  </si>
  <si>
    <t>2566 - OREXAD - EDF</t>
  </si>
  <si>
    <t>9d1865a0-d101-eb11-a812-000d3ab61940</t>
  </si>
  <si>
    <t>77XLCvAlbGrCtwWflHkieZKiCpGKwZMMGoeqlSwb8LspMrDlMugKaZQNKe4X90oME2oAGoZelSTg0Qh4hp2gbg==</t>
  </si>
  <si>
    <t>3075 - OREXAD -</t>
  </si>
  <si>
    <t>a31865a0-d101-eb11-a812-000d3ab61940</t>
  </si>
  <si>
    <t>glQI4F1I10x18c8YzuIzt4tLqBZ9gPmmXH2hmPXpoDZec5OZuNV/mmoUpLOYJR+dO0vTd3CjMh9N/WFOa9FgtQ==</t>
  </si>
  <si>
    <t>ORFEA SERHR</t>
  </si>
  <si>
    <t>3078 - ORFEA SERHR -</t>
  </si>
  <si>
    <t>9f1865a0-d101-eb11-a812-000d3ab61940</t>
  </si>
  <si>
    <t>Hi32tHCz3Y6Si4caHvjgnI83OIjT3cISISZbpaHpDGH1ZHNaYYzhjc/Uobb752KXEv2LFZYk1K+dA9XuYXqWUw==</t>
  </si>
  <si>
    <t>3076 - ORSYS -</t>
  </si>
  <si>
    <t>d91965a0-d101-eb11-a812-000d3ab61940</t>
  </si>
  <si>
    <t>gQc8T/lM7/kjM6eUgM0tUYtHePsKnLNM4VHISCUyu8M0b7UdVLMSvli07FPiBbQweeAh/Z1mJNCGn793cDSLxw==</t>
  </si>
  <si>
    <t>3195 - ORSYS - CHORUS-AIFE</t>
  </si>
  <si>
    <t>42661f53-81b8-49b1-9edb-2033e14dd078</t>
  </si>
  <si>
    <t>3TNu7ol2DjdziyYMg/G4leVcbqIJcVoNJu0Xqyjng9KP2sRizU2WvcjDMLHwZepauuNR7U+0nZkef8+D8wEktg==</t>
  </si>
  <si>
    <t>6910-ORSYS-EDF</t>
  </si>
  <si>
    <t>6910</t>
  </si>
  <si>
    <t>75a1a9eb-4145-4d7d-8c5a-427e18fc2eb1</t>
  </si>
  <si>
    <t>AsX57kBFTs7Cj0GCiVoLVG7WZzl2eYEspSwcC8IBnL38Qn6b7EeQU7LCsnE7NWark2pHuC9OVWkZzrVg0BSOGw==</t>
  </si>
  <si>
    <t>5016-Orsys-MERCURIUS</t>
  </si>
  <si>
    <t>5016</t>
  </si>
  <si>
    <t>74faec51-8bee-4818-9538-4b33b3faff2c</t>
  </si>
  <si>
    <t>rPUvff2KYQBYE8eKfDPUDqMue7SWJ72yG8cvLQQ7QUJYLUV8jIX8dJcu+1/fgJBedyKdMmugg9hXiS9p2ndhag==</t>
  </si>
  <si>
    <t>4779-ORSYS- CHORUS-AIFE</t>
  </si>
  <si>
    <t>4779</t>
  </si>
  <si>
    <t>Vanina CHEVALIER</t>
  </si>
  <si>
    <t>938aebce-7e59-4aaa-a19d-71fe225c706a</t>
  </si>
  <si>
    <t>73ZCRd+a4EXwuAg3Bru5mV6wcBaTneoolJelu3fR6xXvXspj4bC1FLpvSf5jU7j2c7DW+VaT8CNZuYDi17irrw==</t>
  </si>
  <si>
    <t>4732-ORSYS-CHORUS PRO</t>
  </si>
  <si>
    <t>4732</t>
  </si>
  <si>
    <t>195d6ac1-8e20-eb11-a813-000d3ab61098</t>
  </si>
  <si>
    <t>eAFYybknR9DRXmx/MsPjmRINMynp9v/ru/0L95pDHvOPEvMNzvehRYFlgucEnwcc1W5dWuQMaKMLAvuLDZfqzA==</t>
  </si>
  <si>
    <t>OTIS</t>
  </si>
  <si>
    <t>3495 - OTIS - COMPTOIR DE BOIS DANIEL SABBE</t>
  </si>
  <si>
    <t>235d6ac1-8e20-eb11-a813-000d3ab61098</t>
  </si>
  <si>
    <t>ck3ruUsYSKmTYpREKTpoe6tlnznrfmSGEK247Dn2jbxh4QcY+c2beX8rTmlNWJ/nVD33mhlg6LjALMsKM3VTOQ==</t>
  </si>
  <si>
    <t>3503 - OTIS - ETS DUFLOT</t>
  </si>
  <si>
    <t>FR47 585 880 917</t>
  </si>
  <si>
    <t>2f5d6ac1-8e20-eb11-a813-000d3ab61098</t>
  </si>
  <si>
    <t>QgglHEwjOkXSNmG76Q0yFNYF8QB+aHVvpJaaiDMyALEcVvvDdjrsbcWbNngHyjaPV0NQtamOn8aqD8+7PO0euQ==</t>
  </si>
  <si>
    <t>3510 - OTIS - MAFELEC</t>
  </si>
  <si>
    <t>bb1b65a0-d101-eb11-a812-000d3ab61940</t>
  </si>
  <si>
    <t>eELJ04OqCs35xt4LX8JAl/useZ3jXpwMO12JM6H/MKakm/7g5tH0Xti0D7PdF4tRDO0dxKUXdhf3FCjbPhdxSg==</t>
  </si>
  <si>
    <t>2731 - OTIS - HILTI</t>
  </si>
  <si>
    <t>9b1c65a0-d101-eb11-a812-000d3ab61940</t>
  </si>
  <si>
    <t>tlIRpOM5lzoVKagSwapFW3EipLQ7MAzG1Gm5QjloHzuB4wXHtO81S8MqmSMCbO07wsRg7+LJh58+j9CaL0FdoQ==</t>
  </si>
  <si>
    <t>3427 - OTIS - Wurth Industrie France</t>
  </si>
  <si>
    <t>9d1c65a0-d101-eb11-a812-000d3ab61940</t>
  </si>
  <si>
    <t>eRHOszN9Jf7jkBwilc4uqKgGiC0srmJKXa1Hxbfw1CJcmmjYq/FouXJLa44pKSt2m2FgfpF0Gfu0eE9zQnM/bA==</t>
  </si>
  <si>
    <t>3392 - OTIS - T.R.C.</t>
  </si>
  <si>
    <t>a9fb73f9-836c-47a6-923d-0668e473c487</t>
  </si>
  <si>
    <t>gQ3K/4t/B9ThHpSoUMidg2LCzOIZye2Z/KWMRvtTBoFtAZBPG79anTSc9ZiLQnkZEVIxz9T/jds6zzi1kXnB8g==</t>
  </si>
  <si>
    <t>4734-OTIS-SPRINTE</t>
  </si>
  <si>
    <t>4734</t>
  </si>
  <si>
    <t>341925ec-fab2-47fb-b5be-0d991a0ea22f</t>
  </si>
  <si>
    <t>TXtVkYatIr+lUD46zBWYinoXamOVQSQSpiUt4UziAuW1x+uV5rEZUWeoRM5ajdgQYfD4qYx5b9Roy2Bm6SLbpw==</t>
  </si>
  <si>
    <t>ffe1f974-3c4c-49af-9c0f-265b038dfb4c</t>
  </si>
  <si>
    <t>uoWYk2pKnT5y3KfgNH9RU4olnB3yQd8U06pNBnq1u/loBIEEWNGBWqKGl0JGoL9TBUJPD4jhui3VSFCxlqaqnQ==</t>
  </si>
  <si>
    <t>5042-Otis-Sonepar France Distribution</t>
  </si>
  <si>
    <t>5042</t>
  </si>
  <si>
    <t>Sonepar France Distribution</t>
  </si>
  <si>
    <t>eacf8e2b-861c-4c29-8b59-27285ed6c574</t>
  </si>
  <si>
    <t>y9MQNVzYVnu2o0izIYUoTpeIl74IPz4jEUnYyrPx25IHbyQ/p5XsRY6a7zr8DR73/LZr6hDhC83iPAPndMmIbw==</t>
  </si>
  <si>
    <t>4686-Otis-Global1Partners FERTMATOR</t>
  </si>
  <si>
    <t>4686</t>
  </si>
  <si>
    <t>8d96b33d-1f29-418c-8c50-2852bd62c61e</t>
  </si>
  <si>
    <t>jK6gh2HKfbKymNJHNIH/bGtJsL3l+8nG7aDgdywS6E3+g7dkDhNxXQqVyHpb1LysMTSz0eIN9RjoVescmbyfrw==</t>
  </si>
  <si>
    <t>4189-OTIS-OCTE</t>
  </si>
  <si>
    <t>4189</t>
  </si>
  <si>
    <t>84cd7ad3-d01a-4394-a1ba-34a7698fd57f</t>
  </si>
  <si>
    <t>DJTYa+RjHlvpbwNIOtB6oeWXV1oNk340X0EI90l5iPGJyBDbaRXZ5WoVng9axS1N8QUFa2qFaeKssKuA9dwFgg==</t>
  </si>
  <si>
    <t>4125-OTIS-DS SMITH PACKAGING LAROUSSE</t>
  </si>
  <si>
    <t>4125</t>
  </si>
  <si>
    <t>377ed21b-3cf8-4c81-ac5c-382b5b9e6425</t>
  </si>
  <si>
    <t>Z+E6WcjXWRX79Bau/lePDT6BwsVgTUKh5tMCPryhOYbbv0pYYGUzQXS1fXSLgNPnqETdN4dAsPM2rPMJL8+5sw==</t>
  </si>
  <si>
    <t>3901-Société Giennoise de Chaudronnerie-Otis</t>
  </si>
  <si>
    <t>3901</t>
  </si>
  <si>
    <t>3bc3e633-adf5-4741-9927-40ea94522e4d</t>
  </si>
  <si>
    <t>cb5dnRlfOHSjbIOk3WfOh9o0gZsJsifpxNEbhSA1Y23hQolDb5Yp+atN7GpXKEjyYLa549tqtYQso4Ew5HBCTA==</t>
  </si>
  <si>
    <t>4306-OTIS-EUROCOMPOSANT</t>
  </si>
  <si>
    <t>4306</t>
  </si>
  <si>
    <t>e79421ff-ccac-484a-8ede-4a31d60f1b17</t>
  </si>
  <si>
    <t>HEAyAHrzba4LeOA8zqIhwr1CwuC0UvxjxOVjC7PqwMfAf7EMt8LJzvaupkTW4pFWh74F/fXZ5YE+csd5/ob6MQ==</t>
  </si>
  <si>
    <t>4133-OTIS-Draka Kabely s.r.o</t>
  </si>
  <si>
    <t>4133</t>
  </si>
  <si>
    <t>c6e820b3-a930-47fc-a2f9-61709b48b0f0</t>
  </si>
  <si>
    <t>BhexoqqwfrZ9rkTi3zTpcz82W2UzJstzpNzqSbkXsfKI2PpRcOw8dKxQA9r8Vv2QELoFswkYP6+O9dQ7MsT6Rw==</t>
  </si>
  <si>
    <t>6716-GUREAK-OTIS</t>
  </si>
  <si>
    <t>6716</t>
  </si>
  <si>
    <t>3d1656fa-aa34-4568-a615-76639c3c4889</t>
  </si>
  <si>
    <t>c3/PENEypee9JQTSWSl6IGVrZUD5RSPJALpSoB05atTCXvE6X9aEKGYN52Ws2rGBsr5tTG0I2Zy0AUBncMff3w==</t>
  </si>
  <si>
    <t>3561-OTIS-SONEPAR France Interservices</t>
  </si>
  <si>
    <t>324639b9-5087-44b4-bacc-77498a8f1ba4</t>
  </si>
  <si>
    <t>ndvG3Pb1bJHjPrn3AtTNbswWPNtDrhMuGpdIxWDmcrs8dyzqbAk3eCOtBqP1fZUHBe2N/NDbWuHmcUx9j6O8UA==</t>
  </si>
  <si>
    <t>4436-3427 - OTIS - Wurth Industrie France</t>
  </si>
  <si>
    <t>4436</t>
  </si>
  <si>
    <t>593009f1-be8b-4f13-85c4-7c43665879cb</t>
  </si>
  <si>
    <t>1rmFpmOYK51Hcr7tsaF5L4kSsgT+5MT6iPDVcSsJ30rBS2YuqzTswYhJSKd23l6xFdm8Hijfd2XD5sf0ikw2GA==</t>
  </si>
  <si>
    <t>4201-Otis-RAGOT</t>
  </si>
  <si>
    <t>4201</t>
  </si>
  <si>
    <t>35301954-c1fa-46db-89c8-7e919c057b00</t>
  </si>
  <si>
    <t>6aaGtE07hvpNZ7komq/b8BkI2Q65sUSP7bMzp/arsuTP51dXa5tpK9DjTphoOtDK8YArGwP6JIx2pa07rQrN9g==</t>
  </si>
  <si>
    <t>4532-Otis-SODIMAS</t>
  </si>
  <si>
    <t>4532</t>
  </si>
  <si>
    <t>FR40303265045</t>
  </si>
  <si>
    <t>25532c05-0fb1-464e-812d-89923ab5137c</t>
  </si>
  <si>
    <t>pxAwngzFsv88pHAr3hms1Sjwgge+m3+MI9J+wBCjqhLaUKd3vEGG6geKJJZ5iufFeRVOFvPB1WjHLXhBMy7r/w==</t>
  </si>
  <si>
    <t>6734-[Rolf benzinger ][OTIS]</t>
  </si>
  <si>
    <t>6734</t>
  </si>
  <si>
    <t>c815fa67-033a-4962-8739-8aa93a4a713b</t>
  </si>
  <si>
    <t>txOLkCQSXfysSr2wBOb2v8aK2tJr3Yo+/glxngwwA8dsPqlyKKioMWnKJiRBVrM8fXBF+Q0LLqjFB7WGA8vUZw==</t>
  </si>
  <si>
    <t>4134-OTIS-Emka Electronique</t>
  </si>
  <si>
    <t>4134</t>
  </si>
  <si>
    <t>aee21ccd-11bd-461e-9208-a579649515d1</t>
  </si>
  <si>
    <t>GlMjdOc15NpgkGb0uFpakYb5PqzPCTAD+79IDBbe/uC+Wny8+CBf9KIMJ5yyvCPZu5rY/4HuM87TEX8W2BqPJg==</t>
  </si>
  <si>
    <t>5788-KNOF-OTIS</t>
  </si>
  <si>
    <t>5788</t>
  </si>
  <si>
    <t>611bc61a-0b73-4318-8e1c-a789f006518f</t>
  </si>
  <si>
    <t>uNncY0rRgVtzawVYigOKOfVRNDUnlS3eYJeqTJr/XdH4q0uKBv4mLPylpgnDcUukpbJ24saotHNWreYBzYnbJQ==</t>
  </si>
  <si>
    <t>3895-RANDSTAD-OTIS</t>
  </si>
  <si>
    <t>3895</t>
  </si>
  <si>
    <t>acb94d35-a1bc-4522-bc6a-aced36c15185</t>
  </si>
  <si>
    <t>0UEzTn0WfxIYG4PASnttjq9xqVyCo0OoZsfEn/ZhshZLLtqxu8DFa9Hd6tUcl4XEj+/KbA8SiV1ynSiEfHLyNg==</t>
  </si>
  <si>
    <t>6756-Rolf benzinger-OTIS</t>
  </si>
  <si>
    <t>6756</t>
  </si>
  <si>
    <t>927d6f3f-4388-498c-94fd-b3193af73011</t>
  </si>
  <si>
    <t>fYawW/F8qpdGgeaBEqr+wGxxBrO7xUDGQTFiOwDZQvK/a/u2Kee+kgTAfmb4LWVIiF/aaX+s2cBi7y3GXBtIQg==</t>
  </si>
  <si>
    <t>4136-OTIS-Monteferro Hrádek, a.s.</t>
  </si>
  <si>
    <t>4136</t>
  </si>
  <si>
    <t>f3ed3ace-b42a-4f8b-a627-bd4de68b70cf</t>
  </si>
  <si>
    <t>KGUzcsB8RM4UfNK+99EqiOdVfHiaFVglP0zwrkwd+kx5f4ah4vssZN93toSIghg68poxdgwHWbOT31KVM8OAvQ==</t>
  </si>
  <si>
    <t>4137-OTIS-AZYNOX</t>
  </si>
  <si>
    <t>4137</t>
  </si>
  <si>
    <t>394758cc-6707-4493-a19a-c0d371f08a52</t>
  </si>
  <si>
    <t>q4+H1kKW8E2slBWiNw5Az+Vp3KBa/DJ9dW27edzJsVgObKOB5lxYlVnO0aK8/DOWvcd8XSnjZCchyFvkvq2Naw==</t>
  </si>
  <si>
    <t>6718-P&amp;O FERRYMASTERS -OTIS</t>
  </si>
  <si>
    <t>6718</t>
  </si>
  <si>
    <t>7a3acadc-81d0-491b-9dce-c94f49004a1e</t>
  </si>
  <si>
    <t>TWfOS8qAYZLfGFK88n26mG/9BgY25N4QUYGWGfUregiAmpOqOkVYHZ3iHnInkLuY7jJkqG9B92w+ZhuwiZU5UQ==</t>
  </si>
  <si>
    <t>6717-GEBA-OTIS</t>
  </si>
  <si>
    <t>6717</t>
  </si>
  <si>
    <t>7d08571a-9d7d-44df-ad45-cd9acec99212</t>
  </si>
  <si>
    <t>RqkuZHiVr9df2WKYTAh6PbsnjXLVECQtw5VXVixvonotQbfwk2g+ahSy6+3yBfjs9E0msBNwNcFYqKtXl2I0Dw==</t>
  </si>
  <si>
    <t>6453-SPRINTE-OTIS</t>
  </si>
  <si>
    <t>6453</t>
  </si>
  <si>
    <t>afc265aa-0250-4cb2-b493-d1c02250685f</t>
  </si>
  <si>
    <t>cpO40ZWrDu1QSBTDYrqQFBp3y5g4wHl9CFnTv17yv7nbr+S1bGoJcRA1K2D3/B/oeFWrMRj6oTwpEbsRCcnKRQ==</t>
  </si>
  <si>
    <t>6728-FERCAM-OTIS</t>
  </si>
  <si>
    <t>6728</t>
  </si>
  <si>
    <t>4f19b24f-74fd-4921-9d55-d4da6034a367</t>
  </si>
  <si>
    <t>cCUtyppmpv6O/GDj17F2I0HOu1glSxk5lNjgbqHHR9YN/HRZ1DFjz9hUya6Ma779slROsRW36btnG16UYfYjIQ==</t>
  </si>
  <si>
    <t>6720-FERCAM - OTIS</t>
  </si>
  <si>
    <t>6720</t>
  </si>
  <si>
    <t>f2f95267-f344-4a5d-a5c4-d7ada6829826</t>
  </si>
  <si>
    <t>o6ptMOGuaZaaSRxWtQkMTfjiCEcYmsZGCTqJ9E5ucTvzX7NtbmYcqO6aA04kBUled72Q9Qq4QmkUaytGlJcIDA==</t>
  </si>
  <si>
    <t>4836-OTIS-Lampre</t>
  </si>
  <si>
    <t>4836</t>
  </si>
  <si>
    <t>6f5f974f-da21-47cf-93ff-ea44c3edafc5</t>
  </si>
  <si>
    <t>C+7rAYimakeOVmBijaB5Kau+fV1irmi9+McgKby7JrZcpeMxqRfkWVqoVbDThRMcjmMeNxfu2+WhQXhc3EtfpA==</t>
  </si>
  <si>
    <t>3510-OTIS-MAFELEC</t>
  </si>
  <si>
    <t>cad70dd6-4ce6-42c8-bcdd-f93e17ffe969</t>
  </si>
  <si>
    <t>yBqfpaLeal6rWvn2itmQkrlLDH0sw2dL1cM4DaxgFUPqnHJxhsD50FW0twZxg4pS8D7SXzF7ftgO8toglgb6vg==</t>
  </si>
  <si>
    <t>4188-OTIS-Geba Cables and Wires Slovakia s.r.o</t>
  </si>
  <si>
    <t>4188</t>
  </si>
  <si>
    <t>956ba144-fbf2-4559-95c2-1f35310a6f27</t>
  </si>
  <si>
    <t>0oVYqtsF0An64UUfYGYkjRCtbqzw3b9/xFkjthnEzmyCJba2laz2J7WWdd/5qpOJswbjdQedN7Z20lFl61GIVg==</t>
  </si>
  <si>
    <t>OTIS GIEN</t>
  </si>
  <si>
    <t>4963-OTIS GIEN-KNAUF INDUSTRIES OUEST</t>
  </si>
  <si>
    <t>4963</t>
  </si>
  <si>
    <t>a51865a0-d101-eb11-a812-000d3ab61940</t>
  </si>
  <si>
    <t>1P76sPaq/4YCSLVV3Q1YtzZKId9nKH9RGLtYhXC8NqImLS5Bs8rjFT+eDhadBZhczoDnN9XvAhK1PwalleUm2w==</t>
  </si>
  <si>
    <t>OUTILACIER</t>
  </si>
  <si>
    <t>3079 - OUTILACIER -</t>
  </si>
  <si>
    <t>a71865a0-d101-eb11-a812-000d3ab61940</t>
  </si>
  <si>
    <t>4QHBRjFbdNKyc9ruyPkLSQL1CEyc5Q3gBDxoEE7v76AptjzeyR6PSjhVJqwSEjJvmGj12t1ZrEFWbkBQLjzQyQ==</t>
  </si>
  <si>
    <t>3080 - OXBRIDGE -</t>
  </si>
  <si>
    <t>a11865a0-d101-eb11-a812-000d3ab61940</t>
  </si>
  <si>
    <t>9JYbDNj8VPHUo/pHemDO1F4ZRXr4k84dWMqBAc9JhxE2ShrjPoBMqZhrI844GkOx3niK6nJP/eFX+q8DjR9RhA==</t>
  </si>
  <si>
    <t>PARAGON TRANSACTION</t>
  </si>
  <si>
    <t>3077 - PARAGON TRANSACTION -</t>
  </si>
  <si>
    <t>2b1965a0-d101-eb11-a812-000d3ab61940</t>
  </si>
  <si>
    <t>fICwbLF0HPwDT8hcrNlK9p7edIPiETua/PvhUx8/n2+pPuALmhI1QQvSKRcCiIaBaRB3q2WQwMoqKmlEkAqcIA==</t>
  </si>
  <si>
    <t>PCIS</t>
  </si>
  <si>
    <t>2869 - PCIS - FRANCE SECURITE</t>
  </si>
  <si>
    <t>FR20636420333</t>
  </si>
  <si>
    <t>711965a0-d101-eb11-a812-000d3ab61940</t>
  </si>
  <si>
    <t>2YCsU/1uGzT8Ns0APo1JQyLZ0XZ/Lk95Bv2Q/W4rtXmg55cZdWsBwWgl+rZdn/f17vFujgG92iqqES6f/X5nMQ==</t>
  </si>
  <si>
    <t>3025 - PCIS - SELECT TT</t>
  </si>
  <si>
    <t>FR20304381379</t>
  </si>
  <si>
    <t>871965a0-d101-eb11-a812-000d3ab61940</t>
  </si>
  <si>
    <t>5QsrxSvxnWoArXK6ZQZs9gjBE2rF6d7v9OOYMZiTDCN2zkqHmg/zQj9mtmI74KNTgSO60YvNXphH4j86nn6FIg==</t>
  </si>
  <si>
    <t>3111 - PCIS - FORMES&amp;SCULPTURES</t>
  </si>
  <si>
    <t>FR44343772117</t>
  </si>
  <si>
    <t>891965a0-d101-eb11-a812-000d3ab61940</t>
  </si>
  <si>
    <t>SCDZY30Y+GCWMg0iHSSgSgYxFri38TUsJdLAHTHDf+mJRY7cX9GJXYDTfXCogxrknpGUzv4EcDG7HX1s+VeQmQ==</t>
  </si>
  <si>
    <t>3114 - PCIS - MARIE LAURE PLV</t>
  </si>
  <si>
    <t>FR47388288425</t>
  </si>
  <si>
    <t>b51965a0-d101-eb11-a812-000d3ab61940</t>
  </si>
  <si>
    <t>J0IboFIafHDImoyxYHNgRZEip35jAFblrsOZ/oYgOzYNnJOZ03UEczsiH4iC+s5s11nEaZPuta6zrMHnFHskyQ==</t>
  </si>
  <si>
    <t>3158 - PCIS - RANDSTAD</t>
  </si>
  <si>
    <t>FR60433999356</t>
  </si>
  <si>
    <t>031b65a0-d101-eb11-a812-000d3ab61940</t>
  </si>
  <si>
    <t>6vQtur8kD0d/sDHY7bfeqsRpyrr1Lku9EXClTCp4QmdaGAagFGG7FGfEqH4s++2jfmxbub17C9CZH6Q3GW6jDw==</t>
  </si>
  <si>
    <t>2588 - PCIS - DS Smith Packaging Consumer</t>
  </si>
  <si>
    <t>091b65a0-d101-eb11-a812-000d3ab61940</t>
  </si>
  <si>
    <t>HTMw5nmYdJc1m3kXTIT6TfaIh4+lLb4MGk6iaKEUI3IDabVshZxaAiGusv+BHCtQxEOtvdXyTX15dUkkTKyPwg==</t>
  </si>
  <si>
    <t>3116 - PCIS - PRINTOR PACKAGING SA</t>
  </si>
  <si>
    <t>0b1b65a0-d101-eb11-a812-000d3ab61940</t>
  </si>
  <si>
    <t>/wn+cHaZtXjsoKJYzEGfubWq98/wHiy86kRkdnVxN2ZOK1HPtKd5P/6hL+V9jMqa/hisEVqj4MoZxNF2bm5OeA==</t>
  </si>
  <si>
    <t>3109 - PCIS - Clasquin</t>
  </si>
  <si>
    <t>0f1b65a0-d101-eb11-a812-000d3ab61940</t>
  </si>
  <si>
    <t>6ezBGlTZvujBa3mm3tkUarn469El8OQqF9XU0zvhLXsmB3OjsZ89YcR6zjDqLQaGfQ1Y2Ty6f5pDVT72MEc54Q==</t>
  </si>
  <si>
    <t>2845 - PCIS - DHL International Express France</t>
  </si>
  <si>
    <t>111b65a0-d101-eb11-a812-000d3ab61940</t>
  </si>
  <si>
    <t>ntPlNbdu5fUIP0HCk8DLjqU4g0jkR71yitodHY1DSi2plYzU9XWSl/k0mW+FYiyzTca91XgTZ+clhTKYccOQ1Q==</t>
  </si>
  <si>
    <t>2824 - PCIS - SMURFIT KAPPA FRANCE</t>
  </si>
  <si>
    <t>2f1b65a0-d101-eb11-a812-000d3ab61940</t>
  </si>
  <si>
    <t>oCu74nrn/3NOYlBUVQ5zz/Au4OLSufU6UxgFtXmCPHpon0xtzVlrap/LegX/x9ilk4Y3unB/i4JrWwa/N9O3mA==</t>
  </si>
  <si>
    <t>2872 - PCIS - CARTONAGEM TRINDADE INDUSTRIA SA</t>
  </si>
  <si>
    <t>311b65a0-d101-eb11-a812-000d3ab61940</t>
  </si>
  <si>
    <t>N6rQhwyi68KAefa4c+qgXqyi5wroOPB+ntcXUzRg7Km7Ayct/gnI3o+m7ugC5u8LQtf7sWHrYU4ccQKD6jp0Ew==</t>
  </si>
  <si>
    <t>2871 - PCIS - SYMRISE AG</t>
  </si>
  <si>
    <t>4f1b65a0-d101-eb11-a812-000d3ab61940</t>
  </si>
  <si>
    <t>BVIkWnXCkrx2XKC+xDgxckhN1GQInDzz9H0Sjn670UHAw6VFLsNM2sDLuv8PpI+qLEYf/hcw9yZb4Bqp7AWA8A==</t>
  </si>
  <si>
    <t>3112 - PCIS - KR WAVEMAKER</t>
  </si>
  <si>
    <t>511b65a0-d101-eb11-a812-000d3ab61940</t>
  </si>
  <si>
    <t>J4pUGsG52SI+79xypzhBUaoSeiS3i8YcASzSYfdi6+SHB4e/2STTeix5W/IdcPkD1iumPCKGibwT7BBS1Symfw==</t>
  </si>
  <si>
    <t>3108 - PCIS - BORMIOLI LUIGI</t>
  </si>
  <si>
    <t>531b65a0-d101-eb11-a812-000d3ab61940</t>
  </si>
  <si>
    <t>gNoISEY5Q7LL3hFGD8b6zn6QVlNDpoVobiMu7OECJjQ2ErOtgenRYMWWCL23yLUMtCGfjhEGK5H4v3+7LYTUrQ==</t>
  </si>
  <si>
    <t>3018 - PCIS - SYNERGIE</t>
  </si>
  <si>
    <t>591b65a0-d101-eb11-a812-000d3ab61940</t>
  </si>
  <si>
    <t>ooAU/8SbREsTr6BPmSTp6fIdpHWqCSQ1zUuLUcX86Sp5UmmcM8Xtn/SPE711TGjnEMQ//+uLEcEdV6GElALunA==</t>
  </si>
  <si>
    <t>2640 - PCIS - SODEXO Belgique</t>
  </si>
  <si>
    <t>651b65a0-d101-eb11-a812-000d3ab61940</t>
  </si>
  <si>
    <t>vJXXETfZrGAYgnU76aFAZqDcX1ovFL/e4vzLxvhMJDVjqr/fayXYazGJlh4fTQH23PYfHSzE6Zwc4FmhzjgfeQ==</t>
  </si>
  <si>
    <t>3164 - PCIS - WAUTERS - WAUTERS CH ET FILS SAS</t>
  </si>
  <si>
    <t>671b65a0-d101-eb11-a812-000d3ab61940</t>
  </si>
  <si>
    <t>JMvhIxdUvFwpvzzbNd3qGFJMktq0oqmUfsHDDmlpeseVkL0mCP4krz3yTc1+OC2pwK0/ZBpXjZ5KDUO2DRaGBw==</t>
  </si>
  <si>
    <t>3145 - PCIS - WAUTERS</t>
  </si>
  <si>
    <t>991b65a0-d101-eb11-a812-000d3ab61940</t>
  </si>
  <si>
    <t>1LC64AGS2Vdz3W9KNn+iA58/ySDgw44WbbxQJAzMOvIwo0y/JM2uGjmSc0tDKTT+/f3QvZdHSHRowzLXNtub/A==</t>
  </si>
  <si>
    <t>3173 - PCIS - PICTORIAL SERVICE SA</t>
  </si>
  <si>
    <t>9b1b65a0-d101-eb11-a812-000d3ab61940</t>
  </si>
  <si>
    <t>/V89FR62MwnDXUJsyCqFX4da2SA+e2HNzq+VwkU16eYiRK3CozXpfRvd7MxqxhK3T1y0k2EFlJEuMe99p/nLog==</t>
  </si>
  <si>
    <t>2636 - PCIS - ADECCO</t>
  </si>
  <si>
    <t>b31b65a0-d101-eb11-a812-000d3ab61940</t>
  </si>
  <si>
    <t>9Ziaxf9xSZv/XtcKFu58AZ0dGMXs3+OY/q78CwedkCUXFtlell6kI+13OgfyooPLjbYyQrppMReeQjwdCyWtHQ==</t>
  </si>
  <si>
    <t>3281 - PCIS - FIRMENICH</t>
  </si>
  <si>
    <t>c91b65a0-d101-eb11-a812-000d3ab61940</t>
  </si>
  <si>
    <t>cp84jWzHnxqCjhp2gT2bOl5Vtq+S4JevXGXAWuy7p9U/x9nG/E67hWBe+Yo8XGqOsTjTAEc9l7LrB4ecLE9ztg==</t>
  </si>
  <si>
    <t>3115 - PCIS - NORTIER EMBALLAGE</t>
  </si>
  <si>
    <t>FR45572027829</t>
  </si>
  <si>
    <t>cf1b65a0-d101-eb11-a812-000d3ab61940</t>
  </si>
  <si>
    <t>vsiLVIwDtt7A+QiGfgGX+EkhAeRWprlET3Xq4HMycsCxwOPyJ3jFcT40mBtCxUWrmN/FDj/VAnuAIKIVTdiRaw==</t>
  </si>
  <si>
    <t>2891 - PCIS - SCHWAN COSMETICS GERMANY GMBH &amp; CO.KG</t>
  </si>
  <si>
    <t>d11b65a0-d101-eb11-a812-000d3ab61940</t>
  </si>
  <si>
    <t>+3WqVc1h3mqmNLXPK2KPdi0GqmUmO3DXCuJ79vwg8toS2V6NgoE7J8e7u6Oy4ZZ8NBptltQhc4dIRDFjPDYuag==</t>
  </si>
  <si>
    <t>2858 - PCIS - NAVA PRESS SRL</t>
  </si>
  <si>
    <t>COMARCH</t>
  </si>
  <si>
    <t>d31b65a0-d101-eb11-a812-000d3ab61940</t>
  </si>
  <si>
    <t>wglJdSmuPdx+txjqbZSiayt+0RNBbc86csZdAiInuL+0I6t/OzwPbOS2TN2tKzdJQMSbrjVk9MhBgoFzw7+5jw==</t>
  </si>
  <si>
    <t>2684 - PCIS - TRANS LEGA</t>
  </si>
  <si>
    <t>e31b65a0-d101-eb11-a812-000d3ab61940</t>
  </si>
  <si>
    <t>WX1a+/peWnbwImWpXWHtRIqn8cYNHuxkSkalQ5voDd7k6drNtqz36zEkKcb8vyy8VG7v22CLI3D1UWaM2GOAJg==</t>
  </si>
  <si>
    <t>3279 - PCIS - RS COMPONENT</t>
  </si>
  <si>
    <t>e91b65a0-d101-eb11-a812-000d3ab61940</t>
  </si>
  <si>
    <t>6Up5lk6x0HBwvfgqINDJOZYFXLTTSExIaiuvIdBAWUjxrRsFYs9nq2uUBoIjnx1FvMSZ4nnG/Lq+VsaCBUTe4A==</t>
  </si>
  <si>
    <t>3204 - PCIS - APTAR FRANCE SAS</t>
  </si>
  <si>
    <t>031c65a0-d101-eb11-a812-000d3ab61940</t>
  </si>
  <si>
    <t>kXX/DfXat18bhEV8UZbrrq6yyE5yWQ3VNfLDWQAGrLKqcjOslZRpp6v1JVcOwQoCws2hgV93ZheWp6Oc83sXew==</t>
  </si>
  <si>
    <t>3278 - PCIS - RAJA SA</t>
  </si>
  <si>
    <t>051c65a0-d101-eb11-a812-000d3ab61940</t>
  </si>
  <si>
    <t>jxVPnV/dKYNs42NwoGyBikvNCFOazB3i1lyVevtqGAs4rsADo6rRvAH84rACZgSf7afhF2/loiscSQ9nIM44fg==</t>
  </si>
  <si>
    <t>3168 - PCIS - AUTAJON - LANDERER A GMBH ET CO KG</t>
  </si>
  <si>
    <t>071c65a0-d101-eb11-a812-000d3ab61940</t>
  </si>
  <si>
    <t>X0Z6yoOTOW5Cu000IeV+pxiJih1MxS9yEw7yvoprddlhIFsnN3xdseAQ6PvTzsQEaqJumdxsZaZCS+mRvX059Q==</t>
  </si>
  <si>
    <t>3167 - PCIS - AUTAJON - DURERO PACKAGING SA</t>
  </si>
  <si>
    <t>0f1c65a0-d101-eb11-a812-000d3ab61940</t>
  </si>
  <si>
    <t>eDIWYz+f1pwVTSrNllLRcgshfyCoMWcz/eo+dpmhV8G7ssGU36BEVIcB+t4HEYjrguQzF+qL+zmLHtxRVYwbPA==</t>
  </si>
  <si>
    <t>2755 - PCIS - AUTAJON CS</t>
  </si>
  <si>
    <t>211c65a0-d101-eb11-a812-000d3ab61940</t>
  </si>
  <si>
    <t>tsqTx05WsorOuWuXEV+hK1b5Ca5hcqgt7m7W1jKithe49mk5SyCiNng5VSzpCWvu/eE8lo39C0hysmCSpq76PA==</t>
  </si>
  <si>
    <t>2688 - PCIS - TOYOTA MATERIAL HANDLING</t>
  </si>
  <si>
    <t>231c65a0-d101-eb11-a812-000d3ab61940</t>
  </si>
  <si>
    <t>WAiEZR3uh3KGwKtlgYraWrnL8neC+251vYieflymoLcQzsHXDo6B4YvgweBLTEM3I6zvFDLqoNstLw87QFKo+A==</t>
  </si>
  <si>
    <t>2683 - PCIS - INMAC WSTORE</t>
  </si>
  <si>
    <t>3b1c65a0-d101-eb11-a812-000d3ab61940</t>
  </si>
  <si>
    <t>UgqccpwspHBB+VJ+FHqxvj9BHN2AsjuA5wdo9XmtlojlquGWjF0boqFbod8boO1C/blYg9ODoU3rstHPad4OSQ==</t>
  </si>
  <si>
    <t>2792 - PCIS - CRISTALCO</t>
  </si>
  <si>
    <t>3d1c65a0-d101-eb11-a812-000d3ab61940</t>
  </si>
  <si>
    <t>nnuF9Kd0Xm2GSIn06CH/q2kTjtJ0D4jZQZ8aGNHjN0BlnCtBQMeqYSItM+O2OrNInI3KDWFiHzYIj5/Qnwa+2A==</t>
  </si>
  <si>
    <t>2756 - PCIS - MIYOSHI EUROPE</t>
  </si>
  <si>
    <t>3f1c65a0-d101-eb11-a812-000d3ab61940</t>
  </si>
  <si>
    <t>wKInNQg7eoUZVSA7uyrmp4RTHyCkmM/kNaLQfU2MGnzVdyGkIhPUoxdZPBOnF+4bmSd13Voi/gq6jPkrbbZqGA==</t>
  </si>
  <si>
    <t>2628 - PCIS - BUSINESS FRANCE</t>
  </si>
  <si>
    <t>411c65a0-d101-eb11-a812-000d3ab61940</t>
  </si>
  <si>
    <t>N6g7YtF4DSnFofv0pVhjAhGhoz/GdkOzclKm7w2k4ZS8M3O0pjMcitMFTr2+zTBVCN3QzElv91V4uvktqAbAPg==</t>
  </si>
  <si>
    <t>2613-LVMH-LYRECO</t>
  </si>
  <si>
    <t>531c65a0-d101-eb11-a812-000d3ab61940</t>
  </si>
  <si>
    <t>0Klq7SmPvQOo2tLAg9s4n0EBP3hr3zg+6qKp6Ym1aMJ0Hu2hWA5r+lvJLd3DSIfa3JPJawpFuOmMZk7x02xyOQ==</t>
  </si>
  <si>
    <t>2680 - PCIS - EDF</t>
  </si>
  <si>
    <t>551c65a0-d101-eb11-a812-000d3ab61940</t>
  </si>
  <si>
    <t>MH2IeTJsgMfd4WF6xsq8pbzDBns3hU7mY+kCnoRFXnQXWhi5R6RQStBaepLNgWsCIVYnlKI+BQEwO7WbugkaiA==</t>
  </si>
  <si>
    <t>2641 - PCIS - MANUTAN</t>
  </si>
  <si>
    <t>631c65a0-d101-eb11-a812-000d3ab61940</t>
  </si>
  <si>
    <t>PSUfaB49DlrMuMQNVPUFDsiSd/esctInprC1pyHs8Nl6UUdauDW4yreDFldk3QmCTPo4VJwgqkkbhGIUQ83Kkw==</t>
  </si>
  <si>
    <t>3371 - PCIS - ORANGE SA</t>
  </si>
  <si>
    <t>671c65a0-d101-eb11-a812-000d3ab61940</t>
  </si>
  <si>
    <t>NE0D/8imHesj7Udug1h6sIdeNiAcFk29OWP+I0IYxMtjOovJsVpUfVPPuV7+87L3FevbTqfgHo4MSFO4GHp97g==</t>
  </si>
  <si>
    <t>2848 - PCIS - PUSTERLA 1880 France SAS</t>
  </si>
  <si>
    <t>7b1c65a0-d101-eb11-a812-000d3ab61940</t>
  </si>
  <si>
    <t>iu27dtPQ2MXvrlc85iPdcM5OiQA16cGBFi/Nge79giP3R8rXboxBoh5BByIBMK3TLfQymsjT9dMA9gwHPrgMPA==</t>
  </si>
  <si>
    <t>3045 - PCIS - DIAM PRESTIGE TUNISIA</t>
  </si>
  <si>
    <t>7d1c65a0-d101-eb11-a812-000d3ab61940</t>
  </si>
  <si>
    <t>lArW77X2ZRSwkX+figsr7kWquwnLpEEBydD+111rLykUa/ydXvqkKSHuNO5UFzp80CJujAEwC9OJfauaeUY3PA==</t>
  </si>
  <si>
    <t>3044 - PCIS - DIAM LORRIS</t>
  </si>
  <si>
    <t>951c65a0-d101-eb11-a812-000d3ab61940</t>
  </si>
  <si>
    <t>/5Dp7X2J+Y6DGFda33bCPxpBuRLbMHOBASToDfOvBWGG4Fi5oGM5x+7cV44B2nsbTexlibV2Qwnr07JPWlHWyw==</t>
  </si>
  <si>
    <t>3113 - PCIS - MAPRECOS</t>
  </si>
  <si>
    <t>604bc0ea-5dcd-4b66-a6b8-01d12668b7d5</t>
  </si>
  <si>
    <t>uyEDuKtmyZq0DEWnTxpRnXmfQW31WwbUDfaxRxpd1Il6xfkEcyd0Mq0B8YA8TT+bIxneBfI61GTX+MAU336/ew==</t>
  </si>
  <si>
    <t>5751-LVMH-Iberia Fund Grube</t>
  </si>
  <si>
    <t>5751</t>
  </si>
  <si>
    <t>d6ddaa41-c5fc-4113-b5ce-0846e9737c4f</t>
  </si>
  <si>
    <t>9IL47MBjP+zMouTfqLPGejdcJoTEnquTzzG3yOe14n9ZEaC7AqZ7Lj8H0LlWwyI2+bgzlIGCMHeIbsClBASPXQ==</t>
  </si>
  <si>
    <t>3595-EUROP ASSISTANCE FRANCE-RENT A CAR</t>
  </si>
  <si>
    <t>d1453afb-ce67-4f9f-8f6b-0b8245f67a38</t>
  </si>
  <si>
    <t>YLjZ7epWQZJ0+oqE9cVdxGS4ZOu6WmStbshAUYO0Owll//C4jRrNEQlKQqUiB8u1SURaqkJaAWrRaJpqOqfUkw==</t>
  </si>
  <si>
    <t>3161-LVMH-POCHET - PRIMINTER SA</t>
  </si>
  <si>
    <t>6331c8b3-d8f3-497d-a959-201f8708a8a7</t>
  </si>
  <si>
    <t>zkktwTN+kcLN8z0e1l+5KBEIQE/bJdYUEVNJDshVw6YSWDsgfRKDamtXi/sqBLeXmOQdHVvq3MLRCOW82eF5nA==</t>
  </si>
  <si>
    <t>6723-DRUNI-LVMH</t>
  </si>
  <si>
    <t>6723</t>
  </si>
  <si>
    <t>db70a76e-a983-4314-aa0e-3122df259def</t>
  </si>
  <si>
    <t>eCeRKcP17qqHRPRAFAddI5cdYyQTstiCF8GW4ebSHfpFFskLWpCI5y9L9xWBCqmzJCKorBKpehC464oMEcITUQ==</t>
  </si>
  <si>
    <t>3157-PCI-RC CONCEPT OPERATIONNEL</t>
  </si>
  <si>
    <t>90d257a7-ff1b-4863-afd7-33f66730ebf7</t>
  </si>
  <si>
    <t>rpVDFinB71UMxDKA6P9R+boE08K1WotXKqcZovAcxyAHGV37gsYz45puP8TyE5enVN+3B1Gw32pQLb+8x9waFQ==</t>
  </si>
  <si>
    <t>3166-LVMH-POCHET - QUALIPAC CHATEAU THIERRY</t>
  </si>
  <si>
    <t>bdba64a4-ce99-4be2-b244-4ceef2aa06b8</t>
  </si>
  <si>
    <t>h1lVMv6vSi8dC9PEjD3JR7nEKiPL6WI/e71u6VIPJmYSZv5USHn5RVti27TLIoatw1p78+c9cKgWoOvMojmZ2g==</t>
  </si>
  <si>
    <t>3919-TPC SCOP SA-LVMH</t>
  </si>
  <si>
    <t>3919</t>
  </si>
  <si>
    <t>OPTI ONE</t>
  </si>
  <si>
    <t>bf84b218-83db-409e-906c-4e14fc3196f2</t>
  </si>
  <si>
    <t>dSGFUYM6VaIVtVqgx8nBuU0SoybNO6Gn1J/PYKajAEuaFHexa5VNl3Byqj23pc62Qy3rQuV1JEFELmiRLJveXQ==</t>
  </si>
  <si>
    <t>4111-LVMH</t>
  </si>
  <si>
    <t>4111</t>
  </si>
  <si>
    <t>0abd3cbf-a4dc-468c-8f42-5e29f202ee46</t>
  </si>
  <si>
    <t>5+OaMloqRej08rLVDTF0azH/35962eNnzjk8BW2bERNnggSU5lfC9p8mxQMUy8bfRmpJIDTSghCRURVrAvQn/g==</t>
  </si>
  <si>
    <t>3553-LVMH-DS Smith Packaging Consumer</t>
  </si>
  <si>
    <t>a40de36e-912a-45a1-97f5-63be0e980ab8</t>
  </si>
  <si>
    <t>WDJvOnrU1ID9nfIfUVkYzi+8Rqg+FLHlWQqAXT4wE7GIuRQCjtJPBpkIq2Ium86kGudKFwkssvd5xbDXn3oUpA==</t>
  </si>
  <si>
    <t>3740-LVMH-ALBEA SIMANDRE SASU</t>
  </si>
  <si>
    <t>3740</t>
  </si>
  <si>
    <t>58a402af-15c1-4d94-bfab-6aa33d956950</t>
  </si>
  <si>
    <t>LQJzVYKtGIgmRXE4iPDbGPtykSIQI1f1xRtRcytOmRiXwEiUxsW9BjamMoJwy0ZCJPAOjE8fxt2Hgfu1pI32Yg==</t>
  </si>
  <si>
    <t>3162-LVMH-POCHET - QUALIPAC AURILLAC</t>
  </si>
  <si>
    <t>3a8a1fe4-01b3-4b25-a1e6-6fe3d966fa95</t>
  </si>
  <si>
    <t>qecsN4+9TT5z38F2HSw92zwKTD0FMwVXSntJdPnOeSkh+UXUF+VC+UHWuAB1FlTmvr8yB7jBzGDiTLtEIaGcnQ==</t>
  </si>
  <si>
    <t>3741-LVMH-ALBEA TUBES FRANCE</t>
  </si>
  <si>
    <t>3741</t>
  </si>
  <si>
    <t>ec7c6097-8159-4f33-90f7-7ae5e78133ac</t>
  </si>
  <si>
    <t>nbRENME1rtanUPvlxtAyH3paYv9pZdF1LY41BaO6w31U7/0k9SpHZyWfUffWJH3k2O54GIJNdxk1VzwVkBf0nQ==</t>
  </si>
  <si>
    <t>4195-LVMH-Transperfumia</t>
  </si>
  <si>
    <t>4195</t>
  </si>
  <si>
    <t>df44dca8-5f65-45e7-959e-7ef5ffb1fd47</t>
  </si>
  <si>
    <t>GUaWv0F1SVqp3Twt0T9zZDPGlGMNKGM30I7Wt3QGpXcGpVe86BjIrSrHN0GvxlkTicv2GgPmE9K4IrmHPQXMgQ==</t>
  </si>
  <si>
    <t>3739-LVMH-ALBEA LE TREPORT SASU</t>
  </si>
  <si>
    <t>3739</t>
  </si>
  <si>
    <t>86ceb929-0d54-4809-a797-806d6a3cfc43</t>
  </si>
  <si>
    <t>vhj1wjcV9sAK/ojcY96swR69NhvtbXBgLEtn3gOp3l08S7XU4YzWV5ox7AVP0MKlaz8e7gjVqYMEMzMf8UYMWw==</t>
  </si>
  <si>
    <t>4141-LVMH-DRUNI SA</t>
  </si>
  <si>
    <t>4141</t>
  </si>
  <si>
    <t>1bfbaca1-209d-4291-9edf-823223a91e77</t>
  </si>
  <si>
    <t>BYUOWAbgjN7rhhrL6Pt/1y4fg4y+RE4F3GzHTuY1SCgagaV87136SB15UZdL86KW3/2+vgw/MusLTtOYJ0e0wQ==</t>
  </si>
  <si>
    <t>4177-LVMH-DRUNI SA</t>
  </si>
  <si>
    <t>4177</t>
  </si>
  <si>
    <t>86766877-26c3-4267-a060-86de58baecc3</t>
  </si>
  <si>
    <t>rJOSfMgQry9oQqBRm+FrKO3h3hmWJz/4DJaNgwSL1N9V1aEHo1cKBvhlyV3Xk6rKTEkZbHDlXdWQiVDPxeq5Yg==</t>
  </si>
  <si>
    <t>2885-LVMH-DIGITALLI</t>
  </si>
  <si>
    <t>d64b7935-edf4-4437-b727-94769f6c3711</t>
  </si>
  <si>
    <t>KAZ769RXZTW3SKGVSVXOKobCPl22XseGrpwlatA22lFnFFcNnR1dfpAudAV21aT6+3lC8/oakriyZZPQKlP16Q==</t>
  </si>
  <si>
    <t>3738-LVMH-ALBEA COSMETICS FRANCE SAS PARIGNE</t>
  </si>
  <si>
    <t>3738</t>
  </si>
  <si>
    <t>9a953cb1-6c9b-474d-90ce-a9ffe0343a5d</t>
  </si>
  <si>
    <t>WGF0VMXeLAz8rdEVbIbif3D/jfvTRy3QiA6GqSupj/Mvz/Vi7yDEqANteL5AG1R4qA91atMeYQ6j92Jt15r2ZA==</t>
  </si>
  <si>
    <t>4142-LVMH-AXILONE PLASTIQUE</t>
  </si>
  <si>
    <t>4142</t>
  </si>
  <si>
    <t>50bb740e-d4eb-401c-8de4-c3a970bec29b</t>
  </si>
  <si>
    <t>G09eCxQYOwWs5tvT6/1x567iBh+NHPCAw7GL3UU6IgrRMAleU5bDfyheDLRk39TXnupM/szBrJRNawowymjNAQ==</t>
  </si>
  <si>
    <t>3896-Silgan Dispensing Systems Le Tréport-LVMH</t>
  </si>
  <si>
    <t>3896</t>
  </si>
  <si>
    <t>91108968-04a5-44bf-9673-cefcf9b05b4f</t>
  </si>
  <si>
    <t>jsoWldhyS++hHf1OwcC14br9/NLJNEqVJrWnr+nGEEZF6b/yhmBSric1OsQ63gpEI1qQ3CjkwABnES50hAKhKQ==</t>
  </si>
  <si>
    <t>3727 - LVMH - QUALIPAC Aluminium</t>
  </si>
  <si>
    <t>3727</t>
  </si>
  <si>
    <t>5bf29aed-8d89-42d9-9585-dc9d7531d0cb</t>
  </si>
  <si>
    <t>9pQ9fa2k730asiEv+A6SYXvOnrCkL9AFw1VBkD3qdxpo2yWN/4UtcN3BbNZVWv02GE0A6AJeOyNZq1+2SHqEGQ==</t>
  </si>
  <si>
    <t>3199-LVMH-RC CONCEPT-NISSE CARTONNAGE</t>
  </si>
  <si>
    <t>cb2b00e0-0247-4b20-bdf2-dee321d76662</t>
  </si>
  <si>
    <t>Ui3N0Ir5lUF9i4YoQu7KzLCdYyEFT9s8jpFeTUj00C3LrV4yzhPLPgN37SU43RMPD1GJ+bQyj8o/R3R14NRkcw==</t>
  </si>
  <si>
    <t>3165-LVMH-POCHET - QUALIPAC CHARTRES</t>
  </si>
  <si>
    <t>66818196-f9a3-4365-9d86-e1949b33a890</t>
  </si>
  <si>
    <t>jzGD6mkYUPmbtgHDjzQLBsCfeAFUjfHNWYul+77PzrtWj4yXxV62HtAJv3nqvoK+MCRvngTljKan+nIN/rPAEQ==</t>
  </si>
  <si>
    <t>3160-LVMH-RC CONCEPT - VERSION ORIGINALE DECO VOD</t>
  </si>
  <si>
    <t>39e47285-a234-4bc1-a674-e4f8be4dd9e4</t>
  </si>
  <si>
    <t>ACDAOzTDsAJcD6m1PHfnFN8PbZcQPKg0wXCnWQAZIbn608fs2r9+VaIVTRJhyN7DH9gml1lHnGoqoduuao1I5Q==</t>
  </si>
  <si>
    <t>3900-PCIS -FIRMENICH GRASSE</t>
  </si>
  <si>
    <t>3900</t>
  </si>
  <si>
    <t>5e006413-8939-4c11-b5ae-f70a3146ec09</t>
  </si>
  <si>
    <t>y8kmTDknt4ka2TgfmrYMFoS2zzM78675vy3JaHmoYWKxswbwu+extcvg/G+Na3CEiYRSwdL72+eseJQfQSc7Cw==</t>
  </si>
  <si>
    <t>3117_LVMH-RC CONCEPT - PHIDAP SA</t>
  </si>
  <si>
    <t>87052205-2659-491f-a6f5-fffc08b2ac46</t>
  </si>
  <si>
    <t>eNVRI0QJN7IlNxUeHPsSTq/yr4XKbSyCOchAlxWyMK5XqMVtWH9IfGEkMnueNQI9E8oF2wcLFenDBfAfPwMkWw==</t>
  </si>
  <si>
    <t>3730-MEIYUME-LVMH</t>
  </si>
  <si>
    <t>3730</t>
  </si>
  <si>
    <t>59fa5d48-3c02-4601-84b0-66e031a60df1</t>
  </si>
  <si>
    <t>7/Pb31NRKEyb1CZbzTrYdVp78TLWF5xz4964Xkfq22EaiqFOBvOxFZPtk6+Oq56GHZI1Ot8OpIRXMrpgDkFHyA==</t>
  </si>
  <si>
    <t>5913-PEPPOL en Belgique</t>
  </si>
  <si>
    <t>5913</t>
  </si>
  <si>
    <t>d1b2de5a-1ef9-4dd1-8b8e-7697b6107ef5</t>
  </si>
  <si>
    <t>cLDpXSOkrUkYi5Hif7L3888n4XoEk3eKBu+Ha0jHDi6a/fx6RIbGNijeU/oSTSw02VmSaiGGn5AI7eupKyZ30g==</t>
  </si>
  <si>
    <t>6375-PEPPOL-SODEXO</t>
  </si>
  <si>
    <t>6375</t>
  </si>
  <si>
    <t>3bc4d4d1-46e5-44cd-96ce-e8732bdbcb9c</t>
  </si>
  <si>
    <t>i+E2nZ4SoNe/ym9XWIwdG4vbFIlu0yffz+x8f7XJtZfQ8y8pd1yw1MtCMycM7wZBIcKFfqM+uB+C3pkf89wfFA==</t>
  </si>
  <si>
    <t>6376-PEPPOL-SODEXO</t>
  </si>
  <si>
    <t>6376</t>
  </si>
  <si>
    <t>ff95ee50-3882-45be-b7f5-2591868b9c83</t>
  </si>
  <si>
    <t>XWRc9RWWz6j0BJtAumBMtoJm6KLm2ulB6MwwYQ5IyJ4yIj/IqGGcElrnNCgUOikYNS5xxKS2zbMzvyqK2gUwaQ==</t>
  </si>
  <si>
    <t>PEUGEOT MOTOCYCLES</t>
  </si>
  <si>
    <t>5232-PMTC/ Client italien</t>
  </si>
  <si>
    <t>5232</t>
  </si>
  <si>
    <t>80fac706-3b31-48d4-bfc0-35143c004b80</t>
  </si>
  <si>
    <t>IbNNvJShTYDKiCKzBFlddC0ZGkOrDXyndnh+PdW3PsrhEWuOvslTS4GboP7INDemHMxA/JrTYx4RLNTTiwVp0w==</t>
  </si>
  <si>
    <t>5267-Peugeot MOTOCYCLES</t>
  </si>
  <si>
    <t>5267</t>
  </si>
  <si>
    <t>f031aa90-57de-4dce-9dd3-8fd785e37162</t>
  </si>
  <si>
    <t>LbmbUSQgmgw/HUUbwJHP4cU2u28aPw3mwL+Sa1xvzfdLBDV+MNTCNTxF7AOoJC7/mCBvvU8RCUueBFQNIaMLQQ==</t>
  </si>
  <si>
    <t>5743-PEUGEOT-MIRKO</t>
  </si>
  <si>
    <t>5743</t>
  </si>
  <si>
    <t>b0f1f240-24c0-4883-82d3-9c8775a75127</t>
  </si>
  <si>
    <t>2fdZHM1kSK/fdCC4hDK1UWXX/yi6WiYGl8MMR4FIS/SEJoO4YrI0ma7coczpHfmPz6ghoEJqXoyUVazODjlbEw==</t>
  </si>
  <si>
    <t>5077-Peugeot Motocycle</t>
  </si>
  <si>
    <t>5077</t>
  </si>
  <si>
    <t>4143a9c3-2cd6-4870-8174-aabf0fba4c86</t>
  </si>
  <si>
    <t>meIwPm+1gTpsc/fo3DqZSvgC0u4hAR1vCpfJO0yHCWtap0hyHPRS4nrNAIXs1qzZn3mqgItgjkn77RKSeu9Y9A==</t>
  </si>
  <si>
    <t>5565-PMTC</t>
  </si>
  <si>
    <t>5565</t>
  </si>
  <si>
    <t>06933907-d64d-4d5e-ab81-c6a4e3ae686e</t>
  </si>
  <si>
    <t>1kjxD5JA8bZ9/zT0CNvUCr9PSnn/MaHzYZ4NqOpJHQOA9Avpobva4Kb2IEFzNPOuZwSiBHqCx/bHXwgIiWT4ig==</t>
  </si>
  <si>
    <t>5233-PMTC/Client espagnol</t>
  </si>
  <si>
    <t>5233</t>
  </si>
  <si>
    <t>fb23f670-b6e6-461f-9bd0-c83c096770c0</t>
  </si>
  <si>
    <t>yZbKK0JulJ+4tcavB+/Tjk1u9nzD2uNdSFfu4mgJdGkRsgEEETeo7E+1j8RThc5gxJmJzWkae3Z0lhlxDLSe2g==</t>
  </si>
  <si>
    <t>5111-Peugeot Motocycle</t>
  </si>
  <si>
    <t>5111</t>
  </si>
  <si>
    <t>ee6721cf-fa3a-49aa-bd09-09f770de56d5</t>
  </si>
  <si>
    <t>klZg2OEEtchWxV/JlR90Ts89K3nAFMdWrjVA6/zFCmG5LFgxzQW5Et9X6Rc9lCNyTWPf8lu26/TLaFkB+16O6Q==</t>
  </si>
  <si>
    <t>PLASTIC OMNIUM AUTO EXTERIEUR SERVICES</t>
  </si>
  <si>
    <t>4767-PLASTIC COMMUN</t>
  </si>
  <si>
    <t>4767</t>
  </si>
  <si>
    <t>63114d43-6e84-4fc5-a549-0e9a6b40d60c</t>
  </si>
  <si>
    <t>Gnf9EEP1UGmnHrFyCzTm3KC5XPXZKGTUlGatW8j6nihd7CQXPGyV+CTZePkkk5fz2c8cXtLhD2ItgXrqexIBrA==</t>
  </si>
  <si>
    <t>6914-PLASTIC OMNIUM-TELLANTIS AUTO</t>
  </si>
  <si>
    <t>6914</t>
  </si>
  <si>
    <t>b232d13c-cb15-4da2-8c97-6db038f619d3</t>
  </si>
  <si>
    <t>OiaELWJwhYFjg6eKLdNGegkRAPcl6JK3i0xAmgDg89YRrJ5shImCtf93zlqCnt1+7t/u4lCMKp1HqqKAxddr5w==</t>
  </si>
  <si>
    <t>4856-PLASTIC OMNIUM AUTO EXTERIEUR SERVICES</t>
  </si>
  <si>
    <t>4856</t>
  </si>
  <si>
    <t>7ac60575-16c1-4623-91a2-a999f6a2ea34</t>
  </si>
  <si>
    <t>SMAU7iCmVq7sf9mCW8FnxecThwjs81lGlEou0wsAJMc/wLqasp30V6uejRVcpMdW1ttEJ9L6ZHOmdMUh9svgIQ==</t>
  </si>
  <si>
    <t>5234-Plastic Omnium-Stellantis Espana</t>
  </si>
  <si>
    <t>5234</t>
  </si>
  <si>
    <t>578dd495-5510-419a-8906-d687fde4288e</t>
  </si>
  <si>
    <t>F66XCjJ4Eve79EdFVBbx/KHvPADO+k0Zl8+sOISLRheuca5j1mlSS5ugXR9/+D7hNPGq1OcWWtC17Ku1OviCUg==</t>
  </si>
  <si>
    <t>6047-Plastic Omnium-AMPERE ELECTRICITY</t>
  </si>
  <si>
    <t>6047</t>
  </si>
  <si>
    <t>e2b685d2-5e7f-4d45-8e55-d35d2b4d661c</t>
  </si>
  <si>
    <t>VbVpYojLKmfS1kID9lli1plMzKLdLM7wJ5neQrX9e1slztb1UUy0Kj8duvJTfIDHOjk/byjGc0lk6l0AS3ceYQ==</t>
  </si>
  <si>
    <t>POLO RALPH LAUREN SARL</t>
  </si>
  <si>
    <t>4145-POLO RALPH LAUREN SARL</t>
  </si>
  <si>
    <t>4145</t>
  </si>
  <si>
    <t>231865a0-d101-eb11-a812-000d3ab61940</t>
  </si>
  <si>
    <t>B3CHnN17gGeUpH27bUv23GDrj2ZTJi4m7pn9V15WNZa7jnyInPB4NOhKWyEoNzZeD2wxK427/b9hsetddyqD6g==</t>
  </si>
  <si>
    <t>POSTE IMMO</t>
  </si>
  <si>
    <t>2974 - POSTE IMMO - DIRECT ENERGIE</t>
  </si>
  <si>
    <t>8a0c633b-d613-4ccd-af42-d0f97d4c9c55</t>
  </si>
  <si>
    <t>LyUyqYAktA3Uk5qB7LHzMuXZ3IW8KJCILWmR7fSku2VT6rzyQYfYOsnMe8xRUUtDy67VjFVi0CyHFxwdIj+vAg==</t>
  </si>
  <si>
    <t>4058-POSTE IMMO-TDE GAZ</t>
  </si>
  <si>
    <t>4058</t>
  </si>
  <si>
    <t>886ff55f-a729-4b9a-8a6d-771058acccc5</t>
  </si>
  <si>
    <t>InjBAVzYd+T22ez+Pc8+FvA+90Pljy7AiE3ZGZdy9lIFmwiWg/uiSxFGIxfpmTEaguN+AP87yeLTkPNx+wPAHA==</t>
  </si>
  <si>
    <t>PRANAROM INTERNATIONAL SA</t>
  </si>
  <si>
    <t>7381-PRANAROM-LAFAYETTE</t>
  </si>
  <si>
    <t>15335c6c-e157-4750-aedf-57d62a96bbc8</t>
  </si>
  <si>
    <t>4HYZMHc0ACpB+sV2ov4TCPymlM/HRZMwwaT4uBD0JIGHCwY1Yar0Xsz+C6JAvsOXilzni5EJQxE1tWfnQR4vSA==</t>
  </si>
  <si>
    <t>5980-PROCTER &amp; GAMBLE</t>
  </si>
  <si>
    <t>5980</t>
  </si>
  <si>
    <t>8467c8aa-2bba-436f-99eb-934350c16445</t>
  </si>
  <si>
    <t>VI24H5T/rj1gIZBfMAmLHwcW2JcizaC/oU3FysW8Eesvjhl/u9mdxm1Wt9gCk6A+2iXug/ldttRS4U1mUjyVGg==</t>
  </si>
  <si>
    <t>070121-PROCTER &amp; GAMBLE-Lidl</t>
  </si>
  <si>
    <t>FR25391543576</t>
  </si>
  <si>
    <t>48ed7f3d-6f0b-4e69-ba67-b1b04da2e758</t>
  </si>
  <si>
    <t>EUgBX9tJk61kWIj4kGJSlWRQ2jRsx/V82dt5Pe/T0UDrkSFJ/eQhqnnAgrMuh8zdlPTHLXwxdzCrwLwodMzUbg==</t>
  </si>
  <si>
    <t>4028-PROCTER &amp; GAMBLE-CORA</t>
  </si>
  <si>
    <t>4028</t>
  </si>
  <si>
    <t>e84d3f4d-ebd7-431e-811d-ef5a4f9fdd46</t>
  </si>
  <si>
    <t>3DR0SZB9n9D2UzHm/oyVpp3wgQKDXUYN2bu14honGzq8gv9y57kRrNGVrHQlvLgeqlyLr+fPMqfM/KsmhuUq6A==</t>
  </si>
  <si>
    <t>6167-PROCTER-EVEREST/SYSTU</t>
  </si>
  <si>
    <t>6167</t>
  </si>
  <si>
    <t>071665a0-d101-eb11-a812-000d3ab61940</t>
  </si>
  <si>
    <t>/fDYyDfV4NYJ+iyKzvtDBeAk9OV+qroGRx1VxmlGb1M9c6hOTjidaX9mrfZrmGVifTsT2ghvxnKJL+bWwE+/hg==</t>
  </si>
  <si>
    <t>PROCTER &amp; GAMBLE FRANCE SAS</t>
  </si>
  <si>
    <t>2506 - PROCTER &amp; GAMBLE FRANCE SAS - EURELEC</t>
  </si>
  <si>
    <t>2f1865a0-d101-eb11-a812-000d3ab61940</t>
  </si>
  <si>
    <t>7dqTuUR42XR1tSz75fFYNR/L2av312S6SIykchbUgqChvfyd52ybpSXgZZw1jkyEu3CnhISJjq5b5mvUHmj6aw==</t>
  </si>
  <si>
    <t>2983 - PROCTER &amp; GAMBLE FRANCE SAS - MONOPRIX</t>
  </si>
  <si>
    <t>f91a65a0-d101-eb11-a812-000d3ab61940</t>
  </si>
  <si>
    <t>VPCGh8hLx3VTAN+OYL2zpoquA7MLWc3rcQzDC3YngH7qM39Rxd+NJygBjyMnXyfZW7/vN9iHbqzQ3s/Kfvl5Eg==</t>
  </si>
  <si>
    <t>3381 - PROCTER &amp; GAMBLE FRANCE SAS - AMAZON</t>
  </si>
  <si>
    <t>3c86a1f4-e03c-4957-b5f8-8449b98f413b</t>
  </si>
  <si>
    <t>sEsjvTyenr2g8Wv/DVoyH3H+sltGPJ5o3bo1RLaR+vE5i/Y6hk4pJqa7GekWoDxgKHvOQ0zO0HFSe1itDzdOSA==</t>
  </si>
  <si>
    <t>Mise en production</t>
  </si>
  <si>
    <t>4004</t>
  </si>
  <si>
    <t>d603c28a-b9ce-417e-b30f-ceb5606d7b2b</t>
  </si>
  <si>
    <t>HF42Ox5TD2c+lkAfFnrLCgVYTDzfsomOkEt2IkDRVW9Ws3NsoCgtRolK0tNn5HGDoYM/5SDazxI/wstAaOiFtw==</t>
  </si>
  <si>
    <t>4005-PROLOISIRS-CASTORAMA</t>
  </si>
  <si>
    <t>4005</t>
  </si>
  <si>
    <t>4f1865a0-d101-eb11-a812-000d3ab61940</t>
  </si>
  <si>
    <t>tAThn5PIPvj5j3PYfg6IRGF0xma9F93cq1aOlIhrz011ot62BR3WVkQ/muOk01QMnGUGS7BWO+UxQA/+Qsr5Jg==</t>
  </si>
  <si>
    <t>PROMAN GESTION</t>
  </si>
  <si>
    <t>3009 - PROMAN GESTION - LES GRANDS CHAIS DE FRANCE</t>
  </si>
  <si>
    <t>ad1865a0-d101-eb11-a812-000d3ab61940</t>
  </si>
  <si>
    <t>B77tmVq5oHJK+aSN85tEhh/Cd5tLxW9+F8OCO3xhk5ytGeiX1sEiwEvtU0Cnip2/7bTi46KxqiWwLOoq51z2sw==</t>
  </si>
  <si>
    <t>3083 - PROMAN GESTION -</t>
  </si>
  <si>
    <t>cb8f24d2-1cc2-4b2a-bb96-2b723b05dcb1</t>
  </si>
  <si>
    <t>gL85N3Ra3MubYRrrdq/JOn+Qx6ZRzwD63cSJ5mWIWt1ijJGOeS9nuPmCcSMz2KdfHcpo0VlQiWYHgku/1EodOQ==</t>
  </si>
  <si>
    <t>6602-PROMAN</t>
  </si>
  <si>
    <t>6602</t>
  </si>
  <si>
    <t>66e03378-36e9-4d2b-a54f-54b253e065fb</t>
  </si>
  <si>
    <t>6gjfOZCLbhQ/avY29Kdt2z73KZXndEPnc64dnctoU2In57BWXccxUEw6e8GqbMv+p+khJMPyH3oVitE3vPrkDQ==</t>
  </si>
  <si>
    <t>6030-Proman-Helfrich farrjob</t>
  </si>
  <si>
    <t>6030</t>
  </si>
  <si>
    <t>dd90b870-42c4-462a-afa4-a73606df70ab</t>
  </si>
  <si>
    <t>LKiG8DIlH/rSuo2u3UPCsPmjuBC3Bxa7SnJZSFIW2ssfc9qL51V1PNZ4qoqRSuMkzb4rlDMScHdjbq36z0uMkw==</t>
  </si>
  <si>
    <t>6378-PROMAN -FRANCOIS MARTENOT</t>
  </si>
  <si>
    <t>6378</t>
  </si>
  <si>
    <t>2c302a7d-95a7-4dc4-84dd-d695fb336006</t>
  </si>
  <si>
    <t>ulZKs+otZ2obe57UNy6Yh9kRehBJ06TRWNaPvAQcvNFOEYZvKMufaA7DdMZ2SJa0AtOJkwlgHI+UsHC4zHB1Bw==</t>
  </si>
  <si>
    <t>6576-PROMAN</t>
  </si>
  <si>
    <t>6576</t>
  </si>
  <si>
    <t>1d3b5b73-75b3-4bf3-bb44-450b21256453</t>
  </si>
  <si>
    <t>EZFMIU3q8VZMEfsVvHcTscamslwaqclLCToEbOdV7BFwZXnp4vtUA/bUbYFT93qldxQgYAu7SuJt4aCczCTe1A==</t>
  </si>
  <si>
    <t>PROMAN INTERIM</t>
  </si>
  <si>
    <t>6550-PROMAN</t>
  </si>
  <si>
    <t>6550</t>
  </si>
  <si>
    <t>cd16cfbb-b2e8-489b-a91d-eb5e71d70bc3</t>
  </si>
  <si>
    <t>sUOP143SIJNr+R4MnJK05DN77c3zMIg6Kiw8+3dbAYmHFi0q2MyK9/O3XJlpG5iaMrXhk2SZe74WNcTScsiqKQ==</t>
  </si>
  <si>
    <t>6299-PROMAN-ARTHUR</t>
  </si>
  <si>
    <t>6299</t>
  </si>
  <si>
    <t>e306fb3a-e55d-4f26-a37d-eef4de42426e</t>
  </si>
  <si>
    <t>gVyOjiBUzHIP1T9TnkPKvw+5wOlGBuNr6ctVPZyoiV/m/BaxjEl4D3613q6zr+XSwLFnOoZWOyShlYGjlBLTdQ==</t>
  </si>
  <si>
    <t>5438-Plastic Omnium-PSA</t>
  </si>
  <si>
    <t>5438</t>
  </si>
  <si>
    <t>c7b8c2d1-50b6-4aad-869a-3e2b750a56fe</t>
  </si>
  <si>
    <t>u8YmXUgPU0P0IbE55KZDSS6vcWmRRkmas2U7GMqxhlvnWq2XKefOfUDUmkXUvEI+aB3+G/Rluina+k1ON3GwIA==</t>
  </si>
  <si>
    <t>6344-PUBLICIS-BNPP</t>
  </si>
  <si>
    <t>6344</t>
  </si>
  <si>
    <t>8d709781-2d9e-4a04-8106-444420fd33a7</t>
  </si>
  <si>
    <t>vWuWRJRNB0efYdiCBF029oNuabQzxTr3mXfB89zS7SFJv7Nfs8qYA2PUX6mDTs/V3QUO9WVItyjX3AVX3AJN+A==</t>
  </si>
  <si>
    <t>5236-PUBLICIS-TOTALENERGIES DIGITAL FACTORY</t>
  </si>
  <si>
    <t>5236</t>
  </si>
  <si>
    <t>7fc567f0-e6a6-4966-9df7-8edcc740cea2</t>
  </si>
  <si>
    <t>rOjRERjly27Ua4G0XxatkErMXoGvLOI4xsKZ+y5mFRTMmp2N/KGEftDTYLkCDSu0E4yWUTGkVC5XyiapmYsxWg==</t>
  </si>
  <si>
    <t>5237-PUBLICIS XP – TOTAL</t>
  </si>
  <si>
    <t>5237</t>
  </si>
  <si>
    <t>30c8bb84-47fb-4fda-8aba-da1426dc8ab7</t>
  </si>
  <si>
    <t>JOJYYrOeMkLlAiUjDuw/d604mT2BEPZL9LMixRcRHQ+AHFw4yUl7bvAsQgihVr6n5FBv/iCKWyO73L+bncLR0w==</t>
  </si>
  <si>
    <t>5984-Publicis</t>
  </si>
  <si>
    <t>5984</t>
  </si>
  <si>
    <t>495d6ac1-8e20-eb11-a813-000d3ab61098</t>
  </si>
  <si>
    <t>nC0j2h50PYYi0Vuqj6UPWyRarQsm153qFWxTNidqHKtzHTSHgCsIJ494OgEAWKsQs0Wt+owVxVPQR7ze9VsFcg==</t>
  </si>
  <si>
    <t>PWC Belgique</t>
  </si>
  <si>
    <t>3530 - PWC Belgique - IATA</t>
  </si>
  <si>
    <t>556e3b63-a384-488c-ba6a-04758c11fa94</t>
  </si>
  <si>
    <t>fOUOpxJzsDcse8mVLrgXWIufXJ3gtZPpYN6ovLBjaTZZ4BgRB9oUu+c9thWUK7WbfTuFK6JkfTch293p4BvYMA==</t>
  </si>
  <si>
    <t>4499-PWC Belgique-TOTAL</t>
  </si>
  <si>
    <t>4499</t>
  </si>
  <si>
    <t>6f239565-1284-4b08-9afd-09b1ba099369</t>
  </si>
  <si>
    <t>ki3zYt9PBMkWI3QIiwq4jKApO1TdKsx54R/ZsSc32Mi2oARPcIK2YAhlnIjRC+Wbb+c3dN8zGDgpse1FnKR33A==</t>
  </si>
  <si>
    <t>3956-PWC Belgique</t>
  </si>
  <si>
    <t>3956</t>
  </si>
  <si>
    <t>ece9b8d6-7c6f-4c0c-b983-0ceb395b80cd</t>
  </si>
  <si>
    <t>eI2dj2OqKX6YzK+6kN9bvd5PQyXFGwT0D+IO9p2I9ZfJDVJY358HM+wz+jMePsYQBWdG/ToNZ7MktWvLqWq6dA==</t>
  </si>
  <si>
    <t>3703-PWC Belgique-BOSE</t>
  </si>
  <si>
    <t>3703</t>
  </si>
  <si>
    <t>0bf3bee3-6e6e-4b87-b5c6-13a9cee030ea</t>
  </si>
  <si>
    <t>U2mr577SOMDW7xdjcM//wt7wlEaTSnyGHplvzp0k0txOsjIszisEmzKTPoqk5HObylVJp/G07dCKjKiM+zjWXQ==</t>
  </si>
  <si>
    <t>4046-PWC Belgique-KELLOGS</t>
  </si>
  <si>
    <t>4046</t>
  </si>
  <si>
    <t>d387908c-9249-4090-8950-18b14085dfb8</t>
  </si>
  <si>
    <t>jzMMMNQnpiQijSO8twN5GRqDdOXKacZ18EWzmQslCcy1POvMrOxf2e6JwQeSawesK0sYgmZ7MX4F2lcT4NUq8A==</t>
  </si>
  <si>
    <t>3809-PWC-Tungsten Corporation Plc</t>
  </si>
  <si>
    <t>3809</t>
  </si>
  <si>
    <t>fe697541-4301-4580-b102-2c5254cad0b5</t>
  </si>
  <si>
    <t>M8+KNGKw4uMDLD0kkvi7t7prDEIBPIqfv87LVDt70iDKP2fvJamPrO4yz4MGrOpYv7sUfwTUKMCnZuFqX02NSA==</t>
  </si>
  <si>
    <t>3811-PWC- Colgate-Palmolive Company</t>
  </si>
  <si>
    <t>3811</t>
  </si>
  <si>
    <t>2d1f37bf-24d4-4b1a-a648-39b63d979eae</t>
  </si>
  <si>
    <t>F1dOs5UnsmtAJ9LDNLFlkeIeXhNP05INw0iaZFixuIeQfZHGrthsc/d7OQ7eV1pkL7TB9SMgyeafpJJndQBHag==</t>
  </si>
  <si>
    <t>3804-PWC- LifeScan Holding Limited</t>
  </si>
  <si>
    <t>3804</t>
  </si>
  <si>
    <t>b9ca1c04-e316-4bf0-9fb5-3da0c555f35d</t>
  </si>
  <si>
    <t>BjN6KPC7WPty/jeARZpj/tz9BAGprhMIbywAAr7BHGwtD90vPA5xZH/K3YPfxFNDBRrNaTR3fNGncr9vL/d41A==</t>
  </si>
  <si>
    <t>4114-PWC-PricewaterhouseCoopers LLP</t>
  </si>
  <si>
    <t>4114</t>
  </si>
  <si>
    <t>ca67a8ee-5b73-4f73-b222-3e5ad2dc140e</t>
  </si>
  <si>
    <t>DhG63RsiQNxDYyfQfYAAWMhq2Ewsfw3OWgUDtZWt2YaEOyFm2JESYpXY61XRHZcXsNES9Iqgnb5HUp+CJAn7rw==</t>
  </si>
  <si>
    <t>4047-PWC Belgique-Acorn Holdings B.V.</t>
  </si>
  <si>
    <t>4047</t>
  </si>
  <si>
    <t>ab3110c3-33b1-43f8-9f53-474fff88f16b</t>
  </si>
  <si>
    <t>S3CpFq5qD2Aenh0aGL0TKhs8u7q1wtnSHdHNU9cPv1r/XAelk0PgAEKZlawokOmIpnMz226dx/cX6mi2aHQe4Q==</t>
  </si>
  <si>
    <t>4048-PWC Belgique-PARJOINTCO NV</t>
  </si>
  <si>
    <t>4048</t>
  </si>
  <si>
    <t>2ef10c3c-5fb9-4758-8881-49ba5eb0078e</t>
  </si>
  <si>
    <t>ClfElzAZk72gxUQDeXqwy/ZphYhPp36FtZvl+VUESrkLXf1i1zrs6Fl6zLGphkoqjgg+nCl2f0k0QNlNs3ZyPw==</t>
  </si>
  <si>
    <t>4113-PWC-PARJOINTCO NV</t>
  </si>
  <si>
    <t>4113</t>
  </si>
  <si>
    <t>3fa5d83e-32fb-4310-a14f-5fb7327af930</t>
  </si>
  <si>
    <t>Af/ZslvkDcJymfbN9OkDxcIDRX0e0egOxh2CW5qwqCtgmLn7/m0a1w+EygWIt281azBNDtf7mIf4RXi/4kRlQQ==</t>
  </si>
  <si>
    <t>4112-PWC-KONE</t>
  </si>
  <si>
    <t>4112</t>
  </si>
  <si>
    <t>52f0e3cd-4605-4b28-9688-66e2a1f918d0</t>
  </si>
  <si>
    <t>es5Qm6RqZiVxhAM5WQvuuzvSXOHR9tvaAmKppvqNw5dUJ4EKlUDQibhHP40mU+r39HdYInoTvGpdAUAaYI848Q==</t>
  </si>
  <si>
    <t>4435-PWC-Tungsten</t>
  </si>
  <si>
    <t>4435</t>
  </si>
  <si>
    <t>30375506-1289-43f7-b5e6-67ff837ffa84</t>
  </si>
  <si>
    <t>GHYr2DNBrK2frxmQkf7ShD0K/P9iSfnqowIg1dehW+ZjtGz2IiTgspIEibsxPDazISlJhLPVTUZLKWPF8d8VIA==</t>
  </si>
  <si>
    <t>3812-PWC- Goodyear Tire &amp; Rubber Co</t>
  </si>
  <si>
    <t>3812</t>
  </si>
  <si>
    <t>5c8e9974-3a2b-4045-80c0-7136af1d7edd</t>
  </si>
  <si>
    <t>SremCurziV+ZpQD1VZ8ptEXZizjm6QiPxB7mFElLp3pYiJJJ6KNkZOjUIqgGShp8yv8F3qAr3MZn2zMG+oFnnw==</t>
  </si>
  <si>
    <t>4049-PWC Belgique-ENGIE GLOBAL BUSINESS SUPPORT CV</t>
  </si>
  <si>
    <t>4049</t>
  </si>
  <si>
    <t>bacf54bb-4844-49e5-b09f-76fa4febd2d4</t>
  </si>
  <si>
    <t>xoIrn2bIOj5/+uLr704Ictt8LI1/An6qMf0g/xt+/f6/WJUmhOXvig6LmK8UN1Kh2fwvZXE2tpO+ZKkc5oQXyg==</t>
  </si>
  <si>
    <t>3805-PWC-NESTLE SA</t>
  </si>
  <si>
    <t>3805</t>
  </si>
  <si>
    <t>aa3969c1-3dab-428f-8b4f-8022229ccb0f</t>
  </si>
  <si>
    <t>Zr8V0pfolKwwvCDBGS5wrsQdRBMlZ+rFkncg5nyWeh+5XtSxybTliAoe2a1DiUyMOHBX5np5YX0c6F4fc1i2VQ==</t>
  </si>
  <si>
    <t>PWC Belgique-GLAXOSMITHKLINE CONSUMER HEALTHCARE SA</t>
  </si>
  <si>
    <t>3716</t>
  </si>
  <si>
    <t>6fc9df44-18c5-4b7b-90e3-96ae3c6ab44e</t>
  </si>
  <si>
    <t>UsYACeJoAqicT8L7UbIrYHy96SGAAMbNFLvNvyQK0Db7DbrG/13NhVRFx6D77i69gkoVLyTzzK1ROdo1WWPL6A==</t>
  </si>
  <si>
    <t>3810-PWC- AFCO CV</t>
  </si>
  <si>
    <t>3810</t>
  </si>
  <si>
    <t>0060fb2e-039e-43df-bd40-9a927a1087ee</t>
  </si>
  <si>
    <t>Yavh6rIIsX3wZIwLGaaQZBKH2vvEtvclbz48hCKdpJUx5SZpnejPzGNCU9Yz8IkaP0AfDivaBnVXerU9yHSVJA==</t>
  </si>
  <si>
    <t>4327-PWC Belgique-DHL</t>
  </si>
  <si>
    <t>4327</t>
  </si>
  <si>
    <t>d26f7a66-0512-4a9c-806e-adca60dfd526</t>
  </si>
  <si>
    <t>KJjkt7nivWRVhfXj5bBsZq8+X6MrvUWjjqaCkod+ZhxgwHPtsmGPO8ROivLqkKmt0n6sLyN8CYj/b2SyuOlsCg==</t>
  </si>
  <si>
    <t>3806-PWC- MONDELEZ INTERNATIONAL INC</t>
  </si>
  <si>
    <t>3806</t>
  </si>
  <si>
    <t>ae63c8e0-9db2-43e3-94fb-b2d565ee21ff</t>
  </si>
  <si>
    <t>SvMwiV8XRflmK6cFTnyYk/EiKXq1kwioWxWy8wTbO6G59iQIOZvnj1P+gzzhgC7tF2Cj0P/Mwll+mJUD5f3njg==</t>
  </si>
  <si>
    <t>3971-PWC-Pagero suède</t>
  </si>
  <si>
    <t>3971</t>
  </si>
  <si>
    <t>3fbad0d7-df93-4864-954e-b6fc0f0a61e6</t>
  </si>
  <si>
    <t>oV0umJr9Q+kZpa1fh1nJrHrCEk9C43krxHGujzGAjFWyzv7hYcs4FLJ3C7fkhSNXAWSxMeFloenIGhxzcxG/4g==</t>
  </si>
  <si>
    <t>3807-PWC- Kellogg Company</t>
  </si>
  <si>
    <t>3807</t>
  </si>
  <si>
    <t>86bcdf60-f53e-43ff-bd15-cdc1370061a0</t>
  </si>
  <si>
    <t>BGQ5aAT6kIRfKmjan1U8uu5ysVHzm6hMCXcoVpTkzWKfMRu8jb0baOmtUw7uboJyXjvYfjG8IgKhVAcUmdJQhg==</t>
  </si>
  <si>
    <t>6832-PWC - UCB</t>
  </si>
  <si>
    <t>6832</t>
  </si>
  <si>
    <t>4782ac77-3c35-4c5b-8357-e46ac12a960c</t>
  </si>
  <si>
    <t>p9x8l3CUSGKUDQEPFW8cryV9FA8WrkSFl1ZCJwhHUdkT1h8UrcuwHK36SdPLOw6oBm1oVzSXlB9Ddro3A6+dxg==</t>
  </si>
  <si>
    <t>3813-PWC- HEWLETT-PACKARD COMPANY</t>
  </si>
  <si>
    <t>3813</t>
  </si>
  <si>
    <t>eba817f7-85fd-47c0-b90a-ff546001004d</t>
  </si>
  <si>
    <t>FkzOn+8Yx8f55AeMt8vnppXVf+leJiFCy+RC9yH2f0thzbiIY6KoLIrX2G4tNRmcfckySZghaLuBrjsMV9CnfQ==</t>
  </si>
  <si>
    <t>3808-PWC-JOHNSON &amp; JOHNSON</t>
  </si>
  <si>
    <t>3808</t>
  </si>
  <si>
    <t>09cd972f-e60c-42e8-b972-8bc1b8f52394</t>
  </si>
  <si>
    <t>ZfQt4FTKO4IYMMtiz99/PhaLF/hi8u9MolzVa/9FC+MmNA/LGmn+LBc4elkIFs/iNVxmcdEVMVLM/F3Jaqg/6w==</t>
  </si>
  <si>
    <t>QUEGUINER</t>
  </si>
  <si>
    <t>5201-GROUP QUEGUINER</t>
  </si>
  <si>
    <t>5201</t>
  </si>
  <si>
    <t>21a35a87-66c6-4e85-8233-d0572272696d</t>
  </si>
  <si>
    <t>8W62sbj3wfGXERZpYL9GSKVPtvZRl4LKg/ytPg/XjPaBWY6alMRcIZzdd+MJvJrt/V+plP7920hTpcfjYHYL1g==</t>
  </si>
  <si>
    <t>7393-QWEEBY-SNCF</t>
  </si>
  <si>
    <t>6f1765a0-d101-eb11-a812-000d3ab61940</t>
  </si>
  <si>
    <t>F6ANuLXNb/SVgUNUoXfDESVArcMAMJJasjni6V+iEamWPoZ1e3mlqn1fSy/qh9xDX5FxBH677eDCPAToP7ZVZA==</t>
  </si>
  <si>
    <t>RALPH LAUREN EUROPE SARL</t>
  </si>
  <si>
    <t>2808 - RALPH LAUREN EUROPE SARL - POLO RALPH LAUREN SARL</t>
  </si>
  <si>
    <t>e51765a0-d101-eb11-a812-000d3ab61940</t>
  </si>
  <si>
    <t>TsEtfcRZFog0TeV03w3WtliX+lTJegqP+5m6hAhPGJTX7//YYlD8U0fp9P2pl96tr/ODTg6Ny30cm6N3p1+JAQ==</t>
  </si>
  <si>
    <t>2912 - RALPH LAUREN EUROPE SARL - POLO RALPH LAUREN SARL</t>
  </si>
  <si>
    <t>d98f8e82-af3d-4010-b568-745b3af7f0b0</t>
  </si>
  <si>
    <t>htQGYSjsRFYhXPvJ7ume8h1xktAI5SEGmqeP6/Ko1u2XZI2ZMtLmDpCMtsLlo+45FZLXZMQiP+OhkgrE2cltdA==</t>
  </si>
  <si>
    <t>7190-RALPH LAUREN EUROPE</t>
  </si>
  <si>
    <t>665d6ac1-8e20-eb11-a813-000d3ab61098</t>
  </si>
  <si>
    <t>aHVE3YucFehsT5RYDduFHqdYOiEj67/Ne1g8cdb9GIt8jYrj/aQ4lD7tQX8IRRFiXJmFLWBh9aCSZTkGoSkQjg==</t>
  </si>
  <si>
    <t>3491 - RANDSTAD - COLAS</t>
  </si>
  <si>
    <t>a6684ccc-a2c6-43ee-ae2a-03f39d372756</t>
  </si>
  <si>
    <t>H8njkCbmdltj/oArevKKNjxoKb+NHXhxj772MN7et35LQtLd8Qm2Rv1srD55IR5tkVjSaYUEH1ji9z0QJnn2Hw==</t>
  </si>
  <si>
    <t>7248-RANDSTAD-SUEZ RV</t>
  </si>
  <si>
    <t>3b28395c-afe0-40fc-af1a-0f00f73c2ea3</t>
  </si>
  <si>
    <t>seoKWbH3E5PDIFuNBEDee3L0HqoRcIQPTZiy/oV+RX9rMcKFIwLoiQIFPPZIoagmZyBPKLIfju0fliP+yPHRaA==</t>
  </si>
  <si>
    <t>4256-RANDSTAD-Airbus</t>
  </si>
  <si>
    <t>4256</t>
  </si>
  <si>
    <t>f83b85a2-f654-4e29-95f3-16bd6b964529</t>
  </si>
  <si>
    <t>UXnuyhpOR8MpRvCtD7OSTR9syhpcZD/8Zwyj3610gVxIVxJaGJzetiy7rQurImABxW6VMZ08eif5nqYsat+3qg==</t>
  </si>
  <si>
    <t>6041-RANSTAD-SNEF</t>
  </si>
  <si>
    <t>6041</t>
  </si>
  <si>
    <t>f9e801cd-ef8a-4582-a4d2-21f432110c71</t>
  </si>
  <si>
    <t>SvPWaOLT11A54TU2z6soJeubNsM7V1dTEtWoWLFXDIY0RziKoexODaBHKo1VHv3Vtg3cmvCKCLnayEQjjX5KHQ==</t>
  </si>
  <si>
    <t>4025-RANDSTAD</t>
  </si>
  <si>
    <t>4025</t>
  </si>
  <si>
    <t>4e318453-f7af-49c1-ab62-267b2f68391e</t>
  </si>
  <si>
    <t>j6gekw7ATOrFTyR1HEmGr2QBiGPMLuunjM1z55kjiY8Q+v7VF6n+2eAXjxoS4UfwTGkWDm9PG7ij68J43rdIHw==</t>
  </si>
  <si>
    <t>3647-RANDSTAD-TOTAL</t>
  </si>
  <si>
    <t>42f0ff7a-c21b-4568-b599-390b514e54d4</t>
  </si>
  <si>
    <t>aB3crLpypfZV2Qj0WwefwAZNn5xenCguzGvMBiF4O8zTVm3qwg2yp0UQthI5VwADWE+bp0jzQ63dQ3X923rB/g==</t>
  </si>
  <si>
    <t>6971-RANDSTAD</t>
  </si>
  <si>
    <t>6971</t>
  </si>
  <si>
    <t>5e4b093f-3ab1-4823-8d51-40441ae123b0</t>
  </si>
  <si>
    <t>XhSUQ73F1nNqvdlZH7AY8wWMaAU0Rpf2ZZXDU7Bttfz4nLx59ByI+oZ0Rde2NJgh+nGDZdGt/9Cp0/XoXBk6fg==</t>
  </si>
  <si>
    <t>7053-RANDSTAD - EIFFAGE</t>
  </si>
  <si>
    <t>7053</t>
  </si>
  <si>
    <t>128c05d2-3a71-4bfd-9a1c-427d0e7caa0a</t>
  </si>
  <si>
    <t>Y7e61crMjGyh5NwSni6M9f/kH4Ck0wD/sqW21D16hyuYvwfceogaRXe5ziy4hNxHI35aMs1G4ZBkxA6R0vbhSg==</t>
  </si>
  <si>
    <t>7382-RANDSTAD-COMPASS</t>
  </si>
  <si>
    <t>7ce222b4-a8af-4d94-b166-43a005d7d624</t>
  </si>
  <si>
    <t>A3EukNytou3q8EhQynEc0F+yhO1damvNhSiX/av91nQ/0QnfgDtM42+9rr5i9mQWCQKR1FGrmtT4YixST4PjVQ==</t>
  </si>
  <si>
    <t>5721-RANDSTAD - EIFFAGE</t>
  </si>
  <si>
    <t>5721</t>
  </si>
  <si>
    <t>07cb4253-f010-4e15-8e27-4ecb4736ac66</t>
  </si>
  <si>
    <t>Cor/mPjGr1F1EtiopfwNvGP1BUL+P5286U0Uz5HvegxnuR+Jm4qWhGiuhaf91qp3qng1SB0c1UfMil4+gDCMXw==</t>
  </si>
  <si>
    <t>3552- RANDSTAD- Mc Cormick</t>
  </si>
  <si>
    <t>57721b2e-8281-4889-b5b0-548f1667f3c8</t>
  </si>
  <si>
    <t>NF2ZPtVpRUQzoB0GnLpM3DarSL7IxpenWQIK1exVEPvSOFwq1SIvEJ86A++g1w0HsH0pOOEZ/Q53G0oYebkLdw==</t>
  </si>
  <si>
    <t>5175-RANDSTAD – GREIF</t>
  </si>
  <si>
    <t>5175</t>
  </si>
  <si>
    <t>f902d681-efae-4d1d-80d6-5564372c9461</t>
  </si>
  <si>
    <t>W+6sFV3zE1YCTUNeu0zLZyhHTsbONpRr1JNGUxMNY+uOHvpBFWlaudaNw3gjRbEKF8MCy76S0D6SHefYuSDY/A==</t>
  </si>
  <si>
    <t>4628-RANDSTAD-LACTALIS</t>
  </si>
  <si>
    <t>4628</t>
  </si>
  <si>
    <t>712a723c-3074-4b57-984d-5760d39a79a9</t>
  </si>
  <si>
    <t>OK59fx3/XxtIkBIihF5L1IIZw01bpGBjoEJ1JbPNvBJtkzercUYjcihOqH/bn0rTkE6f2B9mpTVuSqHxxCiZrw==</t>
  </si>
  <si>
    <t>7226-RANDSTAD ELSAN</t>
  </si>
  <si>
    <t>37a38915-dadb-4823-8443-607b58866c00</t>
  </si>
  <si>
    <t>L6xwbfQuq/BGM77HDsPyI+iakmJhkmisEI4szo//K9Y8nUl1lY2kB3f+nsNTVW0w6VuK9vE3giqDm4VInA1f4A==</t>
  </si>
  <si>
    <t>6664-RANDSTAD-EUROVIA</t>
  </si>
  <si>
    <t>6664</t>
  </si>
  <si>
    <t>620b5ee1-a6b5-42d9-9c58-636b4f999cb7</t>
  </si>
  <si>
    <t>lV5SqlYMjPyKwjtMpiCAoaaHVfBPGnJYQh5oTlxusXw2s46wJNKgHGSPFuQ+YA6tfGkAT0at2Avozv3w68Huyw==</t>
  </si>
  <si>
    <t>3909-RANDSTAD-SNEF</t>
  </si>
  <si>
    <t>3909</t>
  </si>
  <si>
    <t>4fd7ca80-7a08-45d0-8296-67ca5a8f8094</t>
  </si>
  <si>
    <t>VAL14XZYj9S1sCoPyx+bEzIVvDLw7yJ5joBQNh0x8eefuehtkkb9Kk55YsQ4H9sI7jMwNzRRhOrG6ixbcy9M8Q==</t>
  </si>
  <si>
    <t>5764-RANDSTAD-EIFFAGE</t>
  </si>
  <si>
    <t>5764</t>
  </si>
  <si>
    <t>73d70029-1efa-4677-85dd-6b3c3941a95f</t>
  </si>
  <si>
    <t>BdMS1iqC9892Fllo2WQGlkswBpmwMx7xluwogPnlpFc6m40uYkHdoaQYD3OCrrbb4OoHG11X2Zb0yNAgaYzOYA==</t>
  </si>
  <si>
    <t>4936-RANDSTAD-CORTEVA</t>
  </si>
  <si>
    <t>4936</t>
  </si>
  <si>
    <t>179f30bc-9570-4b9b-a799-6c5d10669b84</t>
  </si>
  <si>
    <t>On41ct30w7OAZNEt9UTjLEf4xbQIJyKafgzcQkm+NVu9hb+0WO5pgxbayvgh1aFslLsVr2t3xsC7rz7zrfFFew==</t>
  </si>
  <si>
    <t>5355-Ranstad-Lactali</t>
  </si>
  <si>
    <t>5355</t>
  </si>
  <si>
    <t>0cbdf449-b00b-4547-ad73-741611287d00</t>
  </si>
  <si>
    <t>fBIFIEWwMPyGgXCm0p+uXDukMCIKQ3Hj6ChImY6fW7QUPPjrJ4zkhRo5Wy7UQD7lcYvgC5Cxd8nNqKa6Dt9EOA==</t>
  </si>
  <si>
    <t>5203-RANDSTAD-EIFFAGE</t>
  </si>
  <si>
    <t>5203</t>
  </si>
  <si>
    <t>45e9e649-4b71-48f5-b012-7ac10ed74095</t>
  </si>
  <si>
    <t>0QejZuGcYFP8DDF1RVp9YBKvB0+9avhujBOrewB/SNRM8vmSdd/+Cx4M8Tzq8HRtXYJE2Y0OKyd6a6zGyY7z6Q==</t>
  </si>
  <si>
    <t>6663-RANDSTAD-EIFFAGE</t>
  </si>
  <si>
    <t>6663</t>
  </si>
  <si>
    <t>e64e1c47-53bd-4f8c-82e1-7fb24feaf5b4</t>
  </si>
  <si>
    <t>GmfDnk0DDmM4b6d99d2TgMigUbrl/IjcbrYlOaksRm07u985iZ/jXvVMGbUsC0Qr1rzo31glZfABdGqE8TcOCQ==</t>
  </si>
  <si>
    <t>7402-RANDSTAD-connecteur factur X_</t>
  </si>
  <si>
    <t>61eef05b-2125-40a2-a7f3-841cfe5e9664</t>
  </si>
  <si>
    <t>KPB3saIXgodpsjIUhHp32TGBHEo91scWP0ANDSk99cMSG6hPlATRoREbASX67yiBZglhTtR55Fhjq38zxmgDMA==</t>
  </si>
  <si>
    <t>4582-RANDSTAD-LACTALIS</t>
  </si>
  <si>
    <t>4582</t>
  </si>
  <si>
    <t>0065c7d0-58fd-4e9f-9200-873b4ea4f75d</t>
  </si>
  <si>
    <t>IsaWfTEwbB0PT+yrbNmBFBoKLozwfcLMCRNqbPGNAKUFANYip9GKFbO4QUnc33UUcWB6W9XBoJiHYEaXsFX0aA==</t>
  </si>
  <si>
    <t>3828-Ranstad-Otis</t>
  </si>
  <si>
    <t>3828</t>
  </si>
  <si>
    <t>70775104-11e1-4a1e-ac71-8d0b3062efb1</t>
  </si>
  <si>
    <t>HlnywUCmRPVn3NGFDx3iPV0a0q181DDzVat0e96Ufb7lP8OUfMXMPS+rjJ7qBsY+YNUs3H8spCV+7o5P/i3pig==</t>
  </si>
  <si>
    <t>3719-RANDSTAD-TOTAL</t>
  </si>
  <si>
    <t>3719</t>
  </si>
  <si>
    <t>49d2bde6-90bd-410b-8d74-96081373cbf9</t>
  </si>
  <si>
    <t>KMitKPCTJZqTiH/fMe/fTfYDfOO9fAM5sqj81AJMQfCHA/dZhLz35KlIs3EXsAZ8nPHBeyCxS5RtPphGwgfHOw==</t>
  </si>
  <si>
    <t>3622-RANDSTAD-TRANE</t>
  </si>
  <si>
    <t>887c890c-c04d-4727-a841-96e9e318e4e0</t>
  </si>
  <si>
    <t>ja1o751+wwD2qHHIFFwWCfDXbQ4ETYrwH2mtqfBpb0lAWfrpOpnToQ6vKn4s3GhK21On1x2oDLprncsPjHMUVw==</t>
  </si>
  <si>
    <t>5253-RANDSTAD-TotalEnergies LUBRIFIANTS</t>
  </si>
  <si>
    <t>5253</t>
  </si>
  <si>
    <t>c64476a8-5a15-4d49-a1b1-9d1383700710</t>
  </si>
  <si>
    <t>yOAPPKO2lY8LP/pZTAmMVk4sV7rK85h1WlIl0zG5JVY79Xn26IND4vL6HUB+dKYYs001atglcq5Y3Cl94Lp1Zg==</t>
  </si>
  <si>
    <t>6639-RANDSTAD-Printemps</t>
  </si>
  <si>
    <t>6639</t>
  </si>
  <si>
    <t>1dc8bfd5-efc5-4f7e-8d42-a09f6704250c</t>
  </si>
  <si>
    <t>x8CgyRZZ2U9MmFuOwbhwDTIHugoiJ1vVPJLp8JIpP29FhdyKyiMibpns9eGw6XxKj+g6Qq+6CPieaAgF9XBoCA==</t>
  </si>
  <si>
    <t>5273-RANDSTAD-TotalEnergies LUBRIFIANTS</t>
  </si>
  <si>
    <t>5273</t>
  </si>
  <si>
    <t>f0502297-a3df-4091-a52a-a31ae9181b6c</t>
  </si>
  <si>
    <t>Tc33epnfb3tiAruK2Sjgbd24hjl6e7x1Q+J97t9Aj/g9X+/MGccGckFggzCCHyb4P3yEmDwLRkIF/kChuGbQKw==</t>
  </si>
  <si>
    <t>7225-RANDSTAD SUEZ RV</t>
  </si>
  <si>
    <t>13c8daf7-e6e1-4468-8877-a5c3da3df103</t>
  </si>
  <si>
    <t>7wJj1lPlQiZwq7r+EsQIubs+Hioz2RinjGrd928kufWhPHY6WG2LXUZcZssES7DHMSTPob5CSdfS8HsilLltwQ==</t>
  </si>
  <si>
    <t>4245-RANDSTAD</t>
  </si>
  <si>
    <t>4245</t>
  </si>
  <si>
    <t>ec56a2da-52d0-498f-b8a0-a96c7016a614</t>
  </si>
  <si>
    <t>R+lddnnzwEavcqFlGVF4y8Gx3/nXEmqcQcC2uxsfeeUOX7Ln01/qoHPap48o+1sx+ylSO5BuWDnDTPQ6UPaCuA==</t>
  </si>
  <si>
    <t>6947-RANDSTAD-Reforme</t>
  </si>
  <si>
    <t>6947</t>
  </si>
  <si>
    <t>3ba10b74-8992-4600-be7e-aed2bbacbafb</t>
  </si>
  <si>
    <t>EMA/R0AqxzZs0kq1wpzF2FrvtNZ26yXjzReccg9t3TrPEB2pN2go7XNnsF0WgkoXXB8XccMDz5/LWFaPiicADA==</t>
  </si>
  <si>
    <t>6527-[RANDSTAD]-[COLAS]</t>
  </si>
  <si>
    <t>6527</t>
  </si>
  <si>
    <t>adf2fc87-9be6-43d4-ab87-b59d496164d5</t>
  </si>
  <si>
    <t>QeYP2vXb9nsO/NuKXaTAWv3NAClQ3fLwV7F+SpXxdn/1Av6inAMyn/owScXBH0v2RTA1/6dwsxQyCTJDyD+TRg==</t>
  </si>
  <si>
    <t>5120-RANSTAD-SAFRAN</t>
  </si>
  <si>
    <t>5120</t>
  </si>
  <si>
    <t>bc3e0acf-ce50-4155-8964-b934327db2dd</t>
  </si>
  <si>
    <t>q5UawdMZ434ndTCL6Rz57fAD33Fagfjh6pLvMZxX5azlP/l9y0Eu4jJsSsbojNCHvLEa1GWhWMbSD2HxQ3RD6Q==</t>
  </si>
  <si>
    <t>7188-RANDSTAD-EIFFAGE</t>
  </si>
  <si>
    <t>cf425587-c871-4936-9db1-bb1a305816d1</t>
  </si>
  <si>
    <t>cgJSTkcOsSnFOwd50SVBJhUfLwIoEsB3VNvdrbsAnPmaZrNJdeqOxrAeeGHP9NatMhlc5yajcksi8N3S1rrV2w==</t>
  </si>
  <si>
    <t>3908-RANDSTAD</t>
  </si>
  <si>
    <t>3908</t>
  </si>
  <si>
    <t>92b6f1e1-7186-492f-bca3-c5668912a8a1</t>
  </si>
  <si>
    <t>ns2Oo8VmkY1xkabL4kSeVpxepwk+/vesuQiEnc3ovlYVBhXYmZDs3Ryqp2HzUWKQabdBr8yv3/bP5hhfeoRV9g==</t>
  </si>
  <si>
    <t>6973-RANDSTAD-:Factures La Poste branche RESEAU</t>
  </si>
  <si>
    <t>6973</t>
  </si>
  <si>
    <t>7ee2e610-1f2c-44de-a643-cb4c29811ce2</t>
  </si>
  <si>
    <t>yYRXy84GdAniPren12I9Kmv1A99Vn3E/O6WEmIH3HnnSwFsCVQVyB5dDhg92i+Ssp+g5oX5Koilzb6Dnnjq4lg==</t>
  </si>
  <si>
    <t>6443-Randstad-EIFFAGE</t>
  </si>
  <si>
    <t>6443</t>
  </si>
  <si>
    <t>93c28aae-8e59-4702-9253-cef136eefac5</t>
  </si>
  <si>
    <t>im59ktqegP6QKAUf1J4X2x2b6Qkm+GRtD+Z2LAJGnkjto8TCl5T7mnFwOnWJAHRYFB1VCPBtKQW6lvrL6WV7gA==</t>
  </si>
  <si>
    <t>7249-RANDSTAD-Elsan</t>
  </si>
  <si>
    <t>8b1acd11-3338-4a18-98e7-cf9991964e0e</t>
  </si>
  <si>
    <t>PetN99PxxLxRynKomtIrVJnuD67XAOB0OREYBowN08e4bi5SEbc6yoNiFebgAJJmSjnl/8a9wlwof6QGiFOtvA==</t>
  </si>
  <si>
    <t>5104-Randstad-Suez</t>
  </si>
  <si>
    <t>5104</t>
  </si>
  <si>
    <t>c02d392c-3b64-4138-86ea-d098f8b83fec</t>
  </si>
  <si>
    <t>tGyRNFtFjiBa5lfDiaAwsKQa+EZxgc2EeKg/W8sxcQs4YJ6q6MYsDs2S/w9xUFv691ka2drqtjmrf53Ypodo4g==</t>
  </si>
  <si>
    <t>4041-RANDSTAD-LA POSTE (FACTEO)</t>
  </si>
  <si>
    <t>4041</t>
  </si>
  <si>
    <t>ab680750-82da-4ae6-90a8-ef1341621ad3</t>
  </si>
  <si>
    <t>Bxa03UWDosG16SwbnhEqMTZsiRP0jVPGSrAceq82sYQ9sUqlOLrm7CC8yEEh+vMHwUzUJM7/sfddqqIdxiy7bw==</t>
  </si>
  <si>
    <t>3608-RANDSTAD-LACTALIS</t>
  </si>
  <si>
    <t>b812b428-d28f-428e-9bd8-f505093bb9bc</t>
  </si>
  <si>
    <t>O3iuNEVZVgKYpt8ArEgzBJQT+nQauJZk4TUW81YB+UC/IHCR7U/RDqQRd7qZJ2lkUOO+6P1hXiG7NkAOE08/Kw==</t>
  </si>
  <si>
    <t>4423-Randstad</t>
  </si>
  <si>
    <t>4423</t>
  </si>
  <si>
    <t>5bf00b55-8d76-4fd8-9d2a-f8f8a0db388a</t>
  </si>
  <si>
    <t>aTk/hCMd65VecbDwOKecnPNJTuYA7XPtBDaPGbMkpNM/vardStTNQVpg9ByM7KejhNpXJEbtDlkSFOuhxgGOYw==</t>
  </si>
  <si>
    <t>6494-RANDSTAD COLAS</t>
  </si>
  <si>
    <t>6494</t>
  </si>
  <si>
    <t>596c03cd-dd6a-4433-9102-b11d7dcec6b2</t>
  </si>
  <si>
    <t>1w9S+XzW+k2uelb917x4F+EIiJyzjCyRh76mIXHSjhwA/6hIUMmid0AyVFScevTkiiZd8vNv7NXpZIptMmuTSQ==</t>
  </si>
  <si>
    <t>RANDSTAD BELGIUM NV</t>
  </si>
  <si>
    <t>3551 - RANDSTAD BELGIUM NV - TOTAL</t>
  </si>
  <si>
    <t>3551</t>
  </si>
  <si>
    <t>TOTAL GLOBAL INFORMATION TECHNOLOGY SERVICES</t>
  </si>
  <si>
    <t>df1665a0-d101-eb11-a812-000d3ab61940</t>
  </si>
  <si>
    <t>LXHiwbAnOFadzQQdFpvHicaV4vIXFbArdkZt4JNHZXAy9hoO4r6K4QHeYHCvTg7sIHblGodUnnC8vFRLvX9flw==</t>
  </si>
  <si>
    <t>2692 - RATP - REGIE AUTONOME DES TRANSPORTS PARISIENS - LYRECO</t>
  </si>
  <si>
    <t>171765a0-d101-eb11-a812-000d3ab61940</t>
  </si>
  <si>
    <t>exz9Bd6HFaYCbYcpaOdp7EQ1KdO5Phc9eRAT8/bM6ddSGE5t1vsdynkO3J3QnCNEB/2oK8HIDKuOw4l6wvKFPA==</t>
  </si>
  <si>
    <t>2727 - RATP - REGIE AUTONOME DES TRANSPORTS PARISIENS - ROOM SAVEURS</t>
  </si>
  <si>
    <t>FR48479292047</t>
  </si>
  <si>
    <t>511765a0-d101-eb11-a812-000d3ab61940</t>
  </si>
  <si>
    <t>m9BoWSEK/4BTPdZd7IBP0o8UiJs2QvT6puMoCeZv4DJSMAzjkTaPlCzikKfow5HTKcqtwt2seFSFuQmhpVTC0Q==</t>
  </si>
  <si>
    <t>2786 - RATP - REGIE AUTONOME DES TRANSPORTS PARISIENS - NETMAKERS</t>
  </si>
  <si>
    <t>2f1965a0-d101-eb11-a812-000d3ab61940</t>
  </si>
  <si>
    <t>ls0GZc+wqJf4ykCB+PXhjviFC9BkGxeAezZ0LDNQP/WTVOqHbLTwoJS2AR5ZJK7Hz0s3aINwcSBY7xCzKkVuow==</t>
  </si>
  <si>
    <t>2876 - RATP - REGIE AUTONOME DES TRANSPORTS PARISIENS - SCC</t>
  </si>
  <si>
    <t>SCC</t>
  </si>
  <si>
    <t>3d1965a0-d101-eb11-a812-000d3ab61940</t>
  </si>
  <si>
    <t>5/RxB7VRAp4VrprQOX6QuDQDkUPUomV7WCn/Ullf94Q1MVtAYpfrDHEpN5QUpLV0bcx52f2tRYQwVyj4qSKIHg==</t>
  </si>
  <si>
    <t>2913 - RATP - REGIE AUTONOME DES TRANSPORTS PARISIENS - CHADAPAUX</t>
  </si>
  <si>
    <t>SAPAIG</t>
  </si>
  <si>
    <t>551965a0-d101-eb11-a812-000d3ab61940</t>
  </si>
  <si>
    <t>PoUxZkK0dCgHfSMQsIncVEHmvLnyV11uSb/Nl7w9i7LGlzQP1eeRnQm8KXrWMw/cujWZNFczbhB38vREwcG7OQ==</t>
  </si>
  <si>
    <t>2943 - RATP - REGIE AUTONOME DES TRANSPORTS PARISIENS - ADECCO</t>
  </si>
  <si>
    <t>591965a0-d101-eb11-a812-000d3ab61940</t>
  </si>
  <si>
    <t>Ka51OdmIO/dP25eCYTFwM/8WFxG0XnUFbK6JidEH/uulnSmYIV/jEMo1ckNtjg0uOHbicnINu2ytaoKk+2TGsg==</t>
  </si>
  <si>
    <t>2948 - RATP - REGIE AUTONOME DES TRANSPORTS PARISIENS - STAFFMATCH</t>
  </si>
  <si>
    <t>5b1965a0-d101-eb11-a812-000d3ab61940</t>
  </si>
  <si>
    <t>bdMqjg9wpwjOHEEWXChi6JNd6csLP9V5uB+lqswcjLoowKhopSd5YH7a+aOOliub6NtfxmXRbo1JtC4F9mBarQ==</t>
  </si>
  <si>
    <t>2949 - RATP - REGIE AUTONOME DES TRANSPORTS PARISIENS - SYNERGIE</t>
  </si>
  <si>
    <t>671965a0-d101-eb11-a812-000d3ab61940</t>
  </si>
  <si>
    <t>/DJdWahJDNFsMN0vCc0/gtvaUuvLy3UqVRpYZani6SHy+UAVXIxlGzvZBQFCeTh595iLcM1S6tglMHQfaGSXiw==</t>
  </si>
  <si>
    <t>3001 - RATP - REGIE AUTONOME DES TRANSPORTS PARISIENS - STAFFMATCH</t>
  </si>
  <si>
    <t>FR71841639370</t>
  </si>
  <si>
    <t>6d1965a0-d101-eb11-a812-000d3ab61940</t>
  </si>
  <si>
    <t>uUjYJruv8iZdNTxjCP6QSXdUVxrGaBDX/ihT6zFJeiE9MmIwd7nXIalHJmNeRqadeecWU4lu3gdHxh9WPr45EQ==</t>
  </si>
  <si>
    <t>3014 - RATP - REGIE AUTONOME DES TRANSPORTS PARISIENS - OFFICE EXPRESS</t>
  </si>
  <si>
    <t>7f1965a0-d101-eb11-a812-000d3ab61940</t>
  </si>
  <si>
    <t>8njBx9839fHIYRPcJuT2qGMFL52w18jmX2e0W00TvS34iQ2jjuIASUnWRvS8JR/bfBD/ar0CCtAZgP4+EU5O0A==</t>
  </si>
  <si>
    <t>3043 - RATP - REGIE AUTONOME DES TRANSPORTS PARISIENS - ADECCO</t>
  </si>
  <si>
    <t>831b65a0-d101-eb11-a812-000d3ab61940</t>
  </si>
  <si>
    <t>dCfC8JggXc/ctiHfcaJxhkiaw4pFT3W219y3fTmg7nkCXjXCjeG8fQaAMWbEwZKDlV1vFS9ACg6Se2n24ueatw==</t>
  </si>
  <si>
    <t>3475 - RATP - REGIE AUTONOME DES TRANSPORTS PARISIENS - LYRECO</t>
  </si>
  <si>
    <t>851b65a0-d101-eb11-a812-000d3ab61940</t>
  </si>
  <si>
    <t>kcGPitVBOF6Vn5uluLiV33Rlzp3oUO5Luq3hdGeRSlmjX7Zo6xmHQEj1i2WTWO1GeBwa/CJ3EpXry4wfLTUEJQ==</t>
  </si>
  <si>
    <t>3474 - RATP - REGIE AUTONOME DES TRANSPORTS PARISIENS - MAN TRUCK &amp; BUS FRANCE</t>
  </si>
  <si>
    <t>971b65a0-d101-eb11-a812-000d3ab61940</t>
  </si>
  <si>
    <t>KEr2TkylIIVY/Bdkpw7WxWrZogkv2E1+6ctChBZm6EEfMaTs4WVCLe5SdCpayv1GQzTYWJR9z9JhvGhIYPxFcQ==</t>
  </si>
  <si>
    <t>3194 - RATP - REGIE AUTONOME DES TRANSPORTS PARISIENS - FAIVELEY TRANSPORT AMIENS</t>
  </si>
  <si>
    <t>dfc1f0c4-019b-4f87-b9a5-06d1c614715f</t>
  </si>
  <si>
    <t>NekIxFDNpEOMG9a7tGuc38XM7G20d/OC+2NcH1SsRLWaso4jylVCg62sMCs6DyeJQ9D4mrGYcsqpH49B7VGYkQ==</t>
  </si>
  <si>
    <t>4211-RATP-SARP OSIS IDF</t>
  </si>
  <si>
    <t>4211</t>
  </si>
  <si>
    <t>00d57512-880c-40cf-ac87-48bd7f929fd0</t>
  </si>
  <si>
    <t>cbcz7XwwCF/20eEApe0brqCeYP4oA83mtV23FvQgpi89EQtWdtfywdgAq8gQiLrr0ftZaY4J1EVef9dnTD2uOg==</t>
  </si>
  <si>
    <t>6046-OVP-RATP</t>
  </si>
  <si>
    <t>6046</t>
  </si>
  <si>
    <t>cc1fbb09-c870-4cbc-9b5a-704d42720503</t>
  </si>
  <si>
    <t>RVNfsbUJyacXtMVempwysrVQ3jR//BDhX4fnEF2B5IzY2gmzBt8p9C3BntVVvTQFiN7MWKsK1VSOKzinPoiNbQ==</t>
  </si>
  <si>
    <t>7403-RATP</t>
  </si>
  <si>
    <t>b00b942f-299c-42a8-991f-8ebb31be7650</t>
  </si>
  <si>
    <t>ofAo8JEtxHgY6TBFLmwYfomak4aZvLzExUL7ATxDb0lfd4sA8jm64x4rw+b9rPAREMKVKDTiD3I+efUiA2UE3w==</t>
  </si>
  <si>
    <t>3945-RATP-PAPREC</t>
  </si>
  <si>
    <t>3945</t>
  </si>
  <si>
    <t>0f93be0a-6cea-40c2-82ff-976a7c92cdeb</t>
  </si>
  <si>
    <t>wxxjSJSFlrEYbmUS1T/gP4MtEomK6HhaMUPmWOtEqqiGjaPHNAxBY6Lw+EqLM3Vodx6nCp/mzjZ9Ef9OpEWsZA==</t>
  </si>
  <si>
    <t>6316-[SAMSIC][RATP]</t>
  </si>
  <si>
    <t>6316</t>
  </si>
  <si>
    <t>749a975c-4e94-48f3-a6d2-a5649044b7a7</t>
  </si>
  <si>
    <t>Lf3br45EGDEdnbsX4M9cH3BPkNJbX6PICTYpqYzSYZPOADW7FwanxMtk324N5uoE/eGviUs++eE2jBcoOytOSw==</t>
  </si>
  <si>
    <t>4766-RATP-SONEPAR</t>
  </si>
  <si>
    <t>4766</t>
  </si>
  <si>
    <t>90b9738c-4d89-449f-ad9c-aa58d9db8771</t>
  </si>
  <si>
    <t>6Y/kRLrFeB/MQBI8Dd4y278F6j3/i/TM6CD787FjMAzSO9kZb/II6y5TOEEz5Axk/rb6GZ0Ufvd+I+ysT4/5Aw==</t>
  </si>
  <si>
    <t>3769-RATP-RS COMPONENT</t>
  </si>
  <si>
    <t>3769</t>
  </si>
  <si>
    <t>e17ea199-d9c6-4a00-9368-b5a2244ef955</t>
  </si>
  <si>
    <t>OBaT3iARKH3N2EEBaMpgAqc9GQgad/dCgqsAXwCxOxfoMWx9ceHD3i2oBOscf42X8QSEUqJsf7a879q1werzFA==</t>
  </si>
  <si>
    <t>6956-RECYDIS - RATP</t>
  </si>
  <si>
    <t>6956</t>
  </si>
  <si>
    <t>4486e9e4-3b9f-4f47-b833-cd42c3aa5a0f</t>
  </si>
  <si>
    <t>Y6BbjXYvjLpGEUze16cZBg8e5BCf5n9nLKiAwsUKn0cXQcAbOvzAlRUKYa1n4x6egNOOQFewRa+C0uW2eA9EVQ==</t>
  </si>
  <si>
    <t>6491-SNAVEB - RATP</t>
  </si>
  <si>
    <t>6491</t>
  </si>
  <si>
    <t>739e1257-8ede-404f-ac97-d0df4a64bd10</t>
  </si>
  <si>
    <t>kdQiQtfwNsPIPadJ5q3zcVmn3xYqvcNixCduVjqX0yfgbE8cyXIhsK2szxzQqn7vY7h6me+hc6Eo8WiWe5A2cQ==</t>
  </si>
  <si>
    <t>6488-Legallais-RATP</t>
  </si>
  <si>
    <t>6488</t>
  </si>
  <si>
    <t>56ae6faa-84ea-4161-9fee-f57fb01274de</t>
  </si>
  <si>
    <t>WMZ2faAxamz6Qok33d6wGSCxZvwkWmud4XDrJu917qGrVJ3cmtcHUqa3dN/6Gz+lmw7IPdJp7xwHv1MfwSb3Zg==</t>
  </si>
  <si>
    <t>5213-SARP-RATP</t>
  </si>
  <si>
    <t>5213</t>
  </si>
  <si>
    <t>9f2c7be5-6aba-4238-bb90-f5b9c3a29660</t>
  </si>
  <si>
    <t>AaF8sM6sbTBtk8A2dHKZ3JxG0kqru5Rq6W8ZosibMmykKWCzhrbebDQPvxvJqCpC6Gs2s4/5s+I1iGnE9LvUDg==</t>
  </si>
  <si>
    <t>6981-ENTREPRISE FREELANCE.COM - RATP</t>
  </si>
  <si>
    <t>6981</t>
  </si>
  <si>
    <t>504bd2a9-5860-4795-8ce6-f8d54e078bb1</t>
  </si>
  <si>
    <t>nap+wdlnSDeo0L6940a7NHPFqmAv+NRO8alTJuSU1YY8kWFubgU0oELaaZLOPieVTaf9LnD0bq2nf3rH6ZeP6A==</t>
  </si>
  <si>
    <t>7409- DYADEM-RATP</t>
  </si>
  <si>
    <t>6be9b820-5ff5-4ca9-af4b-fc5d2f85c7f2</t>
  </si>
  <si>
    <t>2FzR1aeAul4dOKsrbH7t3ZLb+OMgt7IB7Zom3F8Wnou/g3xr5yuiPR7xWzwHg/gbWa9Pp9JUYA4PxfdQjDAE8w==</t>
  </si>
  <si>
    <t>4472-RATP-TRAVEL</t>
  </si>
  <si>
    <t>4472</t>
  </si>
  <si>
    <t>c1ba3b7c-c232-4f7e-a34e-92b078e65b87</t>
  </si>
  <si>
    <t>5sGzETvkLUY0WeimwvSSeCY+8eExKdimOfRftpY9twC0nKdI5O2KmvrJWMDMwmToeVDuP5W4v0jQGfTxKpqcWQ==</t>
  </si>
  <si>
    <t>5786-NTN- RENAULT</t>
  </si>
  <si>
    <t>5786</t>
  </si>
  <si>
    <t>a5dc46a0-4da9-443f-b345-cecfa79e7fe2</t>
  </si>
  <si>
    <t>3eqbK08O2/FRQUWYrfqt6wmkHoqKlqZ3brdnukkXig2lUgTy0wYbof9ubS+8bvry5NscWWV2PYuci8sDSxI70Q==</t>
  </si>
  <si>
    <t>5763-Renault</t>
  </si>
  <si>
    <t>5763</t>
  </si>
  <si>
    <t>99f16168-320d-43ca-8c48-e183ff7c5608</t>
  </si>
  <si>
    <t>yNqMjmYFPgVG19GJ5rhkDxvJ0wuSYgB6MGzSJXSzv9fC4yFvIz9O6n6sazIPgE3rbg90mKTnsj8h1Rf5cjbuZw==</t>
  </si>
  <si>
    <t>6268-Renault</t>
  </si>
  <si>
    <t>6268</t>
  </si>
  <si>
    <t>331765a0-d101-eb11-a812-000d3ab61940</t>
  </si>
  <si>
    <t>kWZb79AEgCcoq66k088T3LFcO8Y7dfw/QPe+oYordqnR6N/2bY2RDzv0bFCNA7ABL7ljh1tPHM1pu0opnBZI0g==</t>
  </si>
  <si>
    <t>RENAULT RETAIL GROUP</t>
  </si>
  <si>
    <t>2747 - RENAULT RETAIL GROUP -</t>
  </si>
  <si>
    <t>611865a0-d101-eb11-a812-000d3ab61940</t>
  </si>
  <si>
    <t>gIGc9LGE2bkLbiCm9i1HL1WJL2xhyhx/Eb32TzP5yZTbvES16lWYJv4wzRmaIqfqudAWniIH1SVcDhFSaRF5Qw==</t>
  </si>
  <si>
    <t>3030 - RENAULT SAS - CHORUS-AIFE</t>
  </si>
  <si>
    <t>b9193057-82cc-4af1-8315-1a7dd0a8ec93</t>
  </si>
  <si>
    <t>YpDPDXgprcTLr5OFuHRtmScRbuRXJ3VWuUyFCOAKaP1jHHFqZpLpA526V2qhcMFbt3tHvVzf0YyVAFsWmXrp5g==</t>
  </si>
  <si>
    <t>4872-Rexel</t>
  </si>
  <si>
    <t>4872</t>
  </si>
  <si>
    <t>e71565a0-d101-eb11-a812-000d3ab61940</t>
  </si>
  <si>
    <t>67mWUAA1dbg2ZGAfe7D8DqulgpvXBEwYBnLnqEaQIoq/b+DaDB+3VW2JtXIthrCL0AcjrOEgYbgmSvTXCU9reQ==</t>
  </si>
  <si>
    <t>ROBERT BOSCH FRANCE</t>
  </si>
  <si>
    <t>2442 - ROBERT BOSCH France - GEDIMAT</t>
  </si>
  <si>
    <t>e91565a0-d101-eb11-a812-000d3ab61940</t>
  </si>
  <si>
    <t>1JVnzaF8/Sq0Bc8VFeQ5HJxlzNY0fnHPSoiqQ5FkXzvK2cKa+C0FI8i4iSp9tiUcwPQV0KYgfFY+Ea7+dLloZQ==</t>
  </si>
  <si>
    <t>2443 - ROBERT BOSCH France - SAMSE</t>
  </si>
  <si>
    <t>4f1965a0-d101-eb11-a812-000d3ab61940</t>
  </si>
  <si>
    <t>ooZtkESRviOKvP15sJvUFklDB8phbPCQH4ubDzIUJk2qjE2SonYqyQb6p0JTY1zmnFkIDDUzgGpVwDAqpT1jKA==</t>
  </si>
  <si>
    <t>2936 - ROBERT BOSCH France - AMAZON</t>
  </si>
  <si>
    <t>fd1565a0-d101-eb11-a812-000d3ab61940</t>
  </si>
  <si>
    <t>OOZub4xY4L2UGSJXbHDpzXh9PRvDZZMCiqR/rmUF+BhNSVb/bKjashkcYbotb0ThDTOvYeLPcE9wivISeLhtzg==</t>
  </si>
  <si>
    <t>2477 - ROQUETTE FRERES - AZELIS</t>
  </si>
  <si>
    <t>0d1c65a0-d101-eb11-a812-000d3ab61940</t>
  </si>
  <si>
    <t>HyvpxRPqOanmdqOcwl12ETSU2Ie/aUDDBRgHszI+CMt3hMU3j3vHQQs4Yq0suqXOMXOo5EzhfA/zCalUUXJH6w==</t>
  </si>
  <si>
    <t>2973 - ROQUETTE FRERES - BIMBO</t>
  </si>
  <si>
    <t>71f8e85d-64fc-4f00-a121-0c6715f796bd</t>
  </si>
  <si>
    <t>4b/vvR2TxbIjK66obEbDTLPuILf+wPnChEkXSAfFLVdetPNTaiCG1jUO4arjAG+BK5VAYhGxOLZYmBZeufnJiA==</t>
  </si>
  <si>
    <t>6856-ROQUETTE-IMCD UK</t>
  </si>
  <si>
    <t>6856</t>
  </si>
  <si>
    <t>f3a0b468-444e-4d9f-a783-1de51e73f66e</t>
  </si>
  <si>
    <t>u06RWUFiKhdaw9wogpmdpkrffmG6iJ2eP3td9cczDmx0jWjlPw4Cr79a/lAf7UEJTjmh8M8XN5ylMjJkYMvYWQ==</t>
  </si>
  <si>
    <t>6887-ROQUETTE-ELEMICA</t>
  </si>
  <si>
    <t>6887</t>
  </si>
  <si>
    <t>c186a58a-25b1-4cd8-ba07-5c152b4837b1</t>
  </si>
  <si>
    <t>Ayiwve4qlK1/emUl7RrR/8wYPpgakrg5I0WCz/OTG80dR2XpyhCxY79jTZz3L5IC360Ly1OEVaCxkpxrmiW/uQ==</t>
  </si>
  <si>
    <t>4274-ROQUETTE FRERES-MARS</t>
  </si>
  <si>
    <t>4274</t>
  </si>
  <si>
    <t>0122236d-d6f6-4426-b7de-68479f05dafb</t>
  </si>
  <si>
    <t>+lQalnfW9+DRCgTtR1ZkP8m1D6lxok9vKaqV3gy0s59HEoxJdQOJvFbvrmzksA0zt9MpvqFH+QldWawSIa0KGQ==</t>
  </si>
  <si>
    <t>6810-ROQUETTE-FrieslandCampina</t>
  </si>
  <si>
    <t>6810</t>
  </si>
  <si>
    <t>d38b8c84-4720-42a3-ae62-6df8b4369011</t>
  </si>
  <si>
    <t>dhxPkWclMzKZvCxFVDuyr/04pE6392L5QtbNYYSIrYxHgGsCwQ230KF70/j6ZeIiYaA0TBe8nRgF3WqdSAS8LA==</t>
  </si>
  <si>
    <t>6635-ROQUETTES-LESIEUR</t>
  </si>
  <si>
    <t>6635</t>
  </si>
  <si>
    <t>6bfbd558-5c33-439b-953e-70866f605979</t>
  </si>
  <si>
    <t>8xd+MXV662eBzxSdgxwU8s49va66IXP9fTf3w/b5UdtsEiPovRM+NUy22qYABKx8AUCdWMNCu4RkiRA73g9y2A==</t>
  </si>
  <si>
    <t>[Roquette] Mise en place du flux Peppol vers vers le client FrieslandCampina</t>
  </si>
  <si>
    <t>Autre commercial</t>
  </si>
  <si>
    <t>c282599c-c7d6-4501-8d6b-c047e1f2992d</t>
  </si>
  <si>
    <t>VPNeK+SBYO0hmvxjv8yFU97LqPy7B7p2DYea1gNvbrzVa3Sb3I1t7iff8rCqTJF3IkVljebAdF2qwwGlEL9iuQ==</t>
  </si>
  <si>
    <t>6990-ROQUETTE</t>
  </si>
  <si>
    <t>6990</t>
  </si>
  <si>
    <t>e30db41d-d60a-414a-a273-c50c19bc7a03</t>
  </si>
  <si>
    <t>Q2PWxcUbERUogWWXmeWc4pQTj1rmmFag0FO286/E0xBKV28lRlDh2wHz2FyTivV33njyRN7bMGQQyO555KvO6w==</t>
  </si>
  <si>
    <t>6525-ROQUETTE</t>
  </si>
  <si>
    <t>6525</t>
  </si>
  <si>
    <t>53ba2223-a0c6-4d83-9426-c68d1bce2bbf</t>
  </si>
  <si>
    <t>OQH0ZOE1tqZg1/GMbgQKlzLT4FPdpDZCIII3FACFFDGrE3EPMZzhcWdLkvomm3YwVBtznc2wnpAUXBoikC7i5Q==</t>
  </si>
  <si>
    <t>3821-ROQUETTE FRERES-SANOFI</t>
  </si>
  <si>
    <t>3821</t>
  </si>
  <si>
    <t>0115b055-32d2-442a-812f-ffb0f240ea00</t>
  </si>
  <si>
    <t>l3d92cUcB/WrHJSOE793OYfQROerq4aQkajVpr1zQcjYxU573VORA2rwKkOpk4GBp80hE4ihQsW0gpu6KP+Hrg==</t>
  </si>
  <si>
    <t>6857-ROQUETTE</t>
  </si>
  <si>
    <t>6857</t>
  </si>
  <si>
    <t>38d2f5d1-4042-48df-b451-7023f13ec335</t>
  </si>
  <si>
    <t>LLtVeJVmw1/+iE1zmMzSHgeTFuVA3Bwl2Pui33BQpB8b19Xx4VP/1SIvgT0kHEwJSEN3GoxXNP8OOw2v8os+qw==</t>
  </si>
  <si>
    <t>6495-ROSSI AERO</t>
  </si>
  <si>
    <t>6495</t>
  </si>
  <si>
    <t>3e7843dd-cc47-4de6-bf88-cd6dfa940d04</t>
  </si>
  <si>
    <t>BSNuJiQ/vH/3fsxMrNZ08OGWRcPwLecgWdlRtXuIgDfpKXG5Eux9R0pDC+iVZYhpH17hdwmhji3KqEeo6wDHSg==</t>
  </si>
  <si>
    <t>7276-ROSTAING-GAMMVERT</t>
  </si>
  <si>
    <t>155d6ac1-8e20-eb11-a813-000d3ab61098</t>
  </si>
  <si>
    <t>0iSXhLC0m1dApaK4R6PgPr3wTrjPTndcL8KKiF1UrnFudJW/zNaS5qtsRB5npa5H0Yv6IBSL0b63KcyQe1pFiw==</t>
  </si>
  <si>
    <t>3493 - RTE - EDF TRANSPORT - RS COMPONENT</t>
  </si>
  <si>
    <t>FR68334534039</t>
  </si>
  <si>
    <t>7ef56207-855e-43e9-9fe0-2276f5ee04d0</t>
  </si>
  <si>
    <t>ZjxA42CteURKvpIW692slqh01x83rJIDUseEvj19hUK+/zeisRQc1pYy9VihmewouZEfxaL2t7tzBuc+D8T4Sw==</t>
  </si>
  <si>
    <t>4268-RTE-DERVAUX</t>
  </si>
  <si>
    <t>4268</t>
  </si>
  <si>
    <t>7d075d3a-b49e-4053-8dcc-2ceec85cdac0</t>
  </si>
  <si>
    <t>ev03a5Zik3e5RdtO95mltcS1mantBw1wBxBo3kyCO7h3f3uuLjBbK3XJCGGNW98g2LVb1biPTealL9MHDJcMSA==</t>
  </si>
  <si>
    <t>4799-RTE-SUEZ</t>
  </si>
  <si>
    <t>4799</t>
  </si>
  <si>
    <t>9ce3232e-a96c-4f90-a15e-2d176ab1a691</t>
  </si>
  <si>
    <t>vg3okgJr2ijmPzFanANPBsXo18pSLtXujQTl9WvTmxRqrzobLKleKXVvxej2UEjIRWFLOi7QL2PT/6xX/fudKg==</t>
  </si>
  <si>
    <t>4737-RTE-CHRONOPOST</t>
  </si>
  <si>
    <t>4737</t>
  </si>
  <si>
    <t>ece96bfe-3ef2-42e5-b869-342265c50962</t>
  </si>
  <si>
    <t>GsnsaxRIFeQoP8/KjEpQycbMBA1O9Dgedfl87A+PiibdIEslKrqVSq3IR1oAy8jje+tzY2pMKbpiV/a4l0MZPA==</t>
  </si>
  <si>
    <t>6481-RTE-VINCI</t>
  </si>
  <si>
    <t>6481</t>
  </si>
  <si>
    <t>e2f77164-878a-4db6-9754-4b43c25f282f</t>
  </si>
  <si>
    <t>5Dr5o/xFiLJjf6Tec/eFSU88uJRGMJgazZ/PwpTqA8oBUkMDXt/v3BCpCqMsZJ+p5W3zw5kEnvAnTTtlEMgIsg==</t>
  </si>
  <si>
    <t>6556-RTE-VINCI</t>
  </si>
  <si>
    <t>6556</t>
  </si>
  <si>
    <t>fab2c501-e356-4ace-99bb-4ec8e05b2038</t>
  </si>
  <si>
    <t>syL9g0H1H5ayaqCOPZcFIjuB83Mae3XhA6YdcfKPaBQ3ixBZXJU7fQT4nBrTfIRfoOv8CknfNKfkT7tY0gtL1w==</t>
  </si>
  <si>
    <t>6399-RTE FOU RG FRANCE</t>
  </si>
  <si>
    <t>6399</t>
  </si>
  <si>
    <t>fb6841fa-9826-444f-b78c-5175b9d06e08</t>
  </si>
  <si>
    <t>qA7LWTyWCpC3/bK/Fsmt2Glar837kVnWLsbTHu32/DSmzzSIns82H5U0ZPG2mgawTu/xWOKBa6xCqeSaCYlctA==</t>
  </si>
  <si>
    <t>4364-RTE-MANUTAN</t>
  </si>
  <si>
    <t>4364</t>
  </si>
  <si>
    <t>6d57a686-40d5-4c61-9bec-5388f0cfd5e7</t>
  </si>
  <si>
    <t>D+15uVlcSAyc/bww5kUD17Kr5q9I4V0BJcolY+C+tKCKRXerTBwTCQsBr/HP+OgTovU/V1BEKnGx0rGws9hypg==</t>
  </si>
  <si>
    <t>4739-RTE-SUEZ</t>
  </si>
  <si>
    <t>4739</t>
  </si>
  <si>
    <t>16af3108-a2d1-4b75-a60c-5c3d1a74d582</t>
  </si>
  <si>
    <t>P9n+yUQi/bmRCo2HXqUPCyVoqq5AQPT8qv5fF0mY62pS8t/HSX0dL5IAWzXFyrvzijsgJhCjthmz0bbkHtjAkw==</t>
  </si>
  <si>
    <t>6802-RTE-VINCI</t>
  </si>
  <si>
    <t>6802</t>
  </si>
  <si>
    <t>6c82c3de-6824-4bf9-b9a2-733e076f6672</t>
  </si>
  <si>
    <t>KSNCZWT4Ht0Cpky81NY6KA9M18sa+uv86AU0n6GCeF203E+MwUql6LOq8GAUglm1e3tauYnhwteWfEPyjY3nGQ==</t>
  </si>
  <si>
    <t>6391-RTE-COMPASS</t>
  </si>
  <si>
    <t>6391</t>
  </si>
  <si>
    <t>8a95602c-e78d-464f-9828-9735004d28c0</t>
  </si>
  <si>
    <t>Xf0PXUxHDDXQn59vujGhPQgMYTxF1Snea+JAbvsh98r2u3i0wi+g6B+XwkzPXBQ3vX3piZqCudPTg/56HdzweQ==</t>
  </si>
  <si>
    <t>6397-VINCI_RTE</t>
  </si>
  <si>
    <t>6397</t>
  </si>
  <si>
    <t>011965a0-d101-eb11-a812-000d3ab61940</t>
  </si>
  <si>
    <t>1hik14JgNB7NouKriZxL1R4pi0a8ODVKi5Ut2hSYiSxJpS/f0VOk5w+mPdCQQY825cTWBqb81dbyS7cMdA6uDQ==</t>
  </si>
  <si>
    <t>RTE - RESEAU DE TRANSPORT D ELECTRICITE</t>
  </si>
  <si>
    <t>2651 - RTE - RESEAU DE TRANSPORT D ELECTRICITE - CRIT</t>
  </si>
  <si>
    <t>031965a0-d101-eb11-a812-000d3ab61940</t>
  </si>
  <si>
    <t>4YF2VtTH3wV3hW0PDIiFWCdd9cT1onEHvXnpy/uduyZkZHT+yXyIuvmBAERQHhcjkFldTE77/J+z+3+KdoTMRA==</t>
  </si>
  <si>
    <t>2652 - RTE - RESEAU DE TRANSPORT D ELECTRICITE - DESCOURS ET CABAUD</t>
  </si>
  <si>
    <t>051965a0-d101-eb11-a812-000d3ab61940</t>
  </si>
  <si>
    <t>c48J76uH/G3BlcOw98lsyz7TlHS6+UMvsb2mulQQGqcr837ObgcBbD968rhyqvmRMpfCr5t0qdY6OYzvTmNAPA==</t>
  </si>
  <si>
    <t>2655 - RTE - RESEAU DE TRANSPORT D ELECTRICITE - NOVARCH - SIBILLE FAMECA ELECTRIC</t>
  </si>
  <si>
    <t>151965a0-d101-eb11-a812-000d3ab61940</t>
  </si>
  <si>
    <t>p6a5/ht5MEpT+YJHjGgn/4tet6NL9QYjYN7JO/d2a6+ib7GG2RgOU3oqJsgNYEwsXgxHH5Ki3OHaI/1yPZAT6Q==</t>
  </si>
  <si>
    <t>2759 - RTE - RESEAU DE TRANSPORT D ELECTRICITE - INEO - SCLE SFE</t>
  </si>
  <si>
    <t>FR44440251130</t>
  </si>
  <si>
    <t>171965a0-d101-eb11-a812-000d3ab61940</t>
  </si>
  <si>
    <t>y/nf8Sh8ZTO0PJvKK0yucUleesaKkQGIFV7S+e6WFVOHKG+gRDIwDGNDKxf9Oqw81gmr8PDNh4p37yrap3whsQ==</t>
  </si>
  <si>
    <t>2760 - RTE - RESEAU DE TRANSPORT D ELECTRICITE - OFFICE DEPOT - OD BS S.A.S</t>
  </si>
  <si>
    <t>FR00402254437</t>
  </si>
  <si>
    <t>191965a0-d101-eb11-a812-000d3ab61940</t>
  </si>
  <si>
    <t>AalJ/i2n/7RMxwSiBDOLzfNU/nGscI+vJ33iBtITcldbWfUQON19r3ODvsRZjtLLCVwm9DdlITQvkHUGx7EBdQ==</t>
  </si>
  <si>
    <t>2761 - RTE - RESEAU DE TRANSPORT D ELECTRICITE - ECONOCOM FRANCE SA</t>
  </si>
  <si>
    <t>FR46451367072</t>
  </si>
  <si>
    <t>FR47414967984</t>
  </si>
  <si>
    <t>FR67301364824</t>
  </si>
  <si>
    <t>b4f64ff1-10c9-48b7-8710-125f514f0c71</t>
  </si>
  <si>
    <t>TcYgfkXh30e+gTTIJsVsetUooLbtpZl7e5WMNrMkJZc2mn1/XhP+L/LF7TjkqSJZ3fCUtqLNRbBdG3n6WDpp2w==</t>
  </si>
  <si>
    <t>6196-SEINE NORMANDIE MAINTENANCE SERVICE-RTE</t>
  </si>
  <si>
    <t>6196</t>
  </si>
  <si>
    <t>d5df625b-bde3-4905-aa3c-2ba70ad9b31a</t>
  </si>
  <si>
    <t>H6289q6JGFfySXegAB5TdxLiUYjB58xat6XeTUXorjFUMBtLjGyiSVheiY1Sk3mVq/NALQgziwB/mx6V8kVnQw==</t>
  </si>
  <si>
    <t>4525-RTE/ Air products</t>
  </si>
  <si>
    <t>4525</t>
  </si>
  <si>
    <t>4dc2ac25-37d3-44d7-bae8-61b7b2a43b8b</t>
  </si>
  <si>
    <t>no771VTv8IMWy+hmZZTCrgTCFRQ6/l+mRKHxauG4Nw/weTUoLpzYVeumVmNTMhO/HRT59nAN3onRrNvMV7fsmg==</t>
  </si>
  <si>
    <t>7348-ETN RTE</t>
  </si>
  <si>
    <t>7572805e-1cdb-420e-9504-6c8b95ec2db7</t>
  </si>
  <si>
    <t>S2e4gPcE1sNj/G7aN9Hc0xPFtgl1tq/UNzT3il14lca2Y7H0j6IygI5j2j/H1xd504Z1RFVhb2n8XwSa8vuN4Q==</t>
  </si>
  <si>
    <t>6195-CEGELEC TOULOUSE-RTE</t>
  </si>
  <si>
    <t>6195</t>
  </si>
  <si>
    <t>be7af547-99d6-4b49-b64e-76f07bb5639c</t>
  </si>
  <si>
    <t>+cf8V85XUWottNo3TtytKnf9UHAdJrOrw37O9+f/pHJqYx3MgnqXb9rpChtaivXlFMfv42MettPZYBuNZm7KJQ==</t>
  </si>
  <si>
    <t>4816-RTE-DBSCHENKER</t>
  </si>
  <si>
    <t>4816</t>
  </si>
  <si>
    <t>03e33467-f3d8-4272-b2c2-86570838ca6b</t>
  </si>
  <si>
    <t>rQQg7YF1Dn/aLPnbqa3WikffDJGY3uTVcDtyZxRAsJPrEJOTHj06FfrR9keK15dHp0mx7ldXl80EDUrDOPdVhQ==</t>
  </si>
  <si>
    <t>6217-RG France-RTE</t>
  </si>
  <si>
    <t>6217</t>
  </si>
  <si>
    <t>47168406-66b6-4797-83e2-903943d19b17</t>
  </si>
  <si>
    <t>PlYjRyEL5R+kUTz4NdcL5fRPVKTgFwvsHFqlEgu+g4xqYjsttePurV8t9PQyAn52Y+I59OvTcc3JQ4uG0m0g4w==</t>
  </si>
  <si>
    <t>6006-VINCI-RTE</t>
  </si>
  <si>
    <t>6006</t>
  </si>
  <si>
    <t>54917ddd-e98e-4a59-9dcf-926963dbd822</t>
  </si>
  <si>
    <t>q2L/fLQPLpy+hkqaKzQ6/lICp9S4WqGzoWi9mPQFH8Ov9Sby+6M1OEb9Sc8ZqkV41XwBw5fv8jXP7hYk6p8r7g==</t>
  </si>
  <si>
    <t>4526-RTE-SCC</t>
  </si>
  <si>
    <t>4526</t>
  </si>
  <si>
    <t>33cc183d-9c77-4609-bf14-92aaa71a8621</t>
  </si>
  <si>
    <t>EM5TRs+f7FfYkVO77dBykY/NVUIGvqlxIoGoMQJKilg/ADaCnID/RpncsgTcUaaFOHFnF7H4u6kcKHhGkdPIeA==</t>
  </si>
  <si>
    <t>6441-RTE VINCI</t>
  </si>
  <si>
    <t>6441</t>
  </si>
  <si>
    <t>636a2299-bfe5-4941-ba71-bb176fe70eca</t>
  </si>
  <si>
    <t>iv83JATM2UGWl4U9ykBsFNzhQfAs9X06gAdOQhkXkvmtdBdsBQLC6taEZcz0SaNf6X5Sp+J1+wuq1gJCfiFnXg==</t>
  </si>
  <si>
    <t>4777-RTE-ARVAL (SY)</t>
  </si>
  <si>
    <t>4777</t>
  </si>
  <si>
    <t>b23eb2a8-d856-4053-9c52-e0bce1932926</t>
  </si>
  <si>
    <t>MvRzRIHXOrYTQCcBZXDYQmijudZ0IvGU8lVMPmHwknLqo+8iajyO1hROE9DcSVN1aj5wL1n+ilUfQBsqBKvWBw==</t>
  </si>
  <si>
    <t>4527-RTE-DEKRA</t>
  </si>
  <si>
    <t>4527</t>
  </si>
  <si>
    <t>1f137f13-9c3f-4037-8302-e2a0337d27c5</t>
  </si>
  <si>
    <t>nank1qSaSAMX3hN/3f29guLIMErbT9LHJ3ajX5lYlG77eZD0lLHe1b2zD+9QNt5HjVrw1ouoWDaiLLm2eVfStg==</t>
  </si>
  <si>
    <t>4261-LOXAM-RTE</t>
  </si>
  <si>
    <t>4261</t>
  </si>
  <si>
    <t>d9313242-974d-47ca-a377-b809b077c9f5</t>
  </si>
  <si>
    <t>dFKG0UIkE571DoLnmC6PgqEHsezbFRJvVaK9NVL2q4Ex/1Ayig9WiGrMh5iVP0E2sA8ZsbfaC4EwWwkR6NNSvw==</t>
  </si>
  <si>
    <t>RUBIX</t>
  </si>
  <si>
    <t>6915-Rubix - EDF</t>
  </si>
  <si>
    <t>6915</t>
  </si>
  <si>
    <t>545f34fd-368e-4ad9-b276-7334d5fb55bd</t>
  </si>
  <si>
    <t>NzMBjaww6weFH3VQyKC7N81k5/koIshlJX7pN2ZfEP4lT89k5orfGhefI0ZYagkzzyYTABJf+vY4ktanceNlUg==</t>
  </si>
  <si>
    <t>RUEIL ENERGIE</t>
  </si>
  <si>
    <t>5924-RUEIL ENERGIE</t>
  </si>
  <si>
    <t>5924</t>
  </si>
  <si>
    <t>871865a0-d101-eb11-a812-000d3ab61940</t>
  </si>
  <si>
    <t>BT1KHz/lZMTudKl6HMt4fdnagqkqekzZYaVnsHSVxlc4905h5PPyDxRWbcXMLFPEdGKiJTHfoUkkHfKpsOs9Rw==</t>
  </si>
  <si>
    <t>SADE CGTH</t>
  </si>
  <si>
    <t>3063 - SADE CGTH -</t>
  </si>
  <si>
    <t>bf1a65a0-d101-eb11-a812-000d3ab61940</t>
  </si>
  <si>
    <t>RWwvHBzd8XX7eB0BTqTEiEPREvbeQnt8bRzNoiKlJ4xPwJZfFO062J8RPOVnlcvnbSKmQdY/9JUCA36exvJtgw==</t>
  </si>
  <si>
    <t>3403 - SADE CGTH - SNCF</t>
  </si>
  <si>
    <t>c31a65a0-d101-eb11-a812-000d3ab61940</t>
  </si>
  <si>
    <t>0IBtbFnwxs9EdCjXa0g94Rno3KcAV+0SiSoZlOY5ZH53gjpiqLHJp/cexrujw2arCQqcqvnTLKQKumEXGEY51A==</t>
  </si>
  <si>
    <t>3406 - SADE CGTH - BOUYGUES TELECOM</t>
  </si>
  <si>
    <t>db3c9793-70db-4cd4-b902-07cd75856134</t>
  </si>
  <si>
    <t>kiDybBlEl68BcXDP153cBtsx11eJTKTjyTZT1uuOgJ6/8lcUkilVUBBZ6gyEr2K3MzCmOJLyJJHMO+S3PngGTg==</t>
  </si>
  <si>
    <t>3615-SADE</t>
  </si>
  <si>
    <t>6216cc44-b417-4834-b1a4-1dc5bf30e509</t>
  </si>
  <si>
    <t>YPVvNMCnmqdzY8xks8JUEzKelTx9O1UGzMsxn4Xa80kmCeJjuPe+GGHIvwCQF5GROSmvccLzVgrU6ecAxcD3fw==</t>
  </si>
  <si>
    <t>5921-SADE TELECOM</t>
  </si>
  <si>
    <t>5921</t>
  </si>
  <si>
    <t>1b94164e-b338-4406-87df-2b3203791612</t>
  </si>
  <si>
    <t>hnlaM4vM4hZ0VFkN5ae2r5mk1yU1XgYQY8rAg6FaglnD+Rmvz9X8ONJdZ5+qoGZaj2tBE/5wrMFUaCJi6AVQww==</t>
  </si>
  <si>
    <t>5526-ENSIO-Sade Telecom</t>
  </si>
  <si>
    <t>5526</t>
  </si>
  <si>
    <t>ea9b7091-f64a-4ba5-9ceb-068bcb0c3d07</t>
  </si>
  <si>
    <t>nEOlVB7rjgtAHfe78tzTHjlHV0KCjFQvPrU8PmZUGkvV1lG8pmxQwoyJlJ/ZkWItLWYZs5alxvaXPVf8XnOqFg==</t>
  </si>
  <si>
    <t>5802-Manpower-SAFRAN</t>
  </si>
  <si>
    <t>5802</t>
  </si>
  <si>
    <t>9f7c05b1-ba2c-478d-a260-26171984ba92</t>
  </si>
  <si>
    <t>TMAWbdTDmzfhf1uUmWMoOCA2Cki1tSXxd5IHdCRYGz9cP9mx4EO4G4RaETC8jwl8BmCG4S7dt3vqIQgGKqPUtQ==</t>
  </si>
  <si>
    <t>5477-SAFRAN LANDING SYSTEMS SERVICES</t>
  </si>
  <si>
    <t>5477</t>
  </si>
  <si>
    <t>4f963364-f0f7-4f09-a1bc-6ae892e99776</t>
  </si>
  <si>
    <t>jfMqsGyxUTYS3/3PecmqRGwNXqT+4jP8CsLQu5FXpWtv71z5tHrxLDelEnr4jXTkkYYRKslcp+5NgTOZHayK4A==</t>
  </si>
  <si>
    <t>5154-Alten-Safran</t>
  </si>
  <si>
    <t>5154</t>
  </si>
  <si>
    <t>c212aeca-856b-437f-84c9-903a6480cfef</t>
  </si>
  <si>
    <t>rn89eKNCm7hrHAJpz5RYOeS5xUk/JFM1FVq+M4b0srr+tKdqcT1bNtDHiTMlVK7PkoUbh7/Q1ckR7UYJGTeNxg==</t>
  </si>
  <si>
    <t>3966-FIDUCIAL-SAFRAN</t>
  </si>
  <si>
    <t>3966</t>
  </si>
  <si>
    <t>133c23ce-2f4b-4cab-8de8-cae20269fae9</t>
  </si>
  <si>
    <t>48LGHdRfhA0GV01252WH9MJc90NtHEUCPkB3ZyDA9YWabXieUPiEfGQHOmBk++25BvbV4RzQi+VudW06NQmDSw==</t>
  </si>
  <si>
    <t>4552-SAFRAN-AIR LIQUIDE</t>
  </si>
  <si>
    <t>4552</t>
  </si>
  <si>
    <t>70ff9dcc-cfe5-4343-9f86-d67ff79c3236</t>
  </si>
  <si>
    <t>B6BCiZNd8quxdLgqMuoKA2u+RuvvvoL6GSGfQKmhff2fqfIz9DXM479Ja3BzUfGw77FLF4J/BvA7J3FEsHz3qQ==</t>
  </si>
  <si>
    <t>5051-Safran</t>
  </si>
  <si>
    <t>5051</t>
  </si>
  <si>
    <t>84b63328-a68d-4a93-ba77-dc88e4dac182</t>
  </si>
  <si>
    <t>TRRodaqwh6BF+zvKEIUIspDPaH2eF5Kzu16rd8fz7ZJujpWvQq15fS3jya6g0ZCYed0RzHRGwYa1w37lIU4k3A==</t>
  </si>
  <si>
    <t>5688-RG-SAFRAN</t>
  </si>
  <si>
    <t>5688</t>
  </si>
  <si>
    <t>8b1865a0-d101-eb11-a812-000d3ab61940</t>
  </si>
  <si>
    <t>k2jZij01bFBKhcPzKB0/NkS+NHPrPF2uW/Je/j9rLZXvqoOV1LFD/1xvh4GSwuM0nd47dFrJbPG7bDNsKFI7BA==</t>
  </si>
  <si>
    <t>SAGE</t>
  </si>
  <si>
    <t>3066 - SAGE -</t>
  </si>
  <si>
    <t>bdcdd94d-23c5-4a29-b923-1c97a5585c90</t>
  </si>
  <si>
    <t>zTYeIFhkSz2ek5lawyAGkqvEgeAtnnD/r3hxSJBNAw+QVnR6/Z2yfDZcXpkFQjPPaGUzIieOfsr3ad3r7FYTzw==</t>
  </si>
  <si>
    <t>SAGESS</t>
  </si>
  <si>
    <t>6554-SAGESS-LAD</t>
  </si>
  <si>
    <t>6554</t>
  </si>
  <si>
    <t>638cbce6-7e12-4266-80df-068186715858</t>
  </si>
  <si>
    <t>6E1KMI4X8l9tftwHNtymP/MUVRGtjuszeNI9hQ2XD2/fSJXI4xa/ZsUxyx4O9vUcFBYXEUEHrNUlM1q6L1JXdg==</t>
  </si>
  <si>
    <t>Saint Gobain Adfors France</t>
  </si>
  <si>
    <t>7071-Saint Gobain Adfors</t>
  </si>
  <si>
    <t>7071</t>
  </si>
  <si>
    <t>a71d0805-97c0-4be7-93d1-4ebebbd3b64f</t>
  </si>
  <si>
    <t>FLgUXvRKLc5WoTC7fmWTwgiO8vUFEGkxpSs/kfTq0htShlEGT85CVvSb5bvmTLzQPcmlBpGAfI2ONCdC0YdN4A==</t>
  </si>
  <si>
    <t>4841-Saint-Gobain-Opel</t>
  </si>
  <si>
    <t>4841</t>
  </si>
  <si>
    <t>1b5d6ac1-8e20-eb11-a813-000d3ab61098</t>
  </si>
  <si>
    <t>8fSwowFxj6o7ErobqtSGl+vxh50cWTuhgt1wdr+zV8TSPomyemAIpSVbOiTiZUPkCn9jk3I2khVKMJcBktEZRQ==</t>
  </si>
  <si>
    <t>3496 - SANOFI - ETC</t>
  </si>
  <si>
    <t>1d5d6ac1-8e20-eb11-a813-000d3ab61098</t>
  </si>
  <si>
    <t>CpUM2rkLO7Oxc4i7t7NSqjqBEmBdpLPv0xiFMQyMDQGpR8OBeMYhUlclP+Rv7uMQD+qiQFn2nTwuwKo/04pRYg==</t>
  </si>
  <si>
    <t>3498 - SANOFI - BC TRANSPORTS</t>
  </si>
  <si>
    <t>355d6ac1-8e20-eb11-a813-000d3ab61098</t>
  </si>
  <si>
    <t>pPHix5O0LK+IbiwaOShUL0Y7wnej7AhRnCKqS1HlLwfDuL1DMZo2XTpwZ88l31+3zZntCrMi0Z0aKcaRPMJn2g==</t>
  </si>
  <si>
    <t>3515 - SANOFI - EUROPHARTECH</t>
  </si>
  <si>
    <t>375d6ac1-8e20-eb11-a813-000d3ab61098</t>
  </si>
  <si>
    <t>CIJ7npJvjQ/YN7GGBri8DAa+r/rWNXTUyz63n7SCqNEgb1fcU80nNr4VHa9xWwOVrtugXA9Mn4cbxshXeJ2XPA==</t>
  </si>
  <si>
    <t>3520 - SANOFI -  IGEOS</t>
  </si>
  <si>
    <t>435d6ac1-8e20-eb11-a813-000d3ab61098</t>
  </si>
  <si>
    <t>kMf7Z2/UAFCVIRb041LyB3JsS1J7ttq958YK4pnFNDQHQA79ZRdRIXZtYQl8HrpzyOoD9W677iUCrG5lgdFf7Q==</t>
  </si>
  <si>
    <t>3526 - SANOFI - BUSINESS FRANCE</t>
  </si>
  <si>
    <t>545d6ac1-8e20-eb11-a813-000d3ab61098</t>
  </si>
  <si>
    <t>OOG4VYy18Q/+QrfLjvb+YCWWHMiLFlCFyoBsUvMh3xEBU6HPsCSfJQHLyPPQM0LJvwoZD9mIuf9E/UDAJagENA==</t>
  </si>
  <si>
    <t>3540 - SANOFI - FESTO</t>
  </si>
  <si>
    <t>f7bad0ea-9e99-42bf-964d-0054732339be</t>
  </si>
  <si>
    <t>d4AWvgI3EGkTbuyx1p7pdcAb0dZNRfEa3KvJpQrEjg55dm6sYS5waDvCWG1JupmXTGFwdTbbnW25syvIZ/Gh3Q==</t>
  </si>
  <si>
    <t>3723-SANOFI-SUEZ RV NORMANDIE</t>
  </si>
  <si>
    <t>3723</t>
  </si>
  <si>
    <t>6c07e9a5-3d34-48dd-ab9a-00ee5cb88c17</t>
  </si>
  <si>
    <t>80VwAWxG2TnKewJDfXB2vGOnGtpqbsyxKPGWAd628As3MIhtBYIsOqzDWpkouBwXWCzmvezxzbg6sSNQOD47Pg==</t>
  </si>
  <si>
    <t>4730-SANOFI-VINCI</t>
  </si>
  <si>
    <t>4730</t>
  </si>
  <si>
    <t>c4e27a17-8adf-4b00-b176-027fc42af68c</t>
  </si>
  <si>
    <t>Oy9XJVwlRzjlQD8bIZetEITMLVZrHgEBikI0w31jjeGSXwWEqw3z4u/JtK2DbkZGl8xsWqt9rMEsqj9BHlTbuw==</t>
  </si>
  <si>
    <t>4358-SANOFI-OPELLA Healthcare</t>
  </si>
  <si>
    <t>4358</t>
  </si>
  <si>
    <t>7e97b3a8-bed0-4551-a817-02d67c219b67</t>
  </si>
  <si>
    <t>dPccrs2F3DKHGXSBZgtvZbbHb/zTvO2Le9tds7BeS8O3ayChRuEj5tAE24jbePPj7AR8mgUk16caCmJxiniGig==</t>
  </si>
  <si>
    <t>5323-SANOFI-MODIS FRANCE SAS</t>
  </si>
  <si>
    <t>5323</t>
  </si>
  <si>
    <t>377d6854-654d-4154-a83d-049bb481ce8f</t>
  </si>
  <si>
    <t>F8rmXUh3CinhctTVhN28evMZf+sLNXhJkjSkFCVVYYTRF3mdaqiyz4l6DUf5WZfU+SdYJ4BXzkCxxTefNJ+JdQ==</t>
  </si>
  <si>
    <t>4147-SANOFI-EIFFAGE</t>
  </si>
  <si>
    <t>4147</t>
  </si>
  <si>
    <t>aade3b81-2028-4b73-9fc1-0b5803656d66</t>
  </si>
  <si>
    <t>/oPAQ187Hyi+OYJi5n4BcyE69sehct5TyXubDYNECWx+/jnJ//F0Nszm8i3hlfLTOzDtd98e6xDP3sEGrlU63A==</t>
  </si>
  <si>
    <t>5262-SPIE - SANOFI</t>
  </si>
  <si>
    <t>5262</t>
  </si>
  <si>
    <t>f0a9bed1-960b-4487-9cdb-0b7570a71171</t>
  </si>
  <si>
    <t>3tcEDd75NXHJ3k9AIewAJVwuyQkT1Ue4a1Aum+IQmXgNK4vvrlH7e3eZVI7dfjOpcx4WNMxc/w8h+wLb1xKJXA==</t>
  </si>
  <si>
    <t>4071-SANOFI-Alten</t>
  </si>
  <si>
    <t>4071</t>
  </si>
  <si>
    <t>FR42752108134</t>
  </si>
  <si>
    <t>b4e5e36f-9198-465c-a2d2-0cece8c0ebe0</t>
  </si>
  <si>
    <t>mDRnXnQQCjgl2a7l9vUDt1f6mQ+LwEW2ae+rwBJQsNmR6J+/l9D3t1Udnqz9SgWtipX64sPrt9yvatfk8uAbwg==</t>
  </si>
  <si>
    <t>3755-SANOFI-BERNARD</t>
  </si>
  <si>
    <t>3755</t>
  </si>
  <si>
    <t>154bf275-a484-4ea1-be97-0d2ae2c56864</t>
  </si>
  <si>
    <t>hi41wpNl3OrB0yYXzULC0l27RQw4AxLFqwMX6RIxMhwRjw96F/+toWxssTJU8WqbU/PyQW28sGxJgZM1IQKqJg==</t>
  </si>
  <si>
    <t>5390-Sanofi-HELM FRANCE</t>
  </si>
  <si>
    <t>5390</t>
  </si>
  <si>
    <t>c53c6199-44db-4b5d-ad23-0d3d93533036</t>
  </si>
  <si>
    <t>CZAMsu785bjMUf6uPHi6Tr6lWsmM7QIljnFAjhg+gstM7YjAZSgwSfsNaUTSzZFZ5A5tTQ7oeS9FOjgN8lyRwA==</t>
  </si>
  <si>
    <t>6800-Supplay-SANOFI</t>
  </si>
  <si>
    <t>6800</t>
  </si>
  <si>
    <t>8d455a25-2f84-4411-b7f0-0d7207a838b6</t>
  </si>
  <si>
    <t>WMkdnx8Ve2Gn3aFDGd1OQ3CAGmC57oDSkV/DorkZ7Rola4HWhLp8BN+N6LtX0W8ne3nhQHpczpLldGtMn44suA==</t>
  </si>
  <si>
    <t>6413-ALPHA  - SANOFI</t>
  </si>
  <si>
    <t>6413</t>
  </si>
  <si>
    <t>7bc7372a-6070-4027-891f-0d728b4ed6d5</t>
  </si>
  <si>
    <t>w1OfgFiVG6XTFMWEH4iDsJZcOtC7dpnFJpgcKp9LJfpQJaDTFYCHQsE5JxLzxjse/ma5EEGkb/+Ys4Pkc8kRAg==</t>
  </si>
  <si>
    <t>5314-Sanofi-MODULFROID SERVICE</t>
  </si>
  <si>
    <t>5314</t>
  </si>
  <si>
    <t>f6c3aab4-49d1-43d2-9590-0fef676b34d3</t>
  </si>
  <si>
    <t>U6Iv8mk43fFyNjMOkZpVCqcDG/MqbWNzMNcP3Hc4/ITjgCCynRN5hJ4yfn7l0k6GrIyG7yFAQ88cOPrUgKA6gQ==</t>
  </si>
  <si>
    <t>4572-SANOFI-TAG NOTICES IMPRESSIONS</t>
  </si>
  <si>
    <t>4572</t>
  </si>
  <si>
    <t>f4e6a13a-dd35-459b-8aeb-1007efea054f</t>
  </si>
  <si>
    <t>3F2VqK36Iiebs0Y+anm0mZEMv8NWVBqdJkE9Pj655B27WpUveQwrQTaxK7tldwsWE737dbJ/QthIff/1xrc1Ww==</t>
  </si>
  <si>
    <t>4432-Sanofi-HAUPT PHARMA LIVRON</t>
  </si>
  <si>
    <t>4432</t>
  </si>
  <si>
    <t>9a7386d7-6690-4b96-b0b1-10a6c94d6b43</t>
  </si>
  <si>
    <t>OygVKBCNehJ9AlauXHnUueZjccavrg+DR5LQPRArOmmKLKZ7nRzuesKwMPGX33aC8C5xEdHwuVdUCq8T7EkMTQ==</t>
  </si>
  <si>
    <t>4043-Sanofi-Orange</t>
  </si>
  <si>
    <t>4043</t>
  </si>
  <si>
    <t>7570f3bd-5f82-4713-9216-10bd8353d54e</t>
  </si>
  <si>
    <t>azWMLxQfBPiICHaNphCiaSRUjR3+kdC4QS3yhwK7+LFrK9LlPbs6JL0cHCI6NtBTzGnc0OpwSa19JBqudzCAlg==</t>
  </si>
  <si>
    <t>5252-Bouygues/SANOFI</t>
  </si>
  <si>
    <t>5252</t>
  </si>
  <si>
    <t>b7033750-a955-4cb8-b7e6-136374f97e70</t>
  </si>
  <si>
    <t>Xl8dl5iDQyK5TPZAGQjRO3m96LbRZZOkH/petRmk1B5vsa8oC+ByGnqmZm7LcSg+8ZeBBbNvRdjmTfmiEMoaPQ==</t>
  </si>
  <si>
    <t>3749-SANOFI-EUROFINS FRANCE</t>
  </si>
  <si>
    <t>3749</t>
  </si>
  <si>
    <t>998099a7-860b-4488-97cc-15a0b2d05ee9</t>
  </si>
  <si>
    <t>ACWvZSaRRoMNeElRGDv4y9SPnVpfBzW4a2XSPw/+cDG5DhGuDl/CXiWDVOI64vSXtRse687VU//GHqRXPo9j5g==</t>
  </si>
  <si>
    <t>3824-Engie-Sanofi</t>
  </si>
  <si>
    <t>3824</t>
  </si>
  <si>
    <t>7f7a5e92-227d-4019-8a3b-176405e5c46c</t>
  </si>
  <si>
    <t>n/S4cm5n/q6BuLfEhWmXc7BnjHYr/yQK7nZjWHPc3maNpGRdX5zl5OvX2Xg05i41aodELIAFO+1BbGmzYVNRHw==</t>
  </si>
  <si>
    <t>4085-Sanofi</t>
  </si>
  <si>
    <t>4085</t>
  </si>
  <si>
    <t>d20853fc-e057-4c37-a8c2-17891e66e8b8</t>
  </si>
  <si>
    <t>idcTHyEHZ8O1Y0KpdcHwQYNQOHaxDc16sfSJ6BH5T9qQd6rkXNUizCGhMVuJslmhJYn069KjwQNkpcnfBvLVHA==</t>
  </si>
  <si>
    <t>4985-Sanofi</t>
  </si>
  <si>
    <t>4985</t>
  </si>
  <si>
    <t>26bf334b-9a69-4cf6-801c-1845f801bdb2</t>
  </si>
  <si>
    <t>SrzGA8QMgzQbiubcBhbKFd1qLI2d5+GkCvAfc2fBLaTVTl8VzBAj5gQEAbCYBz8Be3duJ9moLCOV/sfgdEMzHQ==</t>
  </si>
  <si>
    <t>6095-alpha maintenance-SANOFI</t>
  </si>
  <si>
    <t>6095</t>
  </si>
  <si>
    <t>f8708fae-569b-4c45-ad20-18b7d6491e88</t>
  </si>
  <si>
    <t>dPAHRcvmoGAR4X0uLnofw+naGBnWyIYj/Z02Y6ooJ1pJNvL15DOhjMicy44HVcDrnHQ1goS90qRdiuqZygHmag==</t>
  </si>
  <si>
    <t>6227-[PATHEON FRANCE] [SANOFI]</t>
  </si>
  <si>
    <t>6227</t>
  </si>
  <si>
    <t>1a18e91a-e9ba-4dd1-8769-1ab1ca103354</t>
  </si>
  <si>
    <t>UKhaeVNMrPPPgFpCK/fz2xu709eroaNDu6LcGUW3Shzr9gQTmPEyMLpoh7WB8OUTsigHzcb3J8VZBaQ8TOCFqA==</t>
  </si>
  <si>
    <t>6010-VYNOVA BELGIUM NV-SANOFI</t>
  </si>
  <si>
    <t>6010</t>
  </si>
  <si>
    <t>a74fbeaf-b1b4-40fd-9357-1b265d1c6f3d</t>
  </si>
  <si>
    <t>NpczeUxSE9Gqt41avnEGLXc5KNjhiHzWdo86HM0gaWl4Yyund5bmDk088vrPHocllBBlzr2fyKVNjihTKduyGQ==</t>
  </si>
  <si>
    <t>5249-Spie-Sanofi</t>
  </si>
  <si>
    <t>5249</t>
  </si>
  <si>
    <t>49f1a397-2b6a-41bc-8e68-1d533822b58a</t>
  </si>
  <si>
    <t>eLBeOnyOdhCnAe2/eL/Mld6lzOf4jfskNd3wLUv1A/cX/ciW7dfYKa9RB6SdCzFJF7XJTVrb4jGTOj3aXB7H0g==</t>
  </si>
  <si>
    <t>3995-SANOFI-SUEZ RR IWS CHEMICALS FRANCE</t>
  </si>
  <si>
    <t>3995</t>
  </si>
  <si>
    <t>0bab2d65-7a3a-481a-99d2-1fd7af68ea61</t>
  </si>
  <si>
    <t>A0tgGvVcOYfHlhKy6sMdGz75nX4eryOeu6FkAbbng1vrSPfGi5ert7W6kgqweD+FKMxZU96WZecr11AEPzTeyg==</t>
  </si>
  <si>
    <t>4214-SANOFI-VINCI ENERGIES</t>
  </si>
  <si>
    <t>4214</t>
  </si>
  <si>
    <t>b7a4f7c7-d4b1-4f61-a38e-20e0af71ef19</t>
  </si>
  <si>
    <t>+gb81so7CUqs/CHk3kyX3SY72ZDM6FirFyPLF0Ry0fQLr0cdhy4IXnm5jKTO7km9jJAZhPQSd4ehQKW69+3mFA==</t>
  </si>
  <si>
    <t>6011-COMPASS GROUP FRANCE-SANOFI</t>
  </si>
  <si>
    <t>6011</t>
  </si>
  <si>
    <t>c6e7c937-c765-4a9e-af86-26056ee2cf88</t>
  </si>
  <si>
    <t>ICPxZTmazHYsYPwkelqx11XQTxCEbBi0VAtmiVWsj19p/vo7jIznkPw41yVDPusn/Z+WKNcjHKt2mcKEw3uKcw==</t>
  </si>
  <si>
    <t>4986-SANOFI-EDIPHARM</t>
  </si>
  <si>
    <t>4986</t>
  </si>
  <si>
    <t>657ace6a-a32e-4629-9bb3-29050f79d408</t>
  </si>
  <si>
    <t>RmNtdTc5BVMr9ANs2uhGGXaqw/E5AvytDxUQ9V2UOJ0Aupm8hOjNcC3YqnGMevNNnqj1EMVUfW+jB0FhC5sWuA==</t>
  </si>
  <si>
    <t>4311-SANOFI-Draeger via CROSSINX</t>
  </si>
  <si>
    <t>4311</t>
  </si>
  <si>
    <t>52a92fe4-9dbc-4f85-a752-29db8bffda66</t>
  </si>
  <si>
    <t>VgZ/OMFpyAMqLvGKwp0J9b4G2hvPzNIcjCCbEsIt9W4Jff87bO8SpFVBlcCh95F5zia+z99RcmeL4z8/2kpVMQ==</t>
  </si>
  <si>
    <t>6066-SANOFI</t>
  </si>
  <si>
    <t>6066</t>
  </si>
  <si>
    <t>57689032-97f3-45fb-92fb-2a7f6304abcf</t>
  </si>
  <si>
    <t>6hO1jrV4DV55jc6cGMIlIk1P6wNcQx4ZJvRIVeOUkj6FWHTEcMZK2HJfxVijODbj1hJdrVcnlY2kpWgEPy0KGw==</t>
  </si>
  <si>
    <t>7346-EGI - SANOFI</t>
  </si>
  <si>
    <t>5068f9de-e0b4-4862-9767-2b20f203704b</t>
  </si>
  <si>
    <t>R1sk65UWZtwZl1W8CE+avVJsRm7pLuEvAektJOzTlMnJdXeDMpC00S3we/FC7MMo6j8L3lFsr9DrvapvVPMDZw==</t>
  </si>
  <si>
    <t>5160-ROQUETTES FRERES-SANOFI</t>
  </si>
  <si>
    <t>5160</t>
  </si>
  <si>
    <t>5444bb59-fa10-4466-ae3c-2d3a4b66a5e7</t>
  </si>
  <si>
    <t>Pv3JeE6Ggdrezlm8iocrHct6uNthGE0vIAz31PKVzeFF2ZnyfsNRvbRL3FAQs3wJqIDhZ5mX9NEchuzb4svCMg==</t>
  </si>
  <si>
    <t>6293-VINCI-SANOFI</t>
  </si>
  <si>
    <t>6293</t>
  </si>
  <si>
    <t>f3fc9307-dec4-41d5-bdee-2f0c1c8002e8</t>
  </si>
  <si>
    <t>C6ys9XWR3wvwdCP+AoL/Der7IAKaifnpAAArY+NF1p30bdjpEfMFFEnPoCxDyobWICzv8pH+Xp5NmGC5f8LdyA==</t>
  </si>
  <si>
    <t>3865-Eiffage-Sanofi</t>
  </si>
  <si>
    <t>3865</t>
  </si>
  <si>
    <t>debb5ea4-0e1a-4d06-b529-313680cda7c5</t>
  </si>
  <si>
    <t>ptcj9lWKUZhP0DjQaUvCiGek9T6Rs6DlDicwkvNJl71MBlEb95tSCzvyNyiHMCr06+EZsGro8hh2gVKrfArYOg==</t>
  </si>
  <si>
    <t>3725-SANOFI-KEMIRA CHIMIE SASU</t>
  </si>
  <si>
    <t>3725</t>
  </si>
  <si>
    <t>743c01ae-741f-4067-918b-3158d010b766</t>
  </si>
  <si>
    <t>fGJ+QJ8GUBsNnOBO8XpGv+hJTxD/zAx7pu0Ux9WR5u8FAhEZsFRchV/lLIJkTwuYxRR+XdidfB1TuO+uib007Q==</t>
  </si>
  <si>
    <t>5268-Hypharm – SANOFI</t>
  </si>
  <si>
    <t>5268</t>
  </si>
  <si>
    <t>591fb1b1-f08d-4b42-bd3e-338d9acd79c7</t>
  </si>
  <si>
    <t>/Cdx/LWaeOYqcPa7PZgf6089m5rWW/LsbjnMQs2bHIExleL80F06xPXJ0uj9ouuR2jWezFx4ByZ1HXWqBKR8dA==</t>
  </si>
  <si>
    <t>4577-SANOFI-VINCI</t>
  </si>
  <si>
    <t>4577</t>
  </si>
  <si>
    <t>98c815f0-0c53-4b18-9a05-33e814bac7bb</t>
  </si>
  <si>
    <t>y30gWA8rf7z6SjcUPWodq9d4VeGsFnfxRSwnZ8NKeTruWExcw5tvzEEVG09xS6tQGSXXInwmRzbLqUGQDCas0w==</t>
  </si>
  <si>
    <t>3776-Sanofi-SCC</t>
  </si>
  <si>
    <t>3776</t>
  </si>
  <si>
    <t>5138e53f-a1b6-4114-a666-340f881620cb</t>
  </si>
  <si>
    <t>G67cRVJhJhNxtLerTU5sjv5fYvpDK4rBvqmsCVzHzB7FTe6yOpxGtDh676gQFU7eq+zPGgPqe+T/iPfh4NPiVw==</t>
  </si>
  <si>
    <t>6385-AIR LIQUIDE - SANOFI</t>
  </si>
  <si>
    <t>6385</t>
  </si>
  <si>
    <t>b84b692a-feb0-4bd3-ae3c-346cefa7b944</t>
  </si>
  <si>
    <t>pWTc8VrqNqSWe4tvlECB9TSc2gCk1vMDV7NSE+4iilz0Ly/e4vL+gE9g0nAdzWzCEJ/TuVXLlNuC7EqvT17vfQ==</t>
  </si>
  <si>
    <t>3659-SANOFI-SANOFI</t>
  </si>
  <si>
    <t>a2ae36b0-c195-4534-874c-36340fd8b29c</t>
  </si>
  <si>
    <t>sn6FWY99kMzgVfVZTe+E4g7YJUglhqNykya82T9IbO8Oi8me7/Y6DRsC1LAFE9fJ9w2Xq6zGh+Tkg+3H6Dj+7Q==</t>
  </si>
  <si>
    <t>3750-SANOFI-EUROFINS ANALYSES POUR L'ENVIRONNEMENT FRANCE</t>
  </si>
  <si>
    <t>3750</t>
  </si>
  <si>
    <t>1d566ea4-d2b6-48fb-9cbd-38b53dd5d905</t>
  </si>
  <si>
    <t>uQuAU/Q+D/HW1oXwWLRhIRH7T/5Jk0SDi5G5HjueSTb7+w3k5qWDqZLFOO+jG0E7DUuXN+mZ3X4wojoNH6T+eA==</t>
  </si>
  <si>
    <t>3753-SANOFI-EUROFINS HYDROLOGIE SUD OUEST SAS</t>
  </si>
  <si>
    <t>3753</t>
  </si>
  <si>
    <t>d79969bd-3845-4006-8c20-38b5c3c37ccc</t>
  </si>
  <si>
    <t>UcdK9T5y85i0RTNqy6Z4hTPybQVJdOxkIYpYQ/ueJa7Xoe0sDV5eVbnGKOcF7cie4PpyQRTuO9GxKzjBwYNlcQ==</t>
  </si>
  <si>
    <t>4588-SANOFI-August Faller GmbH &amp; Co. KG</t>
  </si>
  <si>
    <t>4588</t>
  </si>
  <si>
    <t>bd3d91bd-d858-4dc9-b19a-3a284bd52992</t>
  </si>
  <si>
    <t>9hhEbR+qEovC4wOYsMZR2JWD5DV/RRtiEQZMUelulfNJ0ECU7voL2WiGS554efdq4FNSF+Wyd88X7rDlzzGWZw==</t>
  </si>
  <si>
    <t>3722-SANOFI-SUEZ RV CENTRE OUEST</t>
  </si>
  <si>
    <t>3722</t>
  </si>
  <si>
    <t>595bfe2d-ea32-4966-90d7-3e186b2febbf</t>
  </si>
  <si>
    <t>aZKmCqwJoYU9BOsiizFLaBMfdsxY+bQRL9Dd8wRIHSQpZ8ImdxLtqLuLglvATt9qsfTrGpj0hbKHf8f7OIGv2Q==</t>
  </si>
  <si>
    <t>5110-SANOFI PASTEUR NVL</t>
  </si>
  <si>
    <t>5110</t>
  </si>
  <si>
    <t>6333892d-a8f2-446d-b92e-416a4b46dc79</t>
  </si>
  <si>
    <t>o+B+bj7ES51mYWft2f0B24aafaZir0tZqJT/zmEu8XF/oohX4UplEh6KiSPS9Jfsq9efVmhO69/fcLgrHi/0qg==</t>
  </si>
  <si>
    <t>4976-Sanofi-ELIS ABS</t>
  </si>
  <si>
    <t>4976</t>
  </si>
  <si>
    <t>4d422819-c988-43b5-acda-424c569870d8</t>
  </si>
  <si>
    <t>yP7JB9Po1SLCVApl/QLjnix8RMcZnzYpkuBnsJ/XESKy7Tqoz3C/+91YBLN07tt6o422sTmGwxoqMD23RuvSVg==</t>
  </si>
  <si>
    <t>5538-EIFFAGE-SANOFI</t>
  </si>
  <si>
    <t>5538</t>
  </si>
  <si>
    <t>eb37ce5e-d6b8-4e56-a5fe-43fa8564cdc3</t>
  </si>
  <si>
    <t>rGU3dyQyfvm9tQ+ZvYNioaTuVy1KfPmAR0ZuxgfVfKz2jK3Jhp+btXzUoLNU/XUbb+Rv7NMtbvr7umFY9NRzNA==</t>
  </si>
  <si>
    <t>6840-Vinci- SANOFI</t>
  </si>
  <si>
    <t>6840</t>
  </si>
  <si>
    <t>30881f0e-e6ac-48f1-b2ad-45d313b694ec</t>
  </si>
  <si>
    <t>dRXpd/Fh3NJw0w19Rcl93D2axH5tvmZaV/dVMV3xmvNq9fplOh3NzAA0gBSokg5zhlInwjXGW5mGUjfGrGrGqQ==</t>
  </si>
  <si>
    <t>4434-SANOFI-VINCI</t>
  </si>
  <si>
    <t>4434</t>
  </si>
  <si>
    <t>d8172aac-d0af-46ce-b501-466028c562e9</t>
  </si>
  <si>
    <t>vFdD7LYRepXlcAnOOcpqkfmMuCML0G17pM9HBylkzJGQPUIa8/Aam7AsIZGErQOAQKtoXPjtcijvi000nezH/g==</t>
  </si>
  <si>
    <t>3758-SANOFI-EUROFINS PRELEVEMENT POUR LE BATIMENT EST</t>
  </si>
  <si>
    <t>3758</t>
  </si>
  <si>
    <t>7bcb4721-a28a-4e72-a6fd-482c93dc9180</t>
  </si>
  <si>
    <t>bV2uhVpOVr+m5fZ052fNFlzb8+ZgHMKZUJDPRhEC5dZy49k0sB3tkxUHRTSKYLeDQQxmDZ+Nto8APtSq8F8JWw==</t>
  </si>
  <si>
    <t>3759-SANOFI-EUROFINS PRELEVEMENT POUR LE BATIMENT SUD-EST</t>
  </si>
  <si>
    <t>3759</t>
  </si>
  <si>
    <t>89415679-d65a-4f52-85b4-4f2e0664b279</t>
  </si>
  <si>
    <t>OpKz3/G93cTLh6nG8FxTgICcmvtYzNvjSeuR8jgReFkFThE/KeXdMK2ARwIplr0LlfXREhroEKxBLIccZ9Gfww==</t>
  </si>
  <si>
    <t>3829-Sanofi-HAWORTH</t>
  </si>
  <si>
    <t>3829</t>
  </si>
  <si>
    <t>4e6a17e4-262a-45ce-b8b9-5002056ec3ff</t>
  </si>
  <si>
    <t>to4IpxdNDzGMg4WUUuerEuUJIT6HgzHT+O0rebjisra9885pP28urQL5fUa69Dfa0klkhiYH3h+zyi6A9mf4aw==</t>
  </si>
  <si>
    <t>3656-OPELLA-GELTA-HEALTH</t>
  </si>
  <si>
    <t>5357ac4c-3138-426e-8c83-50070b8ba9bd</t>
  </si>
  <si>
    <t>uCIEjztIXYuA62jWGgWc8mEqxa0DAVsBKzqY1TLaS4OeOvOlD5uxhH1wDKTK8s1YuOG481AEHVnTlpiRkjmbTQ==</t>
  </si>
  <si>
    <t>3752-SANOFI-EUROFINS PRELEVEMENT POUR LE BATIMENT NORD</t>
  </si>
  <si>
    <t>3752</t>
  </si>
  <si>
    <t>c7967be2-2490-417d-929b-5041a4ae8aec</t>
  </si>
  <si>
    <t>HtlujpLtHG3EkZePRKTerwR95uxVsQlllmD+QD2yz4+woZFEBCR5tfbGN0C1/trT7gsOjmGaXQpE21V/F5sHpg==</t>
  </si>
  <si>
    <t>5687-Sanofi</t>
  </si>
  <si>
    <t>5687</t>
  </si>
  <si>
    <t>ec87c40b-a471-4507-8b47-507e7088489b</t>
  </si>
  <si>
    <t>ruqGF5i+WKccZuJHaxEJbbjXE2gNMk5TJedtrJvl4+QPyPrve0f0ow/RRFqbxd858t9K86ZglL7WCD0DSFrfnA==</t>
  </si>
  <si>
    <t>5272-Bouygues Construction-SANOFI</t>
  </si>
  <si>
    <t>5272</t>
  </si>
  <si>
    <t>d6fce274-ccd7-421f-98df-5142d36acbbc</t>
  </si>
  <si>
    <t>8q7bvSLyirtj07vLZcTkmaJIzRgqhKKvG4C4Ffch9lVD2D979N9UKSYVDrnsr+fK4RJQhKE/tB9KP3fkp8S38A==</t>
  </si>
  <si>
    <t>3760-SANOFI-EUROFINS LCDI</t>
  </si>
  <si>
    <t>3760</t>
  </si>
  <si>
    <t>46294747-9453-4a18-bcb4-5234d957d168</t>
  </si>
  <si>
    <t>Fos2CVW7/1ZA69UYfwIlfLiupYZOd63U4AyPE+vCxLmRYPttU/6hbVkOIg526reoEVu1IimBzoLTqtNEFgMiBw==</t>
  </si>
  <si>
    <t>3754-SANOFI-EUROFINS HYDROLOGIE CENTRE EST</t>
  </si>
  <si>
    <t>3754</t>
  </si>
  <si>
    <t>d4c9d785-e31e-4414-be17-533c1ec8f16e</t>
  </si>
  <si>
    <t>gU0DcJhIkle/Kk822n9IXvJfgUtJ9QD7CZ97o3p9n5ssiqcRMkI8Qy3m7GWb8fbcXcl8hBU6993jvn5IC8GjyA==</t>
  </si>
  <si>
    <t>5251-ETN-SANOFI</t>
  </si>
  <si>
    <t>5251</t>
  </si>
  <si>
    <t>a2862646-bd7e-4dbd-88b5-539d2d1df50e</t>
  </si>
  <si>
    <t>8a2/KeyAYFR15UYiVqwdzbpcUiyuqdpw3MAmAH24KvGdgIOqV80bX39iEImTZplC0EiE7hk7Ny3Bd9g3tvMPeQ==</t>
  </si>
  <si>
    <t>5387-Sanofi-CAREWAN by KPMG</t>
  </si>
  <si>
    <t>5387</t>
  </si>
  <si>
    <t>b5e59a10-056f-4500-a96c-56b948e37374</t>
  </si>
  <si>
    <t>Nqd2Psiy0/G+XixtfIPuYM/mINEqFE1cOSmPcFDLx9hYbmQHBcRFMFl3kU8GgQdiG4X9AC+zfwAgPueRPYKoQw==</t>
  </si>
  <si>
    <t>3764-SANOFI-EUROFINS LEA</t>
  </si>
  <si>
    <t>3764</t>
  </si>
  <si>
    <t>5042c833-0466-4aa1-bc7c-5764acb6851d</t>
  </si>
  <si>
    <t>jst2hM1TacY/Rp1sk3p/kDuLVhNtHZjcH1HosGTpsMTb3RGPsvAfB/pFnptTOFNLk7LKnegx+v/XU9OnDK1jtQ==</t>
  </si>
  <si>
    <t>4485-VINCI ENERGIES-Sanofi</t>
  </si>
  <si>
    <t>4485</t>
  </si>
  <si>
    <t>f7d557e3-9131-47af-a085-5e5fc53c6a71</t>
  </si>
  <si>
    <t>r9nOL8WZs/Dw1/572guChrh6Fp8Dp2S459zK1a1R0cU9wdWIVI435UCjGu6ymcrF+7bE8wcxKKvjTzVoDFwMkg==</t>
  </si>
  <si>
    <t>6533-HRS-SANOFI</t>
  </si>
  <si>
    <t>6533</t>
  </si>
  <si>
    <t>826521a5-ae7e-4f6f-a09c-5e9196739e81</t>
  </si>
  <si>
    <t>5GoBhy3ECdpL9wF9BA0QSi+jyX44ssgLg3+ygRgfEPZKkzVhmHKSnQrxXsR7wLkSvQvR1B7XMiUlwgqP/NEHxw==</t>
  </si>
  <si>
    <t>6034-SPIE-SANOFI</t>
  </si>
  <si>
    <t>6034</t>
  </si>
  <si>
    <t>80b785f1-7ebf-463c-b4da-5f6b83fbd162</t>
  </si>
  <si>
    <t>O+XcuxPR47zeUM2pXtCAYHjMlUiJzync9BVj/aq7pGubFny64dnB9cxBrfRVvZ6Xqfzyx+vp7H/y8hNBfGc4bg==</t>
  </si>
  <si>
    <t>5385-SANOFI-KPMG CORPORATE FINANCE</t>
  </si>
  <si>
    <t>5385</t>
  </si>
  <si>
    <t>3ac0c005-1ebb-4967-a0fd-6111c429258a</t>
  </si>
  <si>
    <t>1fVTMIh00K1ebEt12OC1b0yvBNl558Yd4c/Ps8KViBUdg0V/TxZaMBMfHHxAO9j3tW3nS5EK/zB21Ls6jUyXWQ==</t>
  </si>
  <si>
    <t>3747-SANOFI-SANOFI</t>
  </si>
  <si>
    <t>3747</t>
  </si>
  <si>
    <t>7e46da8c-b4f0-4a04-86c3-651d172849ef</t>
  </si>
  <si>
    <t>TTxHP2caCDb0ySj6W1ms+0vZktSBG0VMlGEd9pbPG4dDyYsscJNmMOnZmJ2dk0WHgq6d8ZPh2QC0OFEMnPssmw==</t>
  </si>
  <si>
    <t>5256-Sanofi-HELM AG</t>
  </si>
  <si>
    <t>5256</t>
  </si>
  <si>
    <t>ac18390c-4beb-47df-b6b2-678597fd10b6</t>
  </si>
  <si>
    <t>oKJmzEOXI7Sneb7JV8bOf5S0D8Ei44UpAupnwa1yJDhbhbgSxtVzvSHqBqPmQtNsZ4wl24N82CywtmJcep8e4A==</t>
  </si>
  <si>
    <t>4127-SANOFI</t>
  </si>
  <si>
    <t>4127</t>
  </si>
  <si>
    <t>FR37308963503</t>
  </si>
  <si>
    <t>20228c6a-7597-45e8-a150-68422b0b6bf1</t>
  </si>
  <si>
    <t>TnO5vj4sojVbZSYAMRIyXjNyyog8i242q55Aj0bD1u9n07Y7Pa0nVWKqhRHWqYsrff69+hlvojDOxecgn1dVsg==</t>
  </si>
  <si>
    <t>6246-solaufil</t>
  </si>
  <si>
    <t>6246</t>
  </si>
  <si>
    <t>31fdfac9-f7ae-457c-bb65-692d5321a6ed</t>
  </si>
  <si>
    <t>popdC+x78P/j2K3Xu+VyAprH0OrKHO8lgCZVCq7QLu7+7vli8Dur/gGVVTc3esw6LLLvYzOvGFPb4t9Lh9dYlw==</t>
  </si>
  <si>
    <t>4909-SANOFI- DIAC LOCATION</t>
  </si>
  <si>
    <t>4909</t>
  </si>
  <si>
    <t>9d2a1e79-ba51-45d4-aaaf-6b9d89537a83</t>
  </si>
  <si>
    <t>QUWPftkA+MiVjoBUNX3xCRzB275swo5nFZxJyzR1RDoINKJv6AKs534C3HLUoFurOJop7znfJWrMTyImUnvYGA==</t>
  </si>
  <si>
    <t>3763-SANOFI-	EUROFINS PRELEVEMENT POUR LE BATIMENT ILE DE FRANCE</t>
  </si>
  <si>
    <t>3763</t>
  </si>
  <si>
    <t>87ee82e6-a8a2-4653-b0fe-6c45ccdddb94</t>
  </si>
  <si>
    <t>UCUrcVz9wQ0nZFAAvh82e/rjS1LkMu48BeahQKMVaDkAVNFYz26hv5gr1AInZOch/eGyuYS1Oej+ju5oi+sjDw==</t>
  </si>
  <si>
    <t>6727-SANOFI-Supplaya</t>
  </si>
  <si>
    <t>6727</t>
  </si>
  <si>
    <t>881606f4-e2fb-42c9-80f5-6d1421fb31b9</t>
  </si>
  <si>
    <t>XE2IBmmE9X8qdLisqikj+SnTSe4LtlKC29IG2q8tIMG7DYlCobkG4Gv66V1gc2YykGp05tsT4iqn8fJOU9pL6Q==</t>
  </si>
  <si>
    <t>4357-Computer France-OPELLA HEALTHCARE -SANOFI</t>
  </si>
  <si>
    <t>4357</t>
  </si>
  <si>
    <t>4da3f4e3-5c0c-4096-8536-6dd8e841651b</t>
  </si>
  <si>
    <t>vMfN5JWJgCCgS9k5EQbBoX6/Tj9kjGmAewHiJRLHglG3DvczP2stLJ5sTyUq8Cqbq1otL2vmhAWKUhtUR9wnqQ==</t>
  </si>
  <si>
    <t>5140-QUADIX-SANOFI</t>
  </si>
  <si>
    <t>5140</t>
  </si>
  <si>
    <t>7441a028-407c-46e7-b68e-719b85faffed</t>
  </si>
  <si>
    <t>FSrpajuAI3GlkGhUE6+A4BmaPoq+5MdbgYwXYcCSfXlHDdFntu8Cy9hTfX3oJ/+BqI0E39eI+lXyxxHgo7DlCA==</t>
  </si>
  <si>
    <t>5324-AKKA INGENIERIE PRODUIT-Sanofi</t>
  </si>
  <si>
    <t>5324</t>
  </si>
  <si>
    <t>bc051194-40d5-40ba-a1c0-71a3d21490be</t>
  </si>
  <si>
    <t>D85ZYjgGCvFGK1G8CSns+vrsWbmgO6hBCP/kTtUF15I2YBrK2a0sL5xnXN2gZ56AQO9Zlv4k1rno+xqv0KtWxA==</t>
  </si>
  <si>
    <t>3686-Sanofi-IMCD FRANCE SAS</t>
  </si>
  <si>
    <t>cca8d31b-06cb-4377-ab41-77e9812f4f1f</t>
  </si>
  <si>
    <t>AS9vElj99RoX1wyj58lO0by00fGXjWyEMp/PYJktS0WghrWsRjK2hNcF2ix0+U0WdnWbKWMHLeEXWy9VEw3abg==</t>
  </si>
  <si>
    <t>3761-SANOFI-EUROFINS HYDROLOGIE OUEST</t>
  </si>
  <si>
    <t>3761</t>
  </si>
  <si>
    <t>5a084c72-6736-4286-903d-78da5530c01d</t>
  </si>
  <si>
    <t>+uQOokUXbQqjYkN3e3lXnoxGfQa4hDJ3pDYDUkcd/qN92ixE8vKOMX+/OfzuY7IUCtJ9vimEGZZLvBRP+5cVwA==</t>
  </si>
  <si>
    <t>6842-Vinci- SANOFI</t>
  </si>
  <si>
    <t>6842</t>
  </si>
  <si>
    <t>1f8b48b5-d0bd-4405-a4d6-7ae83b0aa953</t>
  </si>
  <si>
    <t>5HhaYpGaGg8uHJUtllJOfxxPitCh/CZrL+PDMW0HPRQ/o26YQU0AM1BCWup8e4pP5lvISPgcmMetl6DyzFggFg==</t>
  </si>
  <si>
    <t>5983-SANOFI</t>
  </si>
  <si>
    <t>5983</t>
  </si>
  <si>
    <t>30848472-2da6-46f4-9f7a-7b2228c22c36</t>
  </si>
  <si>
    <t>dbEtbGId+dcbUGjUUCrMrTU5aRHfvusVUpcbxAPqZG7NB4NYGTgtiaUj6F3ONoq9NTJn1CFOjUDtZyFQSe9bjQ==</t>
  </si>
  <si>
    <t>4406-SANOFI-CEGEDIM</t>
  </si>
  <si>
    <t>4406</t>
  </si>
  <si>
    <t>239f1211-0c91-4c9e-ae5f-7ce5f0af148f</t>
  </si>
  <si>
    <t>z78dMON7XeiAlaG54YUAzz48ZU8pO8eTjgvAYXeMCkdyiBikYxe0uP1kLI7Kkijrwcbv1N4f9kIabhljjVArUw==</t>
  </si>
  <si>
    <t>3743-EUROFINS HYDROLOGIE EST-Sanofi</t>
  </si>
  <si>
    <t>3743</t>
  </si>
  <si>
    <t>c2c7abd3-1a23-46c0-bf78-7df634f9eeda</t>
  </si>
  <si>
    <t>ea65gfkrFEMlJ4yKzvYyxydVU3O3QrZ2NsH93t2/Iy6jyEVEpWjzxeLhFrAmSPzwc7aZaPZRPea3SQ1HxEwvyw==</t>
  </si>
  <si>
    <t>5064-Sanofi-ETN</t>
  </si>
  <si>
    <t>5064</t>
  </si>
  <si>
    <t>12969a43-81a7-466b-aea8-82a9b57987e9</t>
  </si>
  <si>
    <t>VSDp95nlY1f/p7ajRlGqQ9xz3Dcva9iE01pxtVb+L7JvaF6N09KGDol7agJ9mKMfpzn6CjxcxRJMxf4ebrHMZg==</t>
  </si>
  <si>
    <t>4449-SANOFI- BOUYGUES Energies et Services</t>
  </si>
  <si>
    <t>4449</t>
  </si>
  <si>
    <t>ebdf2d84-1f4c-4d84-b5d6-8358e47ec993</t>
  </si>
  <si>
    <t>wiIiMi8NLNDdGcZz2ZFfhX1Ru/5jnboMNoBRScbNw2nev8TrFexd3UA8WFLXUBYQ2Bh1NVrSuP90Ql0t1RLhiQ==</t>
  </si>
  <si>
    <t>5388-Sanofi-KPMG Avocats</t>
  </si>
  <si>
    <t>5388</t>
  </si>
  <si>
    <t>7329dc6b-4a63-463b-86d2-8467a826d92c</t>
  </si>
  <si>
    <t>ISme3/90qodq2dyfKGy//ypOlQVK5bVdC+qLIafC358HrEd2PNOTDHx12GfIeE/J0bhPftPa0yHYtF20VSKjLg==</t>
  </si>
  <si>
    <t>4336-SANOFI-COMDATA HOLDING FRANCE</t>
  </si>
  <si>
    <t>4336</t>
  </si>
  <si>
    <t>ec34683c-83a2-40cd-b155-856b555f3b5a</t>
  </si>
  <si>
    <t>8pjZK0iTMVMhMHSSKj/U1OV4ajqdqVKA0KdBBHBpSHPweJvCqCP6ucpIZl6WTR3rX5AncLGij9kskGS20dXETQ==</t>
  </si>
  <si>
    <t>4000-SANOFI-EUROFINS PHARMA QUALITY CONTROL</t>
  </si>
  <si>
    <t>4000</t>
  </si>
  <si>
    <t>8cb8bb7f-3bbc-49f0-8bf9-857f1d6e3c3f</t>
  </si>
  <si>
    <t>45b6cYYkN4RCCGwUE4/wQzYoshsYXXpi8LI7fJwNV1JXoUg0NPyTsI3vGvVe1VxPbWb0kb5yjtE2j/Cba7/mtw==</t>
  </si>
  <si>
    <t>5112-Sanofi</t>
  </si>
  <si>
    <t>5112</t>
  </si>
  <si>
    <t>613e962a-f275-433f-938f-87d602bb5486</t>
  </si>
  <si>
    <t>WmsPSoN12OlQqT9TpqC2RHsBEqIIOk1q4PvxjfTJ/PSCLumcr3qLLxPZge/hBeOfwLsBavPJVuRVvnaNOgw4sA==</t>
  </si>
  <si>
    <t>6608-EIFFAGE-SANOFI</t>
  </si>
  <si>
    <t>6608</t>
  </si>
  <si>
    <t>ed1b3cd2-63d8-44f7-a78b-88e537a32e03</t>
  </si>
  <si>
    <t>XlNJI+MGQ53kbgh52sejZu6g5onX6BN/LxgAW8TpA4qGOr0Yy0vdKqjUuImpsCmRNTQgOMN2RSBMR7WKAA6qnQ==</t>
  </si>
  <si>
    <t>4395-SANOFI-DESAUTEL</t>
  </si>
  <si>
    <t>4395</t>
  </si>
  <si>
    <t>EDICS</t>
  </si>
  <si>
    <t>7680bb1e-fbb6-426d-bdeb-89ceba96e3e8</t>
  </si>
  <si>
    <t>KYqyoIGDVmOi2+NcrhH5mn2YtaO0l2xjUUpwRKKQ1u0iiK6V0vXsmUbB1yolxPvDCqPaCj7e4ZUwYyS8IVU+tQ==</t>
  </si>
  <si>
    <t>5005-Sanofi-Eiffage</t>
  </si>
  <si>
    <t>5005</t>
  </si>
  <si>
    <t>6588f5e9-0776-4f4b-ab71-89e09e956f0f</t>
  </si>
  <si>
    <t>AMt/2qBATF3+jyaQWLpAtxmgsZnXTNaCglo+Lmr0ncATm5eRC0RtWv2QjSXbP/PO6ZYp0Ot8lyBHnrFw5opF2A==</t>
  </si>
  <si>
    <t>3888-Sanofi-ANALYSES ET SURFACE</t>
  </si>
  <si>
    <t>3888</t>
  </si>
  <si>
    <t>FR94392852323</t>
  </si>
  <si>
    <t>8e14bbe4-4c10-4a4c-b74d-8c9dbfb720bc</t>
  </si>
  <si>
    <t>oCJAguZOcq4+ykJayACcd5YB9RBqSxQjvMKzG9RVCspkekm4an9FcmtDY8Xsb/5WAA2Hx01SPqsqW8F8kAMYQA==</t>
  </si>
  <si>
    <t>4002-EUROFINS BACTUP-SANOFI</t>
  </si>
  <si>
    <t>4002</t>
  </si>
  <si>
    <t>cd10af39-8d9a-494d-abc6-8e24bcd823db</t>
  </si>
  <si>
    <t>Wo5UBQ4FPf+r5PJDaeMh7xuqQaX7vwOytGWwCy4xUlI2eNIhaJ0HBtqkmwJhJd5/UR7FZs+79zRRPkrtbPLbzw==</t>
  </si>
  <si>
    <t>4001-SANOFI-EUROFINS AMATSI ANALYTICS</t>
  </si>
  <si>
    <t>4001</t>
  </si>
  <si>
    <t>15bebe53-1b0b-41a8-96da-8f77803ab2b8</t>
  </si>
  <si>
    <t>951sUiMNqvf2zayD2omv39HI9rpRiT+sMRVC5KyoHAqqUBCKJYqk33V0u4Gp66BRIE3ViFRdM14kx/WsUU4Kew==</t>
  </si>
  <si>
    <t>4329-SANOFI-ETHYPHARM</t>
  </si>
  <si>
    <t>4329</t>
  </si>
  <si>
    <t>93d66694-0e61-4ae6-b0ca-8fc0f2b2674f</t>
  </si>
  <si>
    <t>MROfdyVgxvkx2bhX+eZQWyArjzuu/FrD2Yk3d7DozD9P2BYKcQhhfWowBF1HowGctZfDf2YE3ofMgQ8ZtC+ulg==</t>
  </si>
  <si>
    <t>4405-SANOFI-CEGEDIM</t>
  </si>
  <si>
    <t>4405</t>
  </si>
  <si>
    <t>1656c22c-b45e-4ee5-a8e9-8ff0c9ddbc83</t>
  </si>
  <si>
    <t>Tvgsw7xSu0FTy/o+paGAH9SDAxSoNxcpfST9NIiFIh6DjbvLoHPQiAJrjLYGY5A/+gF4kfH+sYNJK3Z7i+N7nw==</t>
  </si>
  <si>
    <t>3978-SANOFI</t>
  </si>
  <si>
    <t>3978</t>
  </si>
  <si>
    <t>665e010d-ddd5-4418-a20e-94f785da3598</t>
  </si>
  <si>
    <t>qxBgZaD4dpMcIDa7a+SgoVgviSX0hsq3JngRvbjRt8sb6Om9bAxpI5hblFa7sYaoyhPKk4Q7PkDGoNNWfVjT3Q==</t>
  </si>
  <si>
    <t>5389-SANOFI-KPMG ESC &amp; GS RÉGION PARIS ET CENTRE</t>
  </si>
  <si>
    <t>5389</t>
  </si>
  <si>
    <t>29cf238b-e58a-4286-a51a-9523537778e6</t>
  </si>
  <si>
    <t>9vS5iELu4VXRsSRvhgI9P/1r0gTwGUi4S6BI4NcdW+cl66HI4rxWPQyIjviKLRgdvHmK9qwdFffOHqnjULzgpg==</t>
  </si>
  <si>
    <t>3688-Sanofi-Orange Cyberdefense</t>
  </si>
  <si>
    <t>f326b663-f6ea-4189-a4ba-974101aff7b0</t>
  </si>
  <si>
    <t>1hrTbZApvwIZXMhSYQbcr0Ct1AggleAK9k4a+GMSOrhUr1P7iIPgg/GOWuYs9on2haSb5cXRxvKySqBfOQE5Sg==</t>
  </si>
  <si>
    <t>3751-SANOFI-EUROFINS EXPERTISES ENVIRONNEMENTALES</t>
  </si>
  <si>
    <t>3751</t>
  </si>
  <si>
    <t>6bb6f5de-6661-4c38-8c27-97a5bbe34b6c</t>
  </si>
  <si>
    <t>MpfcxD3u2a2mpbPFBahLAM0xHEbvRMqiobKSpVbJ+m6YezIVBdUDzc/OxZqJ7c20AxplHdA90WYVVrl+ipokAg==</t>
  </si>
  <si>
    <t>5274-Vinci-Sanofi</t>
  </si>
  <si>
    <t>5274</t>
  </si>
  <si>
    <t>5dce43ba-7362-4ba2-8ed6-98c15d414bff</t>
  </si>
  <si>
    <t>QUFJpZFlwToQD1qZidXe4/+QZdKd9YQqVXKWIxWkOvCvmQPTga+fODWDNP9/lJCICmyX62IPvavxQoPKFBbQ2A==</t>
  </si>
  <si>
    <t>6417-[SIEMENS][SANOFI]</t>
  </si>
  <si>
    <t>6417</t>
  </si>
  <si>
    <t>dbed0ea0-cd91-4a1a-969b-9a7f094439cb</t>
  </si>
  <si>
    <t>vx4X5gSBAOxhH8ICFbZBbB/6ybcUl3nvDCZzrBGBAfEqvYFO3ERcTNsj9CndKisAsIIJgGOBSgAVQBdZMzLuDw==</t>
  </si>
  <si>
    <t>5384-SANOFI-KPMG ADVISORY</t>
  </si>
  <si>
    <t>5384</t>
  </si>
  <si>
    <t>d90e089e-46e4-4382-af4f-9e247ad2e578</t>
  </si>
  <si>
    <t>PubxViJSJPKmATrgyg1BVWKK6k7kj+OxHsqM0J1nszD0SmzTXE/Mc2yrHZXH1tx2c0DP9zkV5uG3FhDVuPF2kw==</t>
  </si>
  <si>
    <t>5756-SANOFI -Vinci-energies</t>
  </si>
  <si>
    <t>5756</t>
  </si>
  <si>
    <t>3648a228-a679-4d26-90cb-9e3a7cb8fcb0</t>
  </si>
  <si>
    <t>t7haA5AGXRi2f3p1Kj+9h+TiI8JrnJEqXrVUmD+Wpl2FtnDtOgZ2oQfvSWH5rc/0xpejRZoSv5LYkI0YZAJoYg==</t>
  </si>
  <si>
    <t>4664-SANOFI-Stanley Security France - SSF</t>
  </si>
  <si>
    <t>4664</t>
  </si>
  <si>
    <t>b18f8387-14dc-4351-83fd-a1c81189d91f</t>
  </si>
  <si>
    <t>OimypD3YOtKorblHAOer4fyM8Wn+WKBMhgG5xw9QxGG0Nj4AoJkpAoDwpU8Up5SU9foxi/PrsNLDEXz18f2whg==</t>
  </si>
  <si>
    <t>5271-ETN/SANOFI</t>
  </si>
  <si>
    <t>5271</t>
  </si>
  <si>
    <t>e96e73a1-2b23-48cf-a927-a2a61db578b3</t>
  </si>
  <si>
    <t>6bJETukMbfWcWx0B0ZhVubyibIIHn84miLuoWXqyx2xL8okJwdKaFhITtQnIMYm5Odkkpsa/EA7Wp9s0e2oLxA==</t>
  </si>
  <si>
    <t>3757-SANOFI-EUROFINS HYDROLOGIE SUD</t>
  </si>
  <si>
    <t>3757</t>
  </si>
  <si>
    <t>44af2773-480c-4c6c-9a18-a6eb113712f9</t>
  </si>
  <si>
    <t>G0w5qWz6wEiwT50zl+9PwCPW+fn1pM/e7fpofHBzsfZAxC9vqVkv0zhYa9Btc8Yx6P8VRnWGEnGGH/zP9QaRpQ==</t>
  </si>
  <si>
    <t>3830-Sanofi-SUEZ RV SUD OUEST</t>
  </si>
  <si>
    <t>3830</t>
  </si>
  <si>
    <t>41583090-f748-4ee7-bd7f-a70fba24c4b6</t>
  </si>
  <si>
    <t>QRhxBrtNjQBInFroZiWqb5vkLCHN9WC46Kcym+4Ljy9BD7scdiLASO0aD1R9aN5p3l5or0fxuvmxmajKYda2vg==</t>
  </si>
  <si>
    <t>5635-Sanofi</t>
  </si>
  <si>
    <t>5635</t>
  </si>
  <si>
    <t>ea04f3a7-286a-44e3-b247-a8000e415b69</t>
  </si>
  <si>
    <t>bQsPLHth5rKL4P3AkNZanVyQ+CZHHEBMOPUT8ELDN3eF+4KqNOe50uq08FgOO1dTy+YcTtTq9xe7iJAQC2hDQA==</t>
  </si>
  <si>
    <t>4308-SANOFI-SAMSON REGULATION</t>
  </si>
  <si>
    <t>4308</t>
  </si>
  <si>
    <t>6efb8fec-517d-4735-a041-a8d6da8c4e9a</t>
  </si>
  <si>
    <t>Ulmf/+uWp7vxFwDIHdvtCzabDjHR8uJVOkgfO6woYVtmW0lPK4HOQ3LBzo4UDIStgC/vHMfG2LG5CVGppfSzhQ==</t>
  </si>
  <si>
    <t>4848-SANOFI-AT&amp;T</t>
  </si>
  <si>
    <t>4848</t>
  </si>
  <si>
    <t>24e62ae8-c1a8-4860-9709-a958e894c708</t>
  </si>
  <si>
    <t>cBZNxl8VLYdbD/i9M7zBgwh2IKub5RjdD3eBohK1r3ATWA3+pZoRdU+6PqBFXcre5kWo2CqVigPTmExG8dog6Q==</t>
  </si>
  <si>
    <t>4912-Sanofi-NOVASEP PROCESS SOLUTIONS</t>
  </si>
  <si>
    <t>4912</t>
  </si>
  <si>
    <t>9b7dbbf6-6452-4068-9e10-ac5da601f548</t>
  </si>
  <si>
    <t>IoLVgJgyFvtbtw+CU4l2y/YBcSI1FoKkIS9FwcCJEJv0H6H0OebUD7HKsZO+AzseFV/NIXhdQPg57uo7U6mapA==</t>
  </si>
  <si>
    <t>5636-Sanofi</t>
  </si>
  <si>
    <t>5636</t>
  </si>
  <si>
    <t>09dc9de8-848a-40a1-8cd0-ad57d2c6f82c</t>
  </si>
  <si>
    <t>FG9MUw6Pmlctry4sUpIbf8qRzoYoZYWQ7IdQ/BM7otiYiANhf5WjJ1tgjfJhcygE0T9O4Iv1dlLAfLWGxZ0NJw==</t>
  </si>
  <si>
    <t>5141-SANOFI-ALFA</t>
  </si>
  <si>
    <t>5141</t>
  </si>
  <si>
    <t>d5ddaaec-73db-49d2-8e5e-ad775771621d</t>
  </si>
  <si>
    <t>tzkpD6gVV0+XudiI+1A10TzPWtcDHmjoSuVDU8SnM98WuJDNU6V+05zTU0ISFOtVCcY7FTdHSBZA/1DHLoeHIg==</t>
  </si>
  <si>
    <t>6607-ENGIE-SANOFI</t>
  </si>
  <si>
    <t>6607</t>
  </si>
  <si>
    <t>c487ca79-51bd-4042-b8a4-af1c9b3563b3</t>
  </si>
  <si>
    <t>YXqIxZI3aRSgyxwKGNGoS777MnOwHU7W8uXIobu9jVd98T+vpTUV79SZ3HgI0u0scj+XzC40nNqsfarIr97Vpg==</t>
  </si>
  <si>
    <t>3520-SANOFI-ETN</t>
  </si>
  <si>
    <t>2dd78f80-4f8e-4785-8047-b0ad7bfd2f40</t>
  </si>
  <si>
    <t>MEPc3I64X08D9Lp9EnBLN82ibmIPl4hEVgia+pNaXAtzczBO4jrhANUJebrXlgUpCkjdsSJdUVMpWo7M9LUuRg==</t>
  </si>
  <si>
    <t>4105-Sanofi</t>
  </si>
  <si>
    <t>4105</t>
  </si>
  <si>
    <t>f57dec39-a83e-42b7-8756-b20e45fb3f0f</t>
  </si>
  <si>
    <t>WqrI2vr6MwamTsmmEa/hh4euFzOzuGXIwSlTMBRQD+nk9M24tgJ1flPxytzBZEh2XoR25UNP6ndrMbfuOlptmQ==</t>
  </si>
  <si>
    <t>5257-ICL Europe Coöperatief U.A.-SANOFI</t>
  </si>
  <si>
    <t>5257</t>
  </si>
  <si>
    <t>737479a9-dcce-4213-8485-b2654261373a</t>
  </si>
  <si>
    <t>3K1Ef1v9z5zOQnYrMV3F29ojdSHVc2JRp393H0bM+haOSp8oFJ7zVWJSjzli+mKC8785VXce4SkfgobB8V0WPQ==</t>
  </si>
  <si>
    <t>6007-SANOFI</t>
  </si>
  <si>
    <t>6007</t>
  </si>
  <si>
    <t>6e60f4cf-9477-419d-b0b0-b2ed7e453d1d</t>
  </si>
  <si>
    <t>782m1rV/XiGXkBo5YkI8vZr1qpIhAhGtFQxe/z7jqQnQ+c+FzQD/MVXWHfvISkRcoLQPhGD+XFrDS4XwSsJ5NQ==</t>
  </si>
  <si>
    <t>3984-Sanofi-WAVESTONE</t>
  </si>
  <si>
    <t>3984</t>
  </si>
  <si>
    <t>6d60e066-9ee8-4c0c-bec2-b30538ef5749</t>
  </si>
  <si>
    <t>EQXNBYTSAz31mNm/cnEQ0UEwZIAyZzQu3hm4V5EzTXGcrai9NsqEsKFimsdybPwjuGul5x3Fw0tXTwGfTquSXA==</t>
  </si>
  <si>
    <t>4468-SANOFI-HAWORTH</t>
  </si>
  <si>
    <t>4468</t>
  </si>
  <si>
    <t>d95b59f6-91fb-4719-acba-b46b7a245a37</t>
  </si>
  <si>
    <t>SWZ7QPH4FPVMJRiXV+njEwb4lg1dz0WSVpOZIq4NLJwceQyTdz9uP9CoAbOYCI3UGibJuVfV5uvEOrmLfZqwOA==</t>
  </si>
  <si>
    <t>12345-SANOFI-TEAMWORK MANAGEMENT</t>
  </si>
  <si>
    <t>813f791c-0f99-4697-b95c-b60248215852</t>
  </si>
  <si>
    <t>j7VcZ89l6z0XekIpQZ61gpt5z0wIbUNjevAqCRB6Rh5EK1Vr4VlqeQoB86tbMgswcH2d3sBMnPAM6w0+9zE3Hw==</t>
  </si>
  <si>
    <t>4412-SANOFI-SCIENTECH INTERIM</t>
  </si>
  <si>
    <t>4412</t>
  </si>
  <si>
    <t>359055c3-ae3c-42b0-a4fc-bbd59899b9ea</t>
  </si>
  <si>
    <t>6sio7wUVLui3wt/xc1ZPldHwjfps+izOuh/pbUWSyeBwOUVg7d24Xkzzu4+98M2275+vLZcDQfhTIArmaOjAug==</t>
  </si>
  <si>
    <t>4989-Sanofi</t>
  </si>
  <si>
    <t>4989</t>
  </si>
  <si>
    <t>2c71ede5-7d7c-463c-b767-c103638284b7</t>
  </si>
  <si>
    <t>SoJRM9v5YeQED9PDJMUJ4XckdfRillnkNrrHMJTzakJlWSaiwvktUp+hdF5canNxx+QD8Z55XMxDabq5Y8zDVQ==</t>
  </si>
  <si>
    <t>6179-MONUMENT CHEMICAL BV-SANOFI</t>
  </si>
  <si>
    <t>6179</t>
  </si>
  <si>
    <t>420d6a98-ac73-4427-93cc-c2aee5a5b6c4</t>
  </si>
  <si>
    <t>teMuiQByJ6rm7PU/ub29bvEZxdYWAtzw5VOLEgeNaNkIIYTIUIOqjZs+qWVfkyEwNqYARLKaC0+awrfUtMrTSw==</t>
  </si>
  <si>
    <t>3922-Sanofi</t>
  </si>
  <si>
    <t>3922</t>
  </si>
  <si>
    <t>9cd11849-1e46-4649-84fc-c40b61de3607</t>
  </si>
  <si>
    <t>buK4NyXZ0b1zE5dhQNENvmN7/CuyiMz6LZByKIeGLfEpXT+V7OsIMg943ap/5Q3eUEQRcm+mkue0QK3wxMt7Jg==</t>
  </si>
  <si>
    <t>4159-SANOFI-SCIE PUY DE DOME</t>
  </si>
  <si>
    <t>4159</t>
  </si>
  <si>
    <t>fbd45c01-6613-4a8a-bc3d-c91365eb102b</t>
  </si>
  <si>
    <t>2tfiuEnX0VJ0nmjVyz5I+JkO9XnX3jdetjNHnuMfG/bu+Pve4UbAusVNpSy6q146mjsMmIUY+IjZxzvldpbtww==</t>
  </si>
  <si>
    <t>3756-SANOFI-EUROFINS HYDROLOGIE NORD</t>
  </si>
  <si>
    <t>3756</t>
  </si>
  <si>
    <t>f11005bf-bea7-41a8-bf7e-cbbca055af19</t>
  </si>
  <si>
    <t>19zBDlW2usKE5FWAAdp+3ZEWxhDbwL8oivhn8yzdOzq/htgDCkLLHOHzUDOrgdyuek/g0s/RJ8myIY3PeL1yGw==</t>
  </si>
  <si>
    <t>3765-EUROFINS HYDROLOGIE ILE DE FRANCE SAS</t>
  </si>
  <si>
    <t>3765</t>
  </si>
  <si>
    <t>e3265dcf-c0bb-441d-9f40-cbce13f60a56</t>
  </si>
  <si>
    <t>Givi34LrkfQHRtlDa7AoSoQQpDw8gcN40TE1s1vW8IceTJcXxMaHsuZarNnuvtyWzykC4zUkZhXiftpNlKIw1Q==</t>
  </si>
  <si>
    <t>5218-Sanofi-Bouygues Energies &amp; Services</t>
  </si>
  <si>
    <t>5218</t>
  </si>
  <si>
    <t>ec2bfcad-b485-49eb-8feb-d026166a975b</t>
  </si>
  <si>
    <t>sFoUHgUbgpoWlU94XMgkpPeLNMJB4eZWxxvQUevpT2MfZVdwqyQ61Z+skT3NLy+KKuWV5RqxV985bF0rVwpMYA==</t>
  </si>
  <si>
    <t>4578-SANOFI-VINCI</t>
  </si>
  <si>
    <t>4578</t>
  </si>
  <si>
    <t>2d8f02b8-1d23-4f3d-97cb-d0b049d11fc8</t>
  </si>
  <si>
    <t>u+xeb9GgYpx9ileITXr0wc+uzrVcVjhtKYKcBKrhevyHmUwJgwPzUQyC3ykQ5UIEXebKTIx5FvZC1sMOKOZEIQ==</t>
  </si>
  <si>
    <t>4873-SANOFI</t>
  </si>
  <si>
    <t>4873</t>
  </si>
  <si>
    <t>ca68ce51-36bb-4377-bb42-d505497d6d58</t>
  </si>
  <si>
    <t>KfrnYGprEP8LISVxmpgerXIvbsVwcfNH/rmQ3ashYNLHzQAPSssZgVuH+tDZzLuTmt/HKOMWvs/nBfwEiibqeA==</t>
  </si>
  <si>
    <t>4144-EIFFAGE-SANOFI</t>
  </si>
  <si>
    <t>4144</t>
  </si>
  <si>
    <t>5369e745-f246-424a-b7c5-d60c2f288162</t>
  </si>
  <si>
    <t>t4KovjVTtuUbnUhSenTVpjGSZWDePBTyQSUbPMIWVHzwuDI3gmYaeJYuGMY60+jZtj2RckY1g1e/scrGPFMQYQ==</t>
  </si>
  <si>
    <t>6985-ROULLIAUD SAS-SANOFI</t>
  </si>
  <si>
    <t>6985</t>
  </si>
  <si>
    <t>021da11b-8762-49a3-9012-d67b09a95658</t>
  </si>
  <si>
    <t>vKiAb1dXZTvwtDBBZShVSnrPZxzbwLqSmWe4qJIePRkJ3PkCiaRYd2NLdv0Frdnq+Wwieda5dPudSNxeRJir8A==</t>
  </si>
  <si>
    <t>3994-SANOFI-SUEZ RR IWS MINERALS FRANCE</t>
  </si>
  <si>
    <t>3994</t>
  </si>
  <si>
    <t>96c2deb5-9bed-49ee-9777-d6d450bec80a</t>
  </si>
  <si>
    <t>TQzq631xYgiFybJGFiHsvhX3XHWTP9gy46XASCgv9FGMNXYoKCvYpCxhidTbiXKJaZ9ywlJ9CsnaRXteEohWsg==</t>
  </si>
  <si>
    <t>5289-Hypharm – SANOFI</t>
  </si>
  <si>
    <t>5289</t>
  </si>
  <si>
    <t>5ea3088a-96c7-4275-812f-dbf03bd5a201</t>
  </si>
  <si>
    <t>tuoaWeXTFq45FxTGvFwP6IBFaaB7fTsThPqPEEH76aT61NFMEEwudBE8C1bGY+LFKvwj/WZKtnaxRsENqYnA6Q==</t>
  </si>
  <si>
    <t>3762-SANOFI-EUROFINS PRELEVEMENT POUR LE BATIMENT OUEST</t>
  </si>
  <si>
    <t>3762</t>
  </si>
  <si>
    <t>9a467533-57fc-4203-9478-dc04b92a4fc6</t>
  </si>
  <si>
    <t>Abpr10OC0eUKs6FVOcDOeG7Lr2xTzV9GEA4SO4eQf7oWdiyH8NqiGyLCVgQMJ3Od6maeEa+GIqww5CGzh/y8ug==</t>
  </si>
  <si>
    <t>4081-Sanofi-Vinci</t>
  </si>
  <si>
    <t>4081</t>
  </si>
  <si>
    <t>30e7d40f-f4b2-4df2-ba11-dd10e312c140</t>
  </si>
  <si>
    <t>Vtkgmwsa/P9/ytWQ79YMZYA8pSqXQ3Ivs/5Bslp+qMVlpMd/LgFFTUbdGGTopQU1mLaBJ8nsy/MqYxRJSkSLKg==</t>
  </si>
  <si>
    <t>3987-SANOFI-ERIKS SAS</t>
  </si>
  <si>
    <t>3987</t>
  </si>
  <si>
    <t>dcdbb5fe-d09e-4c29-a082-defcb9186e65</t>
  </si>
  <si>
    <t>BW5u3RyIizPrZg96Yki40q3WLuhsiuqaTiPqxmlyCDzPLvL26dT0aw3ZnVQ+54grikj09vejrBjHbjj+7wFw1w==</t>
  </si>
  <si>
    <t>4382-SUEZ RV NORMANDIE-Sanofi</t>
  </si>
  <si>
    <t>4382</t>
  </si>
  <si>
    <t>66b2fd50-dced-48ab-9648-df08d654857c</t>
  </si>
  <si>
    <t>g6ioDdDKS4J71WLD3KJ+MHiPYQvNG5D/pQoBtnXGX7vkSMDOvN0ze0sVUxZ3rbiIqTo5sBxxOtEzIesWWDzwDQ==</t>
  </si>
  <si>
    <t>5386-SANOFI-KPMG S.A</t>
  </si>
  <si>
    <t>5386</t>
  </si>
  <si>
    <t>c47eba50-4ba9-49d3-bde3-df378fba9f3a</t>
  </si>
  <si>
    <t>X8N0YSBVWE2Ty6KKxOXjVQZo3BywEYkVAs03KSGZQq6KCiGqhbNIFTfi38zCAr2s6PWgzWH3dS3qNEcTEuAnPA==</t>
  </si>
  <si>
    <t>6312-EIFFAGE - Sanofi</t>
  </si>
  <si>
    <t>6312</t>
  </si>
  <si>
    <t>06ef2f9e-67ab-4d6b-84d5-e3dbb75094f5</t>
  </si>
  <si>
    <t>QfQxAS6qD9Z6UKo+XrwtAp5rh5FsNnSki6WUNv9g/Nv5E9lhP10KbpKFZE7l7HFlv9AXQluaDjPBh1b+NxvK8g==</t>
  </si>
  <si>
    <t>5091-SANOFI-PUBLICIS SAPIENT FRANCE</t>
  </si>
  <si>
    <t>5091</t>
  </si>
  <si>
    <t>20ea0fef-dfcb-4980-9f6e-e48e421bb58c</t>
  </si>
  <si>
    <t>OBRrZO73ok1scKjDS0Axbxv29kpysX2/SXmIqAOWYIiwo8HEoMD1ODnmt72p/+GJ8wY5y/dVs427/hnJkNx0/w==</t>
  </si>
  <si>
    <t>6302-SANOFI-Shenker France</t>
  </si>
  <si>
    <t>6302</t>
  </si>
  <si>
    <t>0127d3f7-1294-40a5-8322-e541d7547d97</t>
  </si>
  <si>
    <t>a5dPQ8X41+M+Z/GLv1dTX69wUS8fbmTVdGgD1b4/dbbF1oWDfu/DduK78JLjQVGwjhtVgjSZ+649GvOp9JBsSw==</t>
  </si>
  <si>
    <t>6725-SANOFI-EQUANS DIGITAL</t>
  </si>
  <si>
    <t>6725</t>
  </si>
  <si>
    <t>8aa0257e-82cd-44b6-9694-e7f130c88f69</t>
  </si>
  <si>
    <t>1BR4UvJ0/2jz5gEWZLF9Bt7qa2yexNeAUIZxMHIClEl5zL0EtPwjAA0SJjEkwvRWQG85G+JO1Tu5IKmpCD0vsg==</t>
  </si>
  <si>
    <t>4026-SANOFI-DESCOURS ET CABAUD</t>
  </si>
  <si>
    <t>4026</t>
  </si>
  <si>
    <t>ad8e0de9-4a2a-431f-a333-eaf5d5a45a29</t>
  </si>
  <si>
    <t>8blSNaqDVxLUaJLfRCxA0qLU2uyLi2OGNh6966rB4OwI9eEUO1hK4AmLUNljOgRX2dmB3dv2O7emZOgvbybFtg==</t>
  </si>
  <si>
    <t>5302-ARGEO-SANOFI</t>
  </si>
  <si>
    <t>5302</t>
  </si>
  <si>
    <t>6a5d0295-1c81-401c-b33d-eb367f2d3b16</t>
  </si>
  <si>
    <t>KcTP1o0sZea7HtRXpDIkaFe4G1DgsCFfgwD8vR+FK3g6ArnuAnwLqm1s7bG/DBD0WeZTRIXDFMpS8+K+8Ka9ig==</t>
  </si>
  <si>
    <t>4084-SANOFI-ALTEN</t>
  </si>
  <si>
    <t>4084</t>
  </si>
  <si>
    <t>d7ffd26b-3817-4d27-9181-eb7b200c621c</t>
  </si>
  <si>
    <t>QoaLgNb/STaIH7Nb+cfgAt0ZC69aX0//DzPISLCAM2oEGVByVBq2O4QePlpPU7Um2SLyoGtYagJfIYF+vKjipQ==</t>
  </si>
  <si>
    <t>4148-SANOFI-MANPOWER</t>
  </si>
  <si>
    <t>4148</t>
  </si>
  <si>
    <t>378fb382-4978-447d-a24d-edc6eb9480fd</t>
  </si>
  <si>
    <t>jytmN1UtGPv1/GLM6kMh83VNfxIkJJC87xRX2mVlBa95NXf3vGjn5uUTCMs0czB3KXOXy8vx7UDlFbk9i8y8Jg==</t>
  </si>
  <si>
    <t>4295-SANOFI-EIFFAGE</t>
  </si>
  <si>
    <t>4295</t>
  </si>
  <si>
    <t>2c2de225-4cc9-434a-99ed-ef67a2d76e87</t>
  </si>
  <si>
    <t>USK7uRiOqR1C+KXSwC5l5tGlj4hlAPuzYtcEvUzTqJQnksngsbDu7v5ljou6rEpC+MtIK/seteOBBqZbFKvgug==</t>
  </si>
  <si>
    <t>3687-Sanofi-Bunge Netherlands B.V</t>
  </si>
  <si>
    <t>7f535ac9-2102-4ccd-b7ad-f1ff752f1b7d</t>
  </si>
  <si>
    <t>cp+qM1umJgHbo5RYqTo4AcRgw4vKwU5qkgMothFImySsFku59nehen+ThOmHrz7RQEJpoWmKaxn3rt/WJU/3pA==</t>
  </si>
  <si>
    <t>3927-Sanofi-Elis</t>
  </si>
  <si>
    <t>3927</t>
  </si>
  <si>
    <t>d5b68ef3-88be-404e-a70d-f2dfb3d5f581</t>
  </si>
  <si>
    <t>7RygdrXFOrUsNFXI57acLPBYIhVTC8lEdL5qRF4C7Git6gLKU1fpKzL7lxRV5alcWAFgCDGV4XGAjAWFCZgGUQ==</t>
  </si>
  <si>
    <t>5137-SANOFI-Modis</t>
  </si>
  <si>
    <t>5137</t>
  </si>
  <si>
    <t>11fd89c7-c990-4994-910f-f5e70cdf6bff</t>
  </si>
  <si>
    <t>n7PuEGM1r9ysjDCKbzSNVabmIueLHsBJs8G7RAk9z/09vQMt42TIabbqeu5ab/qh+J/k83oG+jQFwKLfcwfmzA==</t>
  </si>
  <si>
    <t>4414-SANOFI-Richter-Helm BioLogics GmbH &amp; Co. KG</t>
  </si>
  <si>
    <t>4414</t>
  </si>
  <si>
    <t>DE814528799</t>
  </si>
  <si>
    <t>6bde1daa-5eb9-490f-8c34-fd72a53dfbb6</t>
  </si>
  <si>
    <t>wFiipSnNvNZku5spjZ7Mk4/HHVJYCD+XilYGs6FPJn88lwZuKPVl6XcUJw73sV6wC0JoW43YTWthjQg7yGA/9g==</t>
  </si>
  <si>
    <t>3886-Sanofi-SUEZ RV CENTRE EST</t>
  </si>
  <si>
    <t>3886</t>
  </si>
  <si>
    <t>bf43c5ed-2337-47fe-bff6-fe944831d2ed</t>
  </si>
  <si>
    <t>GoH+a2HcVBn29iUW8+bjN5T/l72t4x4xUWCcjA3avcdzkLiHFQhzIwhWFWkoS0WqD3VdmTar5itB77RwyhXsVg==</t>
  </si>
  <si>
    <t>3933-Avril-Sanofi</t>
  </si>
  <si>
    <t>3933</t>
  </si>
  <si>
    <t>FR00333916385 FR00402460174 FR01398762211 FR01537934028 FR02389785023 FR02393312913 FR02423208701 FR</t>
  </si>
  <si>
    <t>571565a0-d101-eb11-a812-000d3ab61940</t>
  </si>
  <si>
    <t>zxDHYK2piycci+p2F4pdEsL8K193uzbMdt6N2s3xrCCWx16HszGF9bT+/Rw3eMhmMTHKT1jfoNU8VHxcs0ilUw==</t>
  </si>
  <si>
    <t>SANOFI AVENTIS GROUPE</t>
  </si>
  <si>
    <t>2079 - SANOFI AVENTIS GROUPE - ENERIA SAS</t>
  </si>
  <si>
    <t>FR63352774079</t>
  </si>
  <si>
    <t>631565a0-d101-eb11-a812-000d3ab61940</t>
  </si>
  <si>
    <t>qrgd0AVVL3Oe44yqydWaYU6+15IVrGUANU0oFxRTspE6cvgsabmq50NPEzo9Q/0QKvuYmfudp/46JX+PHyoKRQ==</t>
  </si>
  <si>
    <t>2121 - SANOFI AVENTIS GROUPE - DERICHEBOURG</t>
  </si>
  <si>
    <t>671565a0-d101-eb11-a812-000d3ab61940</t>
  </si>
  <si>
    <t>t6/wF/jvPHz8+66+s7cU1wFvBdIZmF7OLGsO/tBMSsSoMoFfS4derz2DPqXmDac9MvxZhjdRX2cN0lT3RwmJhA==</t>
  </si>
  <si>
    <t>2143 - SANOFI AVENTIS GROUPE - CAPGEMINI TECHNOLOGY SERVICES SAS</t>
  </si>
  <si>
    <t>691565a0-d101-eb11-a812-000d3ab61940</t>
  </si>
  <si>
    <t>ya1cidyPo3ZGjnMPIs/EUHypiFVJoxqp0iH4R5v8WrIx3q2EahrRV2ZXejNJovhna/Bitkzl09yjkFW4lw1Mhw==</t>
  </si>
  <si>
    <t>2144 - SANOFI AVENTIS GROUPE - CAPGEMINI CONSULTING SAS</t>
  </si>
  <si>
    <t>771565a0-d101-eb11-a812-000d3ab61940</t>
  </si>
  <si>
    <t>dr8p3ZPxQaFT6lsEV+Q51JUt9o46efncl2y4OQ+8Yo31oOGz9uTi+eSfmzCwZvXgiEuqvnjQx1m2W7vvtSvAGw==</t>
  </si>
  <si>
    <t>2186 - SANOFI AVENTIS GROUPE - CEGOS</t>
  </si>
  <si>
    <t>7b1565a0-d101-eb11-a812-000d3ab61940</t>
  </si>
  <si>
    <t>J5e5J7Mf94LI7M9C7N91SNyU7RwPc7Qg6UraeMtLWIc6iOf3BexnWB+idioeBCFVKohibiqKJOP7Pi7384uYSA==</t>
  </si>
  <si>
    <t>2200 - SANOFI AVENTIS GROUPE - SOFRA INOX</t>
  </si>
  <si>
    <t>7d1565a0-d101-eb11-a812-000d3ab61940</t>
  </si>
  <si>
    <t>o16SfhxlEa7ghpgOVVWTpjMAG5j0vRXrGGP+QYSovoIJVgzaoYAM+eb4reXklzwTLdZH9PV/deqXvAePG4I9Rw==</t>
  </si>
  <si>
    <t>2203 - SANOFI AVENTIS GROUPE - BUSINESS FRANCE</t>
  </si>
  <si>
    <t>831565a0-d101-eb11-a812-000d3ab61940</t>
  </si>
  <si>
    <t>1QXl41QHuix4b0XDv8/mW0wUbmnF0BhZgl5hHF2T0p89ymq+BU6L9oAR2MsH+z278ezgrEybBWIB0i+hgPRrbA==</t>
  </si>
  <si>
    <t>2229 - SANOFI AVENTIS GROUPE - INEO SA</t>
  </si>
  <si>
    <t>851565a0-d101-eb11-a812-000d3ab61940</t>
  </si>
  <si>
    <t>KpqKUMZfCvnJct++dcXD1UkT+ksfpBa9vKmxiVdK/UMUc4MV69ZZJ+ahvmLl6eZdQhGbjBJUW0RN9x2FkFe8fA==</t>
  </si>
  <si>
    <t>2230 - SANOFI AVENTIS GROUPE - Saccof Packaging</t>
  </si>
  <si>
    <t>871565a0-d101-eb11-a812-000d3ab61940</t>
  </si>
  <si>
    <t>EkvfDbhGa38iBJlToD09VAvYnuLREZATfQSKslCyZ3qUYUFWzC+Ll55G6G224Wh3Vnh/TXsVhNQAHb0IEEH74g==</t>
  </si>
  <si>
    <t>2231 - SANOFI AVENTIS GROUPE - SESA SYSTEMS</t>
  </si>
  <si>
    <t>8d1565a0-d101-eb11-a812-000d3ab61940</t>
  </si>
  <si>
    <t>NH/rPQVsmKmGsn04tYpwwz4XpP1k7c9WPAjC1rA+SaxpQZ1MZbKVD3L+qLzPM/gUxsJ0GB73MJoYONFKKe4MOQ==</t>
  </si>
  <si>
    <t>2254 - SANOFI AVENTIS GROUPE - ENGIE ENERGIE SERVICES</t>
  </si>
  <si>
    <t>911565a0-d101-eb11-a812-000d3ab61940</t>
  </si>
  <si>
    <t>ZCd/3bPtpLJbrUZ3xXNcjbJyZYo8uHCTjsWNLvQ5TDw5t9gnj1sUuszSigb+59QlgkWO1fAVICjcEyxcOCyz4w==</t>
  </si>
  <si>
    <t>2256 - SANOFI AVENTIS GROUPE - STAUBLI RACCORD FRANCE</t>
  </si>
  <si>
    <t>931565a0-d101-eb11-a812-000d3ab61940</t>
  </si>
  <si>
    <t>GMSbH2YNrqeTJQIoXTpsnxliYriqgGbX+EeK4dSIneOVQG+UZt+WjtzFyUMyOkBuRVqk9SlVtaXdQCCtPOas4w==</t>
  </si>
  <si>
    <t>2258 - SANOFI AVENTIS GROUPE - EGG AUCARRE</t>
  </si>
  <si>
    <t>991565a0-d101-eb11-a812-000d3ab61940</t>
  </si>
  <si>
    <t>W132vWUMTSvGpWFMT6ATpD4+IdQk5kEqooFaFLgJ3WM/2b5XgS2D/KMRqJQE130XZJN/e/hKMSRx86bmm+VGzw==</t>
  </si>
  <si>
    <t>2287 - SANOFI AVENTIS GROUPE - APAVE</t>
  </si>
  <si>
    <t>FR13301570446</t>
  </si>
  <si>
    <t>9b1565a0-d101-eb11-a812-000d3ab61940</t>
  </si>
  <si>
    <t>yWaw7HZYzxSc0FPsovbqKBLuhUlDtQJdNoGZsxo47z9+BTY0a/J9u7rFD3o1SkV4Ok0W7w426T2p///IKS/zng==</t>
  </si>
  <si>
    <t>2291 - SANOFI AVENTIS GROUPE - SNEF</t>
  </si>
  <si>
    <t>9d1565a0-d101-eb11-a812-000d3ab61940</t>
  </si>
  <si>
    <t>BoOBHbWO5G1C4aTZzPN+mzMP/D73f93kL/i8FolXNUhwEc78mOfDakwI0jCg6A5ojO9XkRpn2IrzwznferYIDA==</t>
  </si>
  <si>
    <t>2293 - SANOFI AVENTIS GROUPE - AKTEHOM</t>
  </si>
  <si>
    <t>a31565a0-d101-eb11-a812-000d3ab61940</t>
  </si>
  <si>
    <t>OeWmuGiE1otVffIIOpO21zoDx4h7wHBU86ouSCfbBAu/0KsM9A0AwRXk42LHbYrHh7ThtPHIrwZ/OBBsvOqUYw==</t>
  </si>
  <si>
    <t>2324 - SANOFI AVENTIS GROUPE - LYRECO</t>
  </si>
  <si>
    <t>FR51571722669</t>
  </si>
  <si>
    <t>b31565a0-d101-eb11-a812-000d3ab61940</t>
  </si>
  <si>
    <t>BuisCjP2oXnKH7yjIcGGACzvXccopTSmySR1374SnWPI4Jv0BiiHofYsV6m3UlPfaBlSy992LxTT+z+Ww1o+Fw==</t>
  </si>
  <si>
    <t>2348 - SANOFI AVENTIS GROUPE - wavestone</t>
  </si>
  <si>
    <t>FR92377550249</t>
  </si>
  <si>
    <t>c31565a0-d101-eb11-a812-000d3ab61940</t>
  </si>
  <si>
    <t>TzxL+OT83J1sQnKDyBUEPiiui/HotGX6IE1pbAFSo2temtpkMPkyis8YyniYfR1Fb7iQvvcGEuCcJcQfiOSCOQ==</t>
  </si>
  <si>
    <t>2381 - SANOFI AVENTIS GROUPE - ELIOR</t>
  </si>
  <si>
    <t>FR15334159472</t>
  </si>
  <si>
    <t>FR47413901760</t>
  </si>
  <si>
    <t>FR94303409593</t>
  </si>
  <si>
    <t>c71565a0-d101-eb11-a812-000d3ab61940</t>
  </si>
  <si>
    <t>L+554p01ZbMU+oZvemu+nGCdFJS9mb0iyGlq7kOzK9LbAYWkZaZqnS+xK940iix65fP6yUEW6XZMeAiW0lbFNA==</t>
  </si>
  <si>
    <t>2386 - SANOFI AVENTIS GROUPE - Brodart Packaging</t>
  </si>
  <si>
    <t>FR03509355145</t>
  </si>
  <si>
    <t>c91565a0-d101-eb11-a812-000d3ab61940</t>
  </si>
  <si>
    <t>lDIKCADZnBVlPthFH3dwHz9pKxNNZRHhom0HDnJEnP3aavLy5fGDfGRCfHwZVKWKijMpC6L0b8/sSbH0Y1cing==</t>
  </si>
  <si>
    <t>2387 - SANOFI AVENTIS GROUPE - HYPHARM</t>
  </si>
  <si>
    <t>FR15351350491</t>
  </si>
  <si>
    <t>d71565a0-d101-eb11-a812-000d3ab61940</t>
  </si>
  <si>
    <t>+FVzYdTEVfv4sFdPa/jHgUSQhFJb3fogaklnj5rjjq+GWCIjJCR9xJOXakUK22S3fp0Y2SVzo+Kt4eQn1eNySw==</t>
  </si>
  <si>
    <t>2405 - SANOFI AVENTIS GROUPE - TURBOLUB</t>
  </si>
  <si>
    <t>e31565a0-d101-eb11-a812-000d3ab61940</t>
  </si>
  <si>
    <t>ieKvl0FrEVWn8/XSujBlfTyOMf+cA5k9GDfgAE18ZujHr9jMQyEC88O7nvx6O5mg0okKhcoDfuwSmR9W/VARdg==</t>
  </si>
  <si>
    <t>2430 - SANOFI AVENTIS GROUPE - Ricoh France S.A.S.U</t>
  </si>
  <si>
    <t>FR71337621841</t>
  </si>
  <si>
    <t>e51565a0-d101-eb11-a812-000d3ab61940</t>
  </si>
  <si>
    <t>rmhw3LxgmoGsDhvNSk241QOgdeU67BhujAxu7090xfHXb9GhLE7pZD8oZeCknsQRNa7KBKOZ0R8ZJgBKKjI2sw==</t>
  </si>
  <si>
    <t>2438 - SANOFI AVENTIS GROUPE - DALKIA</t>
  </si>
  <si>
    <t>ef1565a0-d101-eb11-a812-000d3ab61940</t>
  </si>
  <si>
    <t>ptahFKnP0zyztwLbyAmV8AMZPhkpomNa7v6CjaxdshPAXwzfLKAs8LQJQWBDLC1XiJU2pdCysG2aaHEh0Y/y6g==</t>
  </si>
  <si>
    <t>2450 - SANOFI AVENTIS GROUPE - ALGECO</t>
  </si>
  <si>
    <t>FR80685550659</t>
  </si>
  <si>
    <t>FR12434080917</t>
  </si>
  <si>
    <t>fb1565a0-d101-eb11-a812-000d3ab61940</t>
  </si>
  <si>
    <t>Y668YPqy9eyM8er+fJ9zCUXgDmJse+hyrkqTx2ZalsQ/Sp1iC/3U8LyjmZTmmYcL+bnswrD6pu6UHWUmtEAgIg==</t>
  </si>
  <si>
    <t>2475 - SANOFI AVENTIS GROUPE - ROQUETTE FRERES</t>
  </si>
  <si>
    <t>FR46357200054</t>
  </si>
  <si>
    <t>ff1565a0-d101-eb11-a812-000d3ab61940</t>
  </si>
  <si>
    <t>CvjX50Xr1VNaSXchV9N6l3zBwVmn2uI4XiHrymaJ175HSIt2alHLaMMf76+4ayYLroxk8Pvb/NBILF6XeLZS3Q==</t>
  </si>
  <si>
    <t>2482 - SANOFI AVENTIS GROUPE - INOVYN</t>
  </si>
  <si>
    <t>011665a0-d101-eb11-a812-000d3ab61940</t>
  </si>
  <si>
    <t>jeTrxQukuLaTc5Apzp0mRWNjsYvf7cbAARVJvm/EAq4eCjWdeU2P+anQu77vpHfBReWcJ5Bumgf1O25oH8Ax8w==</t>
  </si>
  <si>
    <t>2493 - SANOFI AVENTIS GROUPE - ADECCO -FRANCE</t>
  </si>
  <si>
    <t>1f1665a0-d101-eb11-a812-000d3ab61940</t>
  </si>
  <si>
    <t>4/LInlKhiveXx8/tI8XIb6Zlvy2yo1GVKnDSwzqYk6PW4D4CYGpYgsCueO0IllH/rSIAiyEkyU95+FTgKHucGg==</t>
  </si>
  <si>
    <t>2542 - SANOFI AVENTIS GROUPE - SECOMOC</t>
  </si>
  <si>
    <t>FR40321627630</t>
  </si>
  <si>
    <t>391665a0-d101-eb11-a812-000d3ab61940</t>
  </si>
  <si>
    <t>XNxi2N9cft/M8PIM/DW6pzqBOzUr9OIL78o27/X+kt+lV3i0RZRqe2yAZEnJrVCu78jZYzUTIcIUepzblBdzDQ==</t>
  </si>
  <si>
    <t>2558 - SANOFI AVENTIS GROUPE - LES IMPRESSIONS CARCY</t>
  </si>
  <si>
    <t>3f1665a0-d101-eb11-a812-000d3ab61940</t>
  </si>
  <si>
    <t>h+923SZOj7i2w9L0cyYB4yu3FRxW6+UCES+tqBdUOnXd9/tH5fuRR6zUh5057KxtZWDxn+GE8V8RCWTJJ9zXDw==</t>
  </si>
  <si>
    <t>2562 - SANOFI AVENTIS GROUPE - SAPIC</t>
  </si>
  <si>
    <t>FR02582100327</t>
  </si>
  <si>
    <t>731665a0-d101-eb11-a812-000d3ab61940</t>
  </si>
  <si>
    <t>lMDu1ACOqfgvfhPZwxjO3o1jgpL97QMLQXoNH45r/cr8Oj8tqBfM/m8TVM6g7DtoSf691copagniVXTmqqoNHA==</t>
  </si>
  <si>
    <t>2595 - SANOFI AVENTIS GROUPE - N-SIDE SA</t>
  </si>
  <si>
    <t>BE0472607061</t>
  </si>
  <si>
    <t>7b1665a0-d101-eb11-a812-000d3ab61940</t>
  </si>
  <si>
    <t>qqzCUibLqNYSmuXzom3BgeTBd/XN0TCwjfHEJe9gtimlTqpsC3Yp7MsRBUmmV/SgjU+SCkeUrOqaQ/f15+UXyg==</t>
  </si>
  <si>
    <t>2602 - SANOFI AVENTIS GROUPE - IFM ELECTRONIC FRANCE</t>
  </si>
  <si>
    <t>FR28308950211</t>
  </si>
  <si>
    <t>7f1665a0-d101-eb11-a812-000d3ab61940</t>
  </si>
  <si>
    <t>mDFh73VueJobgEFWVKIV4EW5zJsisDd1pjXcY8/GYwe/Q8KUkS5eHgom6bz5oegDpz5DQKFM1kaiKiRiOrvsZQ==</t>
  </si>
  <si>
    <t>2604 - SANOFI AVENTIS GROUPE - EUROTRANSPHARMA</t>
  </si>
  <si>
    <t>FR73530605799</t>
  </si>
  <si>
    <t>a11665a0-d101-eb11-a812-000d3ab61940</t>
  </si>
  <si>
    <t>Eyo7pEmQdwqubXXD9Awgnw1u+hijQ3xbE/7AvWC9FQEG9NsI0QbNNDVaO0/5t4gUSM8XsUJRVauE4dHRC9wCZQ==</t>
  </si>
  <si>
    <t>2633 - SANOFI AVENTIS GROUPE - BOCCARD</t>
  </si>
  <si>
    <t>FR25956501258</t>
  </si>
  <si>
    <t>b51665a0-d101-eb11-a812-000d3ab61940</t>
  </si>
  <si>
    <t>erJXVLqDm+7O1MdtZObWyWbAD0C14vlR/JyGggS0cnfKhm1jKOM/9Q9l43ecdDjve8EzLVybHujyfYIHK4I1DQ==</t>
  </si>
  <si>
    <t>2654 - SANOFI AVENTIS GROUPE - SNEF</t>
  </si>
  <si>
    <t>FR52056800659</t>
  </si>
  <si>
    <t>c51665a0-d101-eb11-a812-000d3ab61940</t>
  </si>
  <si>
    <t>7qZN6GnFkUtQh6Lt21wYfi2S7zBHQgIz6SAeHbDk/ZP3AZE9pvVeDTjyfPWHil8A5cAjpB8f/c3txxkX0hND1w==</t>
  </si>
  <si>
    <t>2670 - SANOFI AVENTIS GROUPE - TFMO</t>
  </si>
  <si>
    <t>FR05327925699</t>
  </si>
  <si>
    <t>c71665a0-d101-eb11-a812-000d3ab61940</t>
  </si>
  <si>
    <t>W8Bn65K+/j2thmI16vOyBECYqmqg6ZOFfdiAUf+JfKPNidg/FoQwLAy/VlkjkaQ/KZcfVjQ0rBAGQCiTY6YSBw==</t>
  </si>
  <si>
    <t>2671 - SANOFI AVENTIS GROUPE - ANALYSES ET SURFACE</t>
  </si>
  <si>
    <t>d31665a0-d101-eb11-a812-000d3ab61940</t>
  </si>
  <si>
    <t>U5VP1h3KFQPGGXvSEP6d9gPXGH0a13kg7VBDeHXbvnxUIcngM1UPbNYpdXZJYrHUQT0ose8gnjvPJK6cOftSTw==</t>
  </si>
  <si>
    <t>2681 - SANOFI AVENTIS GROUPE - SOLYRO</t>
  </si>
  <si>
    <t>FR23314136185</t>
  </si>
  <si>
    <t>ef1665a0-d101-eb11-a812-000d3ab61940</t>
  </si>
  <si>
    <t>lSubXsGbdoQKUrI/fPMjzjZZYtlrdPLHHLNyoiLXMO/ABYaf2Eb37OvwABVUo5JNfUS+pI1j6wk7gMFr1yz2xA==</t>
  </si>
  <si>
    <t>2702 - SANOFI AVENTIS GROUPE - INOVYN</t>
  </si>
  <si>
    <t>BE0548858563</t>
  </si>
  <si>
    <t>031765a0-d101-eb11-a812-000d3ab61940</t>
  </si>
  <si>
    <t>8oRIVrhO9I7+W5+RtdWtOhqzP5Dt1WX5FUw6WxgEz1egIsZPxtMspRGLyN/EezwkgC4o/YbQOcziuSU3Qn93ig==</t>
  </si>
  <si>
    <t>2712 - SANOFI AVENTIS GROUPE - APAVE</t>
  </si>
  <si>
    <t>FR60393168273</t>
  </si>
  <si>
    <t>051765a0-d101-eb11-a812-000d3ab61940</t>
  </si>
  <si>
    <t>bKhOx7nS3ywLzQZHEkf0mCakoDtDAxYnNgo6Blz286xpe446Tk7kNydZaMq1i9yAyRIarMl/AtEWhgKIcVfc2A==</t>
  </si>
  <si>
    <t>2713 - SANOFI AVENTIS GROUPE - APAVE</t>
  </si>
  <si>
    <t>FR32518720925</t>
  </si>
  <si>
    <t>071765a0-d101-eb11-a812-000d3ab61940</t>
  </si>
  <si>
    <t>5YazWW8l1E0gYAFp7FrPVc5cZLY+Ku+kbdid2XgYcycVz165rvyOid52W0orjBYk1n5MZF6VWfMz1OJkXF1SIA==</t>
  </si>
  <si>
    <t>2714 - SANOFI AVENTIS GROUPE - APAVE</t>
  </si>
  <si>
    <t>FR71419671425</t>
  </si>
  <si>
    <t>191765a0-d101-eb11-a812-000d3ab61940</t>
  </si>
  <si>
    <t>YtFGCUrbgoOs49YJRgUyNDsO6cwWSzZ28fXox5bqU4Z6K0ZiJV5+z+vvKrcyTETCvHk37J30N1DRbaANVcW5Yg==</t>
  </si>
  <si>
    <t>2728 - SANOFI AVENTIS GROUPE - BUREAU VERITAS</t>
  </si>
  <si>
    <t>FR73449388669</t>
  </si>
  <si>
    <t>FR71399851609</t>
  </si>
  <si>
    <t>FR96790182786</t>
  </si>
  <si>
    <t>1b1765a0-d101-eb11-a812-000d3ab61940</t>
  </si>
  <si>
    <t>01oSXYWn23CmKDcZS9ouafgnExO5RsruUIw/t9w6jEwe5U8PJzxVHA+eSnFNZiEN47vUstzSp1KSg0Uwh13gpA==</t>
  </si>
  <si>
    <t>2733 - SANOFI AVENTIS GROUPE - SWORD</t>
  </si>
  <si>
    <t>FR52433624707</t>
  </si>
  <si>
    <t>1f1765a0-d101-eb11-a812-000d3ab61940</t>
  </si>
  <si>
    <t>F0fAPrGAB+i31ReekR+Zgwwbp9AQVC5+aO5zTwN8WNN+aaAeSL36oaePQeDpDMYngozeqviYV7r0iYqniPHRwg==</t>
  </si>
  <si>
    <t>2736 - SANOFI AVENTIS GROUPE - HAWORTH</t>
  </si>
  <si>
    <t>FR04545750580</t>
  </si>
  <si>
    <t>211765a0-d101-eb11-a812-000d3ab61940</t>
  </si>
  <si>
    <t>K2PVhjVEgPHWzIUnKZITZxl7h6jdpPql4C9O0CDg0HH2R2rNr1AGfEixFP3oJGkJCM7kNBxfEmfC2icjc/Cdww==</t>
  </si>
  <si>
    <t>2737 - SANOFI AVENTIS GROUPE - ERAS</t>
  </si>
  <si>
    <t>FR77381307636</t>
  </si>
  <si>
    <t>351765a0-d101-eb11-a812-000d3ab61940</t>
  </si>
  <si>
    <t>DlzsZPrWTdeSVjjdLvdbmrmdyZlACQDXe0rsx6oOf0/NaOgGKZ8dXwyqgZTMTeFhxzJByuKMqNYdGywfsMZf4A==</t>
  </si>
  <si>
    <t>2749 - SANOFI AVENTIS GROUPE - AMAZON BUSINESS FRANCE</t>
  </si>
  <si>
    <t>FR78843272238</t>
  </si>
  <si>
    <t>4f1765a0-d101-eb11-a812-000d3ab61940</t>
  </si>
  <si>
    <t>q+SMLZBM0LluPdoOn5fzpN1cSPNY4o3V938Nn8xijUya01NfPFG11cAWYZy3Yy/yE5EOXwSmscAK25u6dz+WFg==</t>
  </si>
  <si>
    <t>2785 - SANOFI AVENTIS GROUPE - FUCHS</t>
  </si>
  <si>
    <t>FR23403144355</t>
  </si>
  <si>
    <t>731765a0-d101-eb11-a812-000d3ab61940</t>
  </si>
  <si>
    <t>oNLCE4eg5VlynItumFwWkoU9pGzGYgqLeR51pmp7h/jQMEOfkZaItCRozZp+0rTW9iqHRO1IYgoRtEbiVxDXpQ==</t>
  </si>
  <si>
    <t>2810 - SANOFI AVENTIS GROUPE - VINCI ENERGIE</t>
  </si>
  <si>
    <t>FR88834032377</t>
  </si>
  <si>
    <t>FR10834032351</t>
  </si>
  <si>
    <t>FR18814597951</t>
  </si>
  <si>
    <t>771765a0-d101-eb11-a812-000d3ab61940</t>
  </si>
  <si>
    <t>tlX3Y+nDRmFbR/usir63OumysHqd5tqNTBy0hynU/d62qwpm8sDFkH4TSt98VwYp+DrFjt005vJO01fCD8KWgA==</t>
  </si>
  <si>
    <t>2812 - SANOFI AVENTIS GROUPE - HANDISHARE</t>
  </si>
  <si>
    <t>FR88537925133</t>
  </si>
  <si>
    <t>8b1765a0-d101-eb11-a812-000d3ab61940</t>
  </si>
  <si>
    <t>ivUz1r7UboK5aoJ7SjDN2l1MRqr+5+zoPCfND1aNfiGC9ZnNoU1uC8yL3t8+/Tn/LXxOB+7mil7Ihj9UgjOZVg==</t>
  </si>
  <si>
    <t>2831 - SANOFI AVENTIS GROUPE - DERICHEBOURG</t>
  </si>
  <si>
    <t>FR33702021114</t>
  </si>
  <si>
    <t>f51865a0-d101-eb11-a812-000d3ab61940</t>
  </si>
  <si>
    <t>RqhAQm6iEsKmrVKwFuxsItv2M96By+eGmDfrALg6Y8pPjxDKzX7phjT2yifW7J6gSQ4zkmNqA5Md4IzzZ1uf7g==</t>
  </si>
  <si>
    <t>2318 - SANOFI AVENTIS GROUPE - TORANN France</t>
  </si>
  <si>
    <t>f91865a0-d101-eb11-a812-000d3ab61940</t>
  </si>
  <si>
    <t>NhZ/VPK8Q1y+IZtGko7DdYQVhuMvb4joPgxITk2GbVLw+IyKR2yf17zVbHhu5K9xrRWfkaJeKzmVysvcrjkMAg==</t>
  </si>
  <si>
    <t>2437 - SANOFI AVENTIS GROUPE - DELPHARM REIMS</t>
  </si>
  <si>
    <t>FR32503653818</t>
  </si>
  <si>
    <t>1b1965a0-d101-eb11-a812-000d3ab61940</t>
  </si>
  <si>
    <t>5qLBRUJYISrLhNKhHIO63cpIWKKvrbaQm4kbDTWebi7Sd+MkxoNzviobH9vMs7h9Hmu8IrliCrbeou4o/FRozg==</t>
  </si>
  <si>
    <t>2762 - SANOFI AVENTIS GROUPE - DRAEGER SAFETY</t>
  </si>
  <si>
    <t>FR37638500439</t>
  </si>
  <si>
    <t>1d1965a0-d101-eb11-a812-000d3ab61940</t>
  </si>
  <si>
    <t>U5wwWbCJ62eS9VIcnMYEkXMfxaJz9luMA9SpVYNbTnqm4OnY8paNfxylJ2Vjm+88sR+nyf9qW9HC780uxuxCLA==</t>
  </si>
  <si>
    <t>2764 - SANOFI AVENTIS GROUPE - PONTICELLI</t>
  </si>
  <si>
    <t>FR33339799058</t>
  </si>
  <si>
    <t>FR12562036624</t>
  </si>
  <si>
    <t>FR78801321969</t>
  </si>
  <si>
    <t>251965a0-d101-eb11-a812-000d3ab61940</t>
  </si>
  <si>
    <t>JrM2vpthyclCWwJPEksN2I3Q0uo8o55/A80v1C8KmRQXQ9wbQmSh221SixKrz22I5IlHkBt5P9Wr5QfHQPMqsQ==</t>
  </si>
  <si>
    <t>2820 - SANOFI AVENTIS GROUPE - EIFFAGE</t>
  </si>
  <si>
    <t>FR83330730771</t>
  </si>
  <si>
    <t>FR82799374178</t>
  </si>
  <si>
    <t>FR74420540643</t>
  </si>
  <si>
    <t>531965a0-d101-eb11-a812-000d3ab61940</t>
  </si>
  <si>
    <t>mc/DpyG9Rljl/L68ihRag/1cBwn+UR51omHD35eN9j3Dz8EPlJAn1j1YgBaEo9uvHSagkKaiWt8BpYWGZrIizA==</t>
  </si>
  <si>
    <t>2940 - SANOFI AVENTIS GROUPE - Bouygues Energies &amp; Services</t>
  </si>
  <si>
    <t>FR45381762038</t>
  </si>
  <si>
    <t>FR36775664873</t>
  </si>
  <si>
    <t>FR49322491127</t>
  </si>
  <si>
    <t>9b1965a0-d101-eb11-a812-000d3ab61940</t>
  </si>
  <si>
    <t>v15fii/ZReWOntgORjfAUIYhGmub4kIKtTIIxlSa9CuNCa5QnbCxllvW7YlbtPqV1Ch/AWfeeqnE+MTI4VA/QQ==</t>
  </si>
  <si>
    <t>3130 - SANOFI AVENTIS GROUPE - DALKIA</t>
  </si>
  <si>
    <t>FR54798066932</t>
  </si>
  <si>
    <t>d11965a0-d101-eb11-a812-000d3ab61940</t>
  </si>
  <si>
    <t>m6AJz7HAFOT4FFi+mYDW0E+eS7gPdnE7SAiBzL2jKdFHwSYnKVvPZ6XxM+LtJUHNBAt0CqxolUT7WOcEZ3Cfng==</t>
  </si>
  <si>
    <t>3190 - SANOFI AVENTIS GROUPE - EGG AUCARRE</t>
  </si>
  <si>
    <t>FR78428787261</t>
  </si>
  <si>
    <t>d71965a0-d101-eb11-a812-000d3ab61940</t>
  </si>
  <si>
    <t>OFgjNkx6Xxqm9Y+1RuuCGkI3j3HXxrzwL4wCQQDNqTcprprafhzgs5NOgzVV8MIao4T3l0rCUS1mP7mtcVoppg==</t>
  </si>
  <si>
    <t>3193 - SANOFI AVENTIS GROUPE - MATERIELS INDUSTRIELS DE SECURITE (MATISEC)</t>
  </si>
  <si>
    <t>FR96788377810</t>
  </si>
  <si>
    <t>eb1965a0-d101-eb11-a812-000d3ab61940</t>
  </si>
  <si>
    <t>Mst3bg/za4bF/E6dIqU60YIY1B4CuN5em3FGJE7WMaPRMMdAfnog/cCzpRLKMEd0XjfWlKxeoQadMRHqcAhatw==</t>
  </si>
  <si>
    <t>3207 - SANOFI AVENTIS GROUPE - SWORD</t>
  </si>
  <si>
    <t>231a65a0-d101-eb11-a812-000d3ab61940</t>
  </si>
  <si>
    <t>lrH2Wjmm6Hk0GKpm/wlFr3Z2hTewK523akbdBr8BdF5GPBMdwdwg1IBgiE1CW9uL28DELvqDz/HbQk/RmvKRtQ==</t>
  </si>
  <si>
    <t>3249 - SANOFI AVENTIS GROUPE - EUROTRANSPHARMA</t>
  </si>
  <si>
    <t>411a65a0-d101-eb11-a812-000d3ab61940</t>
  </si>
  <si>
    <t>3LFES53flen3ucpNLPsEG2RoI7pCsdLbFrBtS4mN28L8Q/pui79rec4KvRHc3P3bd2T1VN7YLu1Qy9bXmK+E2Q==</t>
  </si>
  <si>
    <t>3269 - SANOFI AVENTIS GROUPE - wavestone</t>
  </si>
  <si>
    <t>FR71433224847</t>
  </si>
  <si>
    <t>691a65a0-d101-eb11-a812-000d3ab61940</t>
  </si>
  <si>
    <t>kn4eVDiCSu+rUwGERb5IPLYxLfVKxMmt7ntTTKUBuO05V8NXAecmHnlhtqx8C6sJdmBCXficmh+6HhT1lQNUxQ==</t>
  </si>
  <si>
    <t>3314 - SANOFI AVENTIS GROUPE - SOPRASTERIA</t>
  </si>
  <si>
    <t>FR18326820065</t>
  </si>
  <si>
    <t>7f1a65a0-d101-eb11-a812-000d3ab61940</t>
  </si>
  <si>
    <t>oEB5w25fDB29BXUwI0uXkH2+ZzquWkunaFTdrwYJxbJnnDIIRVvrp+1omm/awbXTi7ORITlgSTZUCpzhvUQXsQ==</t>
  </si>
  <si>
    <t>3334 - SANOFI AVENTIS GROUPE - DESAUTEL SAS</t>
  </si>
  <si>
    <t>871a65a0-d101-eb11-a812-000d3ab61940</t>
  </si>
  <si>
    <t>5ZU3gSYKsxJUGVuQksBv25EEqggr4rm4jSM4Y7pSjfuCMXoBDyDDxJJmpKmjJqqql/+pt3Sq++QUPMS40pqJOw==</t>
  </si>
  <si>
    <t>3338 - SANOFI AVENTIS GROUPE - SAMAT</t>
  </si>
  <si>
    <t>971a65a0-d101-eb11-a812-000d3ab61940</t>
  </si>
  <si>
    <t>hFND1b2ZwKs1LJcDze5jFvvTiN5TsyKZ3W3GZGQCsxxmKK0xIh155fKcHNBUmbkElj+Gf9Hg860KPIHaSpYB4g==</t>
  </si>
  <si>
    <t>3355 - SANOFI AVENTIS GROUPE - TEAMWORK MANAGEMENT</t>
  </si>
  <si>
    <t>e31a65a0-d101-eb11-a812-000d3ab61940</t>
  </si>
  <si>
    <t>LZ7psWBM9XqqMfWqzCyUJ/rfvOhsS26t513J4TpSTDr/uueHUcpZWjTWBP0ah68JM2faCAS3tnILxYUp0+vogw==</t>
  </si>
  <si>
    <t>3444 - SANOFI AVENTIS GROUPE - TEAMWORK MANAGEMENT</t>
  </si>
  <si>
    <t>FR64478368871</t>
  </si>
  <si>
    <t>eb1a65a0-d101-eb11-a812-000d3ab61940</t>
  </si>
  <si>
    <t>7xJqGd4B1QoqajmJDfuo3Y+7NHYRN5kR6CkbbEtmyFXowFGV9BCApenWUThNcJSTOp9fYKSOCV4y7Az0++AFfg==</t>
  </si>
  <si>
    <t>3452 - SANOFI AVENTIS GROUPE - BOUYGUES ENERGIE</t>
  </si>
  <si>
    <t>fb1a65a0-d101-eb11-a812-000d3ab61940</t>
  </si>
  <si>
    <t>7Kk2Eqt/8kivRmyoftmneYxt/NMfCN6IecwYAAY4SY9CFtHJGPYdbu8N3qHVETTUT3N8mSBRj1uWHC4ejjnQFA==</t>
  </si>
  <si>
    <t>3351 - SANOFI AVENTIS GROUPE - HELM D3</t>
  </si>
  <si>
    <t>051b65a0-d101-eb11-a812-000d3ab61940</t>
  </si>
  <si>
    <t>U5zxN3GwiLroaIa9ZfUMou/61qa6hi5Fx91lyBQWrJArCEKkNusM1RLh7aof6xY7RYSlCOGlPvkkRWXR/nmoRg==</t>
  </si>
  <si>
    <t>2419 - SANOFI AVENTIS GROUPE - REXEL</t>
  </si>
  <si>
    <t>271b65a0-d101-eb11-a812-000d3ab61940</t>
  </si>
  <si>
    <t>f7VXd7TQVLa9JKcPm4aZa7WAotB1OaAtjBjyG0T1kC4+75TyMwq9kJuNfaKkzKE3HAD3ShsyJVFn0pKHbYPcQA==</t>
  </si>
  <si>
    <t>3446 - SANOFI AVENTIS GROUPE - VAISALA SAS</t>
  </si>
  <si>
    <t>6f1b65a0-d101-eb11-a812-000d3ab61940</t>
  </si>
  <si>
    <t>ptoM0z7AmzZWmngXb8LQQOONvBcQnVy9ekdSdQV3EiEHdRvBEHMyFet/PqWdzAM1CLiXEfUfObmpYYzkRS+5DQ==</t>
  </si>
  <si>
    <t>3347 - SANOFI AVENTIS GROUPE - ORANGE</t>
  </si>
  <si>
    <t>811b65a0-d101-eb11-a812-000d3ab61940</t>
  </si>
  <si>
    <t>HB2PNf51I0Yda7wC65uTOjL1Ljq2mmfywkkKrVhG47uiHmpIaF0s2ydaxEi1nIw0/HCY/4S3CHLxxof0lxHzDQ==</t>
  </si>
  <si>
    <t>2292 - SANOFI AVENTIS GROUPE - DESCOURS ET CABAUD</t>
  </si>
  <si>
    <t>bf1b65a0-d101-eb11-a812-000d3ab61940</t>
  </si>
  <si>
    <t>g2NCz5x+S5bgwGbWUZuIpS8HCK1DG25TMvimfQmKmSRcqGivkWWMusD+BBjHqC3dEaNLwJ3UuiFAcpCBJWYBTQ==</t>
  </si>
  <si>
    <t>3411 - SANOFI AVENTIS GROUPE - INITIAL</t>
  </si>
  <si>
    <t>c51b65a0-d101-eb11-a812-000d3ab61940</t>
  </si>
  <si>
    <t>bpRqiHmD6Z6G0UOmWJYY8DPN/dKNAi5kZoGrcRrRsSoXDkTRZmkOTExjlf+C/AmPMAnNH3pM4Xq7gNKJtmbjSw==</t>
  </si>
  <si>
    <t>3350 - SANOFI AVENTIS GROUPE - ASSISPACK</t>
  </si>
  <si>
    <t>FR59318265196</t>
  </si>
  <si>
    <t>cb1b65a0-d101-eb11-a812-000d3ab61940</t>
  </si>
  <si>
    <t>/Ld43Y83XS2q1T/mH31upFz30wrjin7UBBeOnRQc6MSWcWz2fHUOTxJyhyBfZymzKgRFcx5H2FnZzejzMAwN4A==</t>
  </si>
  <si>
    <t>3048 - SANOFI AVENTIS GROUPE - KONE</t>
  </si>
  <si>
    <t>e11b65a0-d101-eb11-a812-000d3ab61940</t>
  </si>
  <si>
    <t>ZXJoYYK8IrdNp6Id67EdxY4VEGFixwzgfCQb8QBWqfW3uNZhx571nD3ATkEKwAG2yzdTKnvO0Ybd553ZskdIIQ==</t>
  </si>
  <si>
    <t>3360 - SANOFI AVENTIS GROUPE - SECHE</t>
  </si>
  <si>
    <t>2f1c65a0-d101-eb11-a812-000d3ab61940</t>
  </si>
  <si>
    <t>QMx9nRocmGUkU8WZToZuh6yKZ/d9tdBcoY7GSOCFrDJrKOWoL6rImB5rjtqpRXpBngiJU/WCYtWYeqa0l4iSIw==</t>
  </si>
  <si>
    <t>3456 - SANOFI AVENTIS GROUPE - RUBIS TERMINAL</t>
  </si>
  <si>
    <t>FR30775686405</t>
  </si>
  <si>
    <t>571c65a0-d101-eb11-a812-000d3ab61940</t>
  </si>
  <si>
    <t>Fr0PlcxeRHvoM29puDIut/eckHKBwJwJGCvu+VyQqNHqG0jUGxlD8JsJvpvSK3ZjbRy3ujg0i8eQk7TUPPoLbg==</t>
  </si>
  <si>
    <t>3478 - SANOFI AVENTIS GROUPE - NESS CZECH S.R.O.</t>
  </si>
  <si>
    <t>591c65a0-d101-eb11-a812-000d3ab61940</t>
  </si>
  <si>
    <t>zJoKYQGMUT3cNCc5I1iN06Jlct6wgatiqtOH2IUWmOCR6lOKnuTXpQoRwy2VoRrAAi1eTiogacxeXlcd4mH2uQ==</t>
  </si>
  <si>
    <t>3437 - SANOFI AVENTIS GROUPE - LEF INDUSTRIES</t>
  </si>
  <si>
    <t>5d1c65a0-d101-eb11-a812-000d3ab61940</t>
  </si>
  <si>
    <t>pLfchsHWd6rLKIn+wkXEY2oTNSozpmJurqdMX/KZop00pjhr7etPb270mX5IDQP+rd5Jf/MSCztrDMAjJnnPpg==</t>
  </si>
  <si>
    <t>3412 - SANOFI AVENTIS GROUPE - ATLAS COPCO COMPRESSEURS</t>
  </si>
  <si>
    <t>6b1c65a0-d101-eb11-a812-000d3ab61940</t>
  </si>
  <si>
    <t>mltvq6KuerOc0QqFInnpsujQ4e+6oDcZ+xvKEfjYPpQ8bTvKclJuUNxaoS6FMiMNR3EiAZFVND5wwRykaRIsGw==</t>
  </si>
  <si>
    <t>3447 - SANOFI AVENTIS GROUPE - Borealis LAT GmbH</t>
  </si>
  <si>
    <t>751c65a0-d101-eb11-a812-000d3ab61940</t>
  </si>
  <si>
    <t>HzzhlmjHyIbLgbPvJFZriHB17n37ySmYm+U0mc8iBFoAwFA3lRH7N+mSnUCrjWlXlq6YF89YZkSWaJQ8UTBOHg==</t>
  </si>
  <si>
    <t>3374 - SANOFI AVENTIS GROUPE - L'UNIVERS DE L'EMBALLAGE</t>
  </si>
  <si>
    <t>771c65a0-d101-eb11-a812-000d3ab61940</t>
  </si>
  <si>
    <t>T1XTfBzYUFY19rHH4W1V3IPeKxXV8hk4v2fIgjHsgSVU9KWoYHKXglbxhuZHdvCzVtXbdckhqx6ipkIMQ4mhtA==</t>
  </si>
  <si>
    <t>3331 - SANOFI AVENTIS GROUPE - Emerson Process Management SAS</t>
  </si>
  <si>
    <t>971c65a0-d101-eb11-a812-000d3ab61940</t>
  </si>
  <si>
    <t>xWoHd+KttQF9n5/PH/NN6NxjxlDwi8Ga2cqvJ5WGVJkporhnFU64zvEjDetYDO4fQ7Jth0NvIvB4FP+WwNlXbQ==</t>
  </si>
  <si>
    <t>3471 - SANOFI AVENTIS GROUPE - STAUBLI RACCORD FRANCE</t>
  </si>
  <si>
    <t>a11c65a0-d101-eb11-a812-000d3ab61940</t>
  </si>
  <si>
    <t>nsuCQkSEqwL5fSyd4B9BmfvK5yhjjrBwAI2Z7dQsLsIjnEQHExdQRr7pwfCh6OmteUVWon/keWx+F6vyVYELfA==</t>
  </si>
  <si>
    <t>3405 - SANOFI AVENTIS GROUPE - ROULLIAUD SAS</t>
  </si>
  <si>
    <t>FR37584801724</t>
  </si>
  <si>
    <t>720c3ac7-bdab-406c-b77b-09c88d507488</t>
  </si>
  <si>
    <t>8kuKr6vPN0TVHit529GYHy92/+h24PyIu5t1YMSP138Id0UtdMbczNa60JGxdcLNpy9xOERPxQPTukJJgwic3A==</t>
  </si>
  <si>
    <t>SAUR</t>
  </si>
  <si>
    <t>6868-Loxam -saur</t>
  </si>
  <si>
    <t>6868</t>
  </si>
  <si>
    <t>fe0c0cbd-75ee-432e-a374-0b364e112cb6</t>
  </si>
  <si>
    <t>tzpWir123XO8HxhZAWzsIHTHPEtC892ZGu/VuW7T6e0AjR74uxBl0Eaut+DtUcp3HoDrlEuw2diQ3bGYonolig==</t>
  </si>
  <si>
    <t>4441-SAUR-Frans Bonhomme</t>
  </si>
  <si>
    <t>4441</t>
  </si>
  <si>
    <t>13c74d09-7ba6-4035-ad8f-12244354fbca</t>
  </si>
  <si>
    <t>/5BrCwg7nV0g167DN6YQKWx9wM8mCtMugOnWEscMlJ7vdupm0JuS7DezmkrUOvO5hh1R/NsFybtSW6Mm5bHxvw==</t>
  </si>
  <si>
    <t>6245-Hachlange saur</t>
  </si>
  <si>
    <t>6245</t>
  </si>
  <si>
    <t>15983ed4-6782-4d75-b1de-1454d7286abc</t>
  </si>
  <si>
    <t>wIOGSEAq6jHOlhaUvizz6nq1sMaxHDNWwZ7pCu3ZoLQiCL0O/cadk1xe0WY6Ow4/8sy61zDqbqcmDq59/DtgLg==</t>
  </si>
  <si>
    <t>4793-KUHLMANN France-SAUR</t>
  </si>
  <si>
    <t>4793</t>
  </si>
  <si>
    <t>73aad4ac-e96b-42e9-b43b-1646e0a497cd</t>
  </si>
  <si>
    <t>+qhb+ImDCDQ1WfyCEAhu1nGC8baZmqyPt98ikHmWUeUWByUFeMZQEGfsYlqsHk8Tmju5nWRRL+Qgrz+H1Rcnpg==</t>
  </si>
  <si>
    <t>7073-RG Safety-SAUR</t>
  </si>
  <si>
    <t>7073</t>
  </si>
  <si>
    <t>8a484b48-12b7-4b3a-a879-1a27c8f393e4</t>
  </si>
  <si>
    <t>OmLYa7HpYOCfU5N9tqKZrDnm1punJdsS9x7sr+j0mlMswMs/BE24aS4ZrJTGKYAPCfzN6db5Lhiwk5+Gih63Kw==</t>
  </si>
  <si>
    <t>4902-SAUR-CLAIRE HOLDING</t>
  </si>
  <si>
    <t>4902</t>
  </si>
  <si>
    <t>0fa48139-dcb1-4d8d-b502-1a7bde0837e3</t>
  </si>
  <si>
    <t>BZw7A5L95Fhwx/elrwFjtIV8gJaNYTz8UhouQiFPt+o7VuECS27kV6kXhmiDgxeKeLFhEtWoqVKcT0jvbqcSsA==</t>
  </si>
  <si>
    <t>5713-DOMINIQUE DUTSCHER-SAUR</t>
  </si>
  <si>
    <t>5713</t>
  </si>
  <si>
    <t>fcaf1d8c-5c40-4377-91cc-1afadb3a98ad</t>
  </si>
  <si>
    <t>jhvYXUohNM+ma/FrIEyMNlMaKllIBMPHYssvZC5tR+//F0m53DDNyE2eBwGiY/TuliAHcQcWwnz/IauEFjvz+A==</t>
  </si>
  <si>
    <t>4446-SAUR-KSB SAS</t>
  </si>
  <si>
    <t>4446</t>
  </si>
  <si>
    <t>9b4bb55f-bbc4-49b5-86ab-247220c4eea6</t>
  </si>
  <si>
    <t>xHXcbhHa6dQu33yE9DuNyzTq9MJX6JijZ5LdJdslnRjXh3PeYF6wLnXvQeqFrc16Nop9XTv9WnsDF3R5c26LYQ==</t>
  </si>
  <si>
    <t>5805-SAUR-SOVAL</t>
  </si>
  <si>
    <t>5805</t>
  </si>
  <si>
    <t>daf2a77d-0ace-4d6f-b57b-2b2007cd26e3</t>
  </si>
  <si>
    <t>AioLPUS6u2XIErZi26aQPI+hXzJTgJBg2VwOBcRCrEikqxZz7qjMzKeIK5haiVeWqKkSctxMIkPoEXQNe5S7Og==</t>
  </si>
  <si>
    <t>5671-SAUR -LOXAM</t>
  </si>
  <si>
    <t>5671</t>
  </si>
  <si>
    <t>5c769210-36a7-4949-8f1e-35f886e807fa</t>
  </si>
  <si>
    <t>NfZJuKWKe/NRJDyGg39sSmjnPg1i0xgXqrrwT7hHjaW5WuPd9i/xZPmR3Ud8JQhV7V/TFsRDeQtzhW9R89w7hA==</t>
  </si>
  <si>
    <t>5734-SAUR</t>
  </si>
  <si>
    <t>5734</t>
  </si>
  <si>
    <t>4faf62ce-24fd-4eef-80c4-3782bff1f0f7</t>
  </si>
  <si>
    <t>1nQFw8DVzpS/LCUGq4xgrv64V/T6qj9lRt5UUl2XiuD05PSp1nZxgKGmowClK0XvhR5ZTPDOrFJcUD4bwQSOeA==</t>
  </si>
  <si>
    <t>6247-SAUR</t>
  </si>
  <si>
    <t>6247</t>
  </si>
  <si>
    <t>c895d575-793b-49aa-9a23-3984eb55648f</t>
  </si>
  <si>
    <t>RYAq67dQrBCRaccUnq4gOyftTddIGbaafWkp1G+9x+Hupppgc3jFe+DChO0VxsUqpTAYUP5m7SjRMoKytZxy/g==</t>
  </si>
  <si>
    <t>4599-SAUR-SOCLA WATTS INDUS SORGUES</t>
  </si>
  <si>
    <t>4599</t>
  </si>
  <si>
    <t>3963df7b-e53d-4c45-a45b-3ddd0f855b7b</t>
  </si>
  <si>
    <t>F0/L8bXgBlDqccs/UAb0WlGmvLToUr+E0O8cPSbTzUsEKpBeEm3LiVza8IekaqwJbF4uKSJ1cu+lCxZtFNFZfw==</t>
  </si>
  <si>
    <t>4534-SAUR-SOVAL</t>
  </si>
  <si>
    <t>4534</t>
  </si>
  <si>
    <t>22346604-0854-421f-bfef-3fe2064831be</t>
  </si>
  <si>
    <t>GfTnsvOuyimMWvG6r05KxERwl10vrfZveQK4IfRRBQaITmH8l1/mUa2dWbT4bMyrXURksyiXpU7a9OaAsgroNA==</t>
  </si>
  <si>
    <t>5864-SAUR</t>
  </si>
  <si>
    <t>5864</t>
  </si>
  <si>
    <t>eb31e7c2-c50a-4c03-8749-41cfb4528272</t>
  </si>
  <si>
    <t>YJinCVpzN2YwPNPiJqoL1MAkAOKwgbXNu3ErWX2anRhzhlFGr99Yb/ZnZM0d/NVjn2f6H14eV3aRPmAM0kcNOg==</t>
  </si>
  <si>
    <t>4465-SAUR-VWR</t>
  </si>
  <si>
    <t>4465</t>
  </si>
  <si>
    <t>5abfff64-aea9-4e9d-a7dd-422e5a0f092c</t>
  </si>
  <si>
    <t>H3BnjuYS8cnkjIP9eKh/yPfABWWR3ROJYk7P9GpU/DKvfNJlN73BxFJ3XO6SKcJHfpsIbsyIiwI6FvOP++4blg==</t>
  </si>
  <si>
    <t>6248-SAUR</t>
  </si>
  <si>
    <t>6248</t>
  </si>
  <si>
    <t>72371dab-2879-4577-8d0d-439c9cccd067</t>
  </si>
  <si>
    <t>4YvQp61Uadil4EgZtqA3YHwyg/oYpolls44gizXrzWO/wkAxkSjFGrX+OMW2FK/v5IgA2SPcfMiXzvaDdJw8fw==</t>
  </si>
  <si>
    <t>5498-SAUR</t>
  </si>
  <si>
    <t>5498</t>
  </si>
  <si>
    <t>a6d90861-b6fe-4f36-aa06-443344200434</t>
  </si>
  <si>
    <t>zjb/xLkONv6xHbIgOssqkrv8Dvu9wpedSUHbXlakIe1WP6e5tZU1S5NZHEZCnreG+npYLLrV1saJss39Ue+wgw==</t>
  </si>
  <si>
    <t>4488-SAUR-Kemira Oyj</t>
  </si>
  <si>
    <t>4488</t>
  </si>
  <si>
    <t>e24933e7-3c06-4dfe-b38a-49a85b08e6ee</t>
  </si>
  <si>
    <t>Qukzr9k5K6/4wl5xM00hXqwli7vJyybKZUboi8P/zDkPGtnsM1QSYpl0z/Mk8kxOdQIeQMrrLBaiYhQ3uj5VzQ==</t>
  </si>
  <si>
    <t>7401-Lyreco-SAUR</t>
  </si>
  <si>
    <t>875bea1b-4d30-4858-a037-5557abacc61c</t>
  </si>
  <si>
    <t>duMfZlUBxJd/o4WtLyc6wtPXCayBxUQ1NLoLQwhrGUVMWx+ssXwYVezU+brwBEj1ouVH7g/Zh2j26msnjpXV4A==</t>
  </si>
  <si>
    <t>5098-Saur-GAZECHIM</t>
  </si>
  <si>
    <t>5098</t>
  </si>
  <si>
    <t>dea43080-22fc-46a2-b661-6032aadc836e</t>
  </si>
  <si>
    <t>Xa5QmrGv8bpE6Nd0buuTsoD2JAyEXRAVmJSFNDIM3hUaC9M0a3lVzUSCzh5oTcXrfT8CKBW1AuFg0G9Igeu0ig==</t>
  </si>
  <si>
    <t>4846-SAUR-CARSO-LSEHL</t>
  </si>
  <si>
    <t>4846</t>
  </si>
  <si>
    <t>e81c2e8a-a051-4e0a-a725-6348cb5a03c4</t>
  </si>
  <si>
    <t>hojlkho8TfV5ylAgW7c8lEyKuMfxnvjyX8TBH5dHqc2Kay+eNt0MLS8G2SdNoZ4j/uXo8A3EoqVkqbJMA0/VAg==</t>
  </si>
  <si>
    <t>4487-SAUR-FRAIKIN ASSETS</t>
  </si>
  <si>
    <t>4487</t>
  </si>
  <si>
    <t>ab02d2e1-2959-460e-ac8b-6f0b78d0561d</t>
  </si>
  <si>
    <t>RhKkUqzKrCww6EYqL/b3eMyUZokkbnVteqMHmaJVDPDzDp70ncCpuCFab1Ol8SyOQKZTgkHOpsIM8WzYno7HUA==</t>
  </si>
  <si>
    <t>7072-Bayar-Saur</t>
  </si>
  <si>
    <t>7072</t>
  </si>
  <si>
    <t>8f3e9979-7cc8-4353-b6cd-71441f7296df</t>
  </si>
  <si>
    <t>gbKi4WXyU7SADFcpKfHBssMarrDzQgzv7lS28u86ff+plde+g5yGwIvtvvEhvFZNUzIgQP5Sz5fOOcMbnWhBng==</t>
  </si>
  <si>
    <t>6994-KILOUTOU-SAUR</t>
  </si>
  <si>
    <t>6994</t>
  </si>
  <si>
    <t>a3cb7c35-5709-4074-a76a-7287caa45946</t>
  </si>
  <si>
    <t>bjk+DL7pDP91S0HKZHSdo3xhdoZyWpAoGkBe96xgNm8+2Ljm2rigU/8vaVuGKiSNugqDaB7sgeN4RYDNeOZdRg==</t>
  </si>
  <si>
    <t>5319-SAUR-ENTERPRISE HOLDINGS France</t>
  </si>
  <si>
    <t>5319</t>
  </si>
  <si>
    <t>48f52377-2aa3-4689-bd3f-809446617da1</t>
  </si>
  <si>
    <t>ZOtF2nFTWic7zpvuTxqHp3muz9wB1D1Oe5VIyW2qDwbXoU9SY56uhpGupu4kNNyDHNA3UNgrsECd6Et/6EjLXg==</t>
  </si>
  <si>
    <t>6863-SAUR</t>
  </si>
  <si>
    <t>6863</t>
  </si>
  <si>
    <t>31e5ec17-74ef-40cb-8372-84972b81c8df</t>
  </si>
  <si>
    <t>0fyAPlYpkZuTAc0YrjQNQeKHFWbaDN9ZP94RqsXQEfDs3NwMPo8UOfdSfPHKDCrzdbZ/uDYWXIYaLwAqtm2EWA==</t>
  </si>
  <si>
    <t>6241-SAUR</t>
  </si>
  <si>
    <t>6241</t>
  </si>
  <si>
    <t>abd056ad-dd52-4058-9f50-8d6b74872397</t>
  </si>
  <si>
    <t>HUpJLfJpjohlRW39AdRwPJHeJzewPAVZXpLCIBXUkiZfmeYb1HnvSlKJ1j/z8GoWo3LuI8MvIQ8WJZzGAQuM2g==</t>
  </si>
  <si>
    <t>4847-SAUR-Endress+Hauser</t>
  </si>
  <si>
    <t>4847</t>
  </si>
  <si>
    <t>2d85811b-903e-4f64-aad1-91a677d448bb</t>
  </si>
  <si>
    <t>FYi97TpuZTOW91cdjqEkRgmnUNgnB32M+k4IvjJ5QR+rwLod9gs7qB7h9/HVht1Yff4VaEA3RXZsCzSQVJxg+w==</t>
  </si>
  <si>
    <t>5122-SAUR-ADG</t>
  </si>
  <si>
    <t>5122</t>
  </si>
  <si>
    <t>f51b3b93-3f44-490f-97eb-9265b3b48fc5</t>
  </si>
  <si>
    <t>tEHcCpWGHKXJ9jQIWEnBVlzOmSsVHcMuvL9oif6Ula21UoymRts1r9Cy4uAu79bHImWY/atMeAiS9zLlAOY4kA==</t>
  </si>
  <si>
    <t>7250-SAUR-bayard</t>
  </si>
  <si>
    <t>6db81bdd-81c7-41f7-9e13-96a5adb3836e</t>
  </si>
  <si>
    <t>0ab66Jxc1L0Cv/J1p/e5ycaUu0jUc08bMbvCniXjeiENxAffCT7OBigENojRxB98XIQxpb6OXlTv5oZGyqF9jQ==</t>
  </si>
  <si>
    <t>4464-SAUR-SIEMENS SAS</t>
  </si>
  <si>
    <t>4464</t>
  </si>
  <si>
    <t>c32684a2-438d-486a-9b72-974ab30329b7</t>
  </si>
  <si>
    <t>Rmh+P3pw3mXFaldAxz3vmo7mXaqVRDk68OphjUfP5OaWbYMTamdoBR0m5J0GBe+6NJcUDPKwS/wX0zH3YeJ6wg==</t>
  </si>
  <si>
    <t>4419-SAUR-HERTZ FRANCE</t>
  </si>
  <si>
    <t>4419</t>
  </si>
  <si>
    <t>58999d61-36c9-4fc1-a155-9e7c5fdb6a9e</t>
  </si>
  <si>
    <t>Ku52RMJzjmWWlOzeIK8ZA7jwouDL/9XwW3SvnEr/mL8W5BtNKGI8OjbZhu5JHn3Pnuw5nTYe1qaZIRrppNU8wg==</t>
  </si>
  <si>
    <t>6240-SAUR</t>
  </si>
  <si>
    <t>6240</t>
  </si>
  <si>
    <t>4cfcb2aa-5ec2-4a99-bb0e-a6cfd8f2e7f0</t>
  </si>
  <si>
    <t>FLuRQPZsqkmWiIri1Z7JRtyqD1SwyeugQtozqFMKTQi5TE+z7qNlmE0qkLwxe3z8ucUcd353bkciTN/FwoQxPg==</t>
  </si>
  <si>
    <t>4467-SAUR-PROMINENT FRANCE</t>
  </si>
  <si>
    <t>4467</t>
  </si>
  <si>
    <t>8952b100-8fa1-4055-a027-ab29433eef34</t>
  </si>
  <si>
    <t>0zpuT2oSz14T44i0BPdo9Y53soVl3fuzckp651xmAc6xRXwybNYwwiWfvnICJKXwk/qLZazPVSxV6WydYD8lYQ==</t>
  </si>
  <si>
    <t>5463-SAUR-MARKIT B2B</t>
  </si>
  <si>
    <t>5463</t>
  </si>
  <si>
    <t>95638775-f5e9-45d7-88cb-ab6ea9753b82</t>
  </si>
  <si>
    <t>bSkA1sElyfEqROQbI/Cgvu7nSp5Xj6ZUsvUeaTWlhGKf6FJujAXkSyrh0mCaI38VAWEg5AgzwcqrXHMAu0xg1g==</t>
  </si>
  <si>
    <t>4466-SAUR-Xylem Water Solutions France</t>
  </si>
  <si>
    <t>4466</t>
  </si>
  <si>
    <t>0aac6f80-0daf-4a44-9dba-ad94919ca63a</t>
  </si>
  <si>
    <t>zvzeo6fLdmsVuCaqDZgOlTYwpRm2IeJR2S/NSBkOT8XDdp3gpPGt9k0Xu4f49JgvoNOaF5iEwz40xDwNbk59LQ==</t>
  </si>
  <si>
    <t>5651-LOXAM – SAUR</t>
  </si>
  <si>
    <t>5651</t>
  </si>
  <si>
    <t>79a3a2cd-02b8-4164-b1fa-b025acfa9ed4</t>
  </si>
  <si>
    <t>nkXL78ABp5RXfdsoZZdEuK7e6soVTnLQCunGcyRbFcONfOMZ9c1cDQUipKlPIqTGaeHIh2GmK17IwH+RUzs4tQ==</t>
  </si>
  <si>
    <t>4440-SAUR-ADG</t>
  </si>
  <si>
    <t>4440</t>
  </si>
  <si>
    <t>da3b20cf-43bc-497d-b355-b1740926f675</t>
  </si>
  <si>
    <t>xiawMtQ6ioeFttfSyZvw6jGBX0O/4TUgESct5kyvEDXQoy31LpzeNdYjFFJ3b1xnMABQV2qMKZj/MEcL2SFEZA==</t>
  </si>
  <si>
    <t>5322-LYRECO FRANCE-SAUR</t>
  </si>
  <si>
    <t>5322</t>
  </si>
  <si>
    <t>fc692423-d4f6-4d84-9307-b527e716e401</t>
  </si>
  <si>
    <t>8IYV8lg0QlXOAaUNYb2vZQ7ihCoMVcHQiQFEwZelMd1VY2jgLkzt6cH5mbF+g6Xy/larmBYPKBk+7xD9ixS8YQ==</t>
  </si>
  <si>
    <t>4477-SAUR-HACH LANGE FRANCE</t>
  </si>
  <si>
    <t>4477</t>
  </si>
  <si>
    <t>689088fe-0750-4bd5-811f-ba230af69017</t>
  </si>
  <si>
    <t>7Q8VFzeoJPn2YTIcp1M8EIYk2b00N31H9YKir8e8Suv967hyIgGHWgoBw9HCvRGWOIqJD4RveBSuuB2km5rZqg==</t>
  </si>
  <si>
    <t>5029-BAYARD- SAUR</t>
  </si>
  <si>
    <t>5029</t>
  </si>
  <si>
    <t>8dfdb0bf-7221-421d-9614-bab779d0e3c6</t>
  </si>
  <si>
    <t>lpsS78VYhTD/AOXN//9K9xMdnQJvZQKi3fx5YD+HMOTfAKXanCSGywMaVGbE2blPgFW9l2TTEYE3iCh+zal45A==</t>
  </si>
  <si>
    <t>4476-SAUR-FDS PRO</t>
  </si>
  <si>
    <t>4476</t>
  </si>
  <si>
    <t>46892439-7d6c-4752-a8e8-bd43b275082a</t>
  </si>
  <si>
    <t>SN3B/SuPMmmY7iJrpYfzOwZwP8pjikV+QGMDZsNWn1qwhS9g80yeTeqVRYGOzyTtfYyVjlGmykJDlf7UWM6fnA==</t>
  </si>
  <si>
    <t>4394-SAUR-BAYARD</t>
  </si>
  <si>
    <t>4394</t>
  </si>
  <si>
    <t>c9926edf-6d4c-48ee-b680-c22249ebcccf</t>
  </si>
  <si>
    <t>LB6yZzV3vpEJ1w1FU2/ZTgQPZvc7DPPQcd4K3+WM4jbJIGwlvqS0qh/AtIt7Sz2CVNKxwO80naeSkAOsro8kaA==</t>
  </si>
  <si>
    <t>5332-SAUR</t>
  </si>
  <si>
    <t>5332</t>
  </si>
  <si>
    <t>03c67e48-ee55-47dc-9d74-c272445ef6be</t>
  </si>
  <si>
    <t>i7RHQ0K3pTZ8W7Ly2ak6DRwfqyriAZudaM/8+BNTFIk5Sd+CxjINHpGv1cFYccF4T0L5pafoKRBxOEVgeA9xfw==</t>
  </si>
  <si>
    <t>7230-ADG SAUR</t>
  </si>
  <si>
    <t>858e50ac-a640-4f07-85c6-c565bb5230ad</t>
  </si>
  <si>
    <t>cfZ7ZLxqdmxfyS4nj3LuA+YTpYN+mMipWwMiw/R2WPhvxchSiOjdGU1HH19ezlaYGnTkMdqX71dtOG+xQP64sQ==</t>
  </si>
  <si>
    <t>5027-SAUR-KEMIRA</t>
  </si>
  <si>
    <t>5027</t>
  </si>
  <si>
    <t>28874493-082d-415b-bd47-c56e6a413c4c</t>
  </si>
  <si>
    <t>0B1oX0eO1xH1oRc+J66LfPkSln3YkqRE3YF+EuEP4K8oDuaPg+PsELEC95GPur/f6hdYIVg6UyH+yywsUy/z9g==</t>
  </si>
  <si>
    <t>7089-SAUR</t>
  </si>
  <si>
    <t>7089</t>
  </si>
  <si>
    <t>b44555ea-db2e-48eb-828d-c673dbea45b8</t>
  </si>
  <si>
    <t>uijBkq2/fwYHy2eGq0QBQLnkXKrvk/JLvkQqvMiqi2QAPphhI+Z0J9fcMHLTycmPsSxNQsFWGl8fj5yo7DH9tw==</t>
  </si>
  <si>
    <t>7251-ADG-SAUR</t>
  </si>
  <si>
    <t>b82e50b6-09e9-4baf-b23f-c89867bef9be</t>
  </si>
  <si>
    <t>7Aca21W0bZ7RIBWHevbjSal5tqUeR3sDaCiesNAuMMrXGgqix5w35h0w6eAVZ7TUqsuuyGqcmQr9dIANmFpj2w==</t>
  </si>
  <si>
    <t>6239-SAUR</t>
  </si>
  <si>
    <t>6239</t>
  </si>
  <si>
    <t>b94d0803-b896-4039-b965-cbf16137b5be</t>
  </si>
  <si>
    <t>xbFEgu/w8G48M3whM6oxosJ/fZRfzAGkPME47+hyJ7J6r54GFI44anjNNhEMCU/tjJ4pTFC1nv6z8ifxUfQuaA==</t>
  </si>
  <si>
    <t>4808-SAUR-DUTSCHER</t>
  </si>
  <si>
    <t>4808</t>
  </si>
  <si>
    <t>7466cf73-d970-4e93-9d61-cd35e91bf68d</t>
  </si>
  <si>
    <t>wZOob43NSvfE2v5N3MVAtO62SnClxWOgosTvAHwk8hYq7r4NRovS46mif2GJrfbHxCCcKOTAjSUFgWByZKab0g==</t>
  </si>
  <si>
    <t>6484-SAUR RG France</t>
  </si>
  <si>
    <t>6484</t>
  </si>
  <si>
    <t>949234b9-5d17-46c3-9b7f-d1e16acb8e98</t>
  </si>
  <si>
    <t>KvMAPVJ0hl3tFRuoHlgLpZvl+XtgQtl7C2qOpJrW7AFLCyTr1rME/k6uN5a3rstHX9ejJCgy0UmkwOPK3eNxSw==</t>
  </si>
  <si>
    <t>4654-SAUR-ORGANISATION VOYAGE PLANCE AILLEURS BUSINESS</t>
  </si>
  <si>
    <t>4654</t>
  </si>
  <si>
    <t>85d545f5-3814-4f5b-8428-d319c7db989b</t>
  </si>
  <si>
    <t>GaG6rg43ptS+wLYUsPg6dStBKIixF0MQX3kGkT6wunl/yJT10sIKDI93ldU3LUKk0NY3xwvq87c1bkt8xXeVHg==</t>
  </si>
  <si>
    <t>5730-SAUR</t>
  </si>
  <si>
    <t>5730</t>
  </si>
  <si>
    <t>13b56462-54d5-4fad-b700-d5a1b5406f6c</t>
  </si>
  <si>
    <t>Uw0jrh1ovi4EeXb4iPcInfcuAoaQUX5Xxeiophqv8FuSlzQzCvMfBHZyCoTiaKYrWw+gckDFQyuxgzHv/foqxA==</t>
  </si>
  <si>
    <t>7075-Lyreco -SAUR</t>
  </si>
  <si>
    <t>7075</t>
  </si>
  <si>
    <t>a8f60428-a289-4a1e-99b6-d67f7ed1fa5c</t>
  </si>
  <si>
    <t>jKyxUXsr1EUCBS5fVmLNBfgQsIVxoM/VPqOWlu7lRBCnnZ2tHXn57mFOrtLfDqmPOTddbMrDYG88g0lUBp1sgA==</t>
  </si>
  <si>
    <t>4490-SAUR-SEFI</t>
  </si>
  <si>
    <t>4490</t>
  </si>
  <si>
    <t>5bdb8fc8-71e4-4e2c-8e78-d68c385e2bf7</t>
  </si>
  <si>
    <t>eHCQ/OV+Xvl1nwL7QXRCkIz5GfSPvWrq1xl5lMWYnUxgwp+tE6QjPYew1pOfKcfDMmz4PpTiTn5QHzMVb5jw3g==</t>
  </si>
  <si>
    <t>7399- Hachlange-SAUR</t>
  </si>
  <si>
    <t>0e0ee411-7a15-49ff-98c7-d762d2904308</t>
  </si>
  <si>
    <t>a5swKKao2hqGOC8V6lAYaD0dDz1iC2T6/4R+ua+LqgNBNKwAKdWZKxFbs0OrDW3IuD2EmYsSjS14HXIF5its8g==</t>
  </si>
  <si>
    <t>4710-SAUR-LHOIST</t>
  </si>
  <si>
    <t>4710</t>
  </si>
  <si>
    <t>18fbe22e-4c88-421d-9e6d-d915eb5766c0</t>
  </si>
  <si>
    <t>mreFk6jdrLKvuUjX9SCsUcnScfXUttvebotXm5THzESqhCyHBjCKR1q5F4ZUYBbxcxssNgRhgNoTFElbgf4o3Q==</t>
  </si>
  <si>
    <t>6867-SAUR</t>
  </si>
  <si>
    <t>6867</t>
  </si>
  <si>
    <t>adafc078-a6aa-4231-ac3f-d996f886235f</t>
  </si>
  <si>
    <t>1TAYo1tyIsubrmpyJq1yuJcVCQRTlDk82CjmXNUNkJ1wmll0gGVUdSS8DEBFoyQyA6yqT3SZoS/h93eyMPCeCw==</t>
  </si>
  <si>
    <t>4972-SAUR-Aurea</t>
  </si>
  <si>
    <t>4972</t>
  </si>
  <si>
    <t>4c4d882d-64b7-41b9-b94c-dae9ae838b7f</t>
  </si>
  <si>
    <t>MkAvJ/AMlQVMHk28D2VYXUup7gLfGNn36NAZKUNZ3u0KzhI3OL3QNgcre0FXXp2J8jIhpzCPzQDRI/duQm2CYQ==</t>
  </si>
  <si>
    <t>7363-LYRECCO-SAUR</t>
  </si>
  <si>
    <t>ba8c40e5-5816-4e65-970b-dbd8de2eb657</t>
  </si>
  <si>
    <t>9miCdxe+qNx/M8c4aSI5qzSsh36VV+f46xS/xL8P1lAQILSPlsgtni8zoJU/0gKIApvUuJ/p98IDBDJG/3075A==</t>
  </si>
  <si>
    <t>5093-SAUR-RG FRANCE</t>
  </si>
  <si>
    <t>5093</t>
  </si>
  <si>
    <t>fdbcba9a-c015-4b3a-b2a7-e3a0fbd579b1</t>
  </si>
  <si>
    <t>JoSna0ktIzj6xp1pl3od6kjNOU8x4gc9E273yihhm/T4/oPXxPqwbjBBhNLciC/x9usn7K3GqawsWJ8zLAGBPw==</t>
  </si>
  <si>
    <t>4521-SAUR-EUROMASTER</t>
  </si>
  <si>
    <t>4521</t>
  </si>
  <si>
    <t>127c9160-588c-4ba9-af5c-e5958efbabc4</t>
  </si>
  <si>
    <t>a03mXwR0CZ49MQg7Dv/WlGhaikviw6cfA4DjNHEt1ju+m3wPWafcjsRr2HH2NTMO9z/iyC5z0oZWGk0exvj9wQ==</t>
  </si>
  <si>
    <t>6937-SAUR</t>
  </si>
  <si>
    <t>6937</t>
  </si>
  <si>
    <t>21805a88-4a8a-48b2-9dd4-e826150dd47e</t>
  </si>
  <si>
    <t>uyKX5TQbXseedl5XLlQsac9688rGPcL198tpJZTfuorJCJD/TV71/MyGxSAhqZQkIGRx9xpv3BWURVluDBO23g==</t>
  </si>
  <si>
    <t>4486-INMAC WSTORE-SAUR</t>
  </si>
  <si>
    <t>4486</t>
  </si>
  <si>
    <t>09276817-ae45-4f2b-a1f0-ee5c936446f1</t>
  </si>
  <si>
    <t>Bc6ezHgEPdtOg1X6Ey04LzUL+4W4+LCOrqRLpFsIvUSqYZkuxKttX5p1iNPUT9yDPi4rWXHRn3aJ465IkgkBsA==</t>
  </si>
  <si>
    <t>7074-SAUR</t>
  </si>
  <si>
    <t>7074</t>
  </si>
  <si>
    <t>e673d9c6-484e-47af-9ee7-f5a3871bd61b</t>
  </si>
  <si>
    <t>EUdiKcGYDsJEhYaJPi2DbUoHTdtichzP1fGrwXd4Xrju4hoym+454w0fa/0zey0DptRcMauEuWD6IsVtLdA6Tg==</t>
  </si>
  <si>
    <t>7339-SAUR</t>
  </si>
  <si>
    <t>b503265f-f393-4ba0-9a9f-fd38adbe33b4</t>
  </si>
  <si>
    <t>zThXXkJ3ShGeOigVFeGuIZYE5f3Kw1OJRV5zkmMUmNxmP5t78NT000XHDjfzxSGO/8PzJR2xPDIaSFJoej+2Pw==</t>
  </si>
  <si>
    <t>7229-SAUR-Bayard</t>
  </si>
  <si>
    <t>aeaf1a28-d201-4055-be28-661d5c34cc94</t>
  </si>
  <si>
    <t>mQ2o6Yd73KQ6mdwhJccV3CI16jtcU60BIEF4eIMwcOYjqWOtaWa920dQBAqd3dbJGztwpiArv0OOQYb/nt0X+Q==</t>
  </si>
  <si>
    <t>SCANIA FRANCE</t>
  </si>
  <si>
    <t>4765-SCANIA-RATP</t>
  </si>
  <si>
    <t>4765</t>
  </si>
  <si>
    <t>bd1865a0-d101-eb11-a812-000d3ab61940</t>
  </si>
  <si>
    <t>fxPjzb1e800pzVAHeLVjk8kgjRzy3lljUE4/K7ZYTGYzouUVebY4dIBpqJyD2W8TFG+7QicwRYZUEzWnOpJfog==</t>
  </si>
  <si>
    <t>3092 - SCC -</t>
  </si>
  <si>
    <t>eb1b65a0-d101-eb11-a812-000d3ab61940</t>
  </si>
  <si>
    <t>7QNghTdaSMUkrIeZyaLE8KJ+EkP5zVcZQ1rXk2HReIzHAOHQFb4Sq9U9PGD8V+o/hG/LXfi7+Ut0AJ4lelTEYQ==</t>
  </si>
  <si>
    <t>3139 - SCC - SAFRAN</t>
  </si>
  <si>
    <t>4b1c65a0-d101-eb11-a812-000d3ab61940</t>
  </si>
  <si>
    <t>47Gyu5fw9YvwgFRFl9Tu74Zdfrq/YAGovFA2ZU3qfS2Q1r9AutoXLK5onCez5qZke/3MsR8mndkwiy9pj+fdIA==</t>
  </si>
  <si>
    <t>2925 - SCC - CARREFOUR France</t>
  </si>
  <si>
    <t>4d1c65a0-d101-eb11-a812-000d3ab61940</t>
  </si>
  <si>
    <t>yjDerNDp2JyFIbG0mbbvig4MFs58pLnKnnFe/ev8Aqd/iYXGBg28Wnlw/uWnDndl31tbWVA82dK30vybO1qOCQ==</t>
  </si>
  <si>
    <t>2924 - SCC - 3M</t>
  </si>
  <si>
    <t>4fc96f62-d8f0-4151-a190-002eee2a870f</t>
  </si>
  <si>
    <t>6Ym3vVE062P8jsmnqtcWT1bLkgRhu4F71FwVkotalQxoECsZ3lMQHwpwS+BhG/k7djPv9eGt6SNXPB/Oe0zdEg==</t>
  </si>
  <si>
    <t>3639-SCC-BUREAU VERITAS</t>
  </si>
  <si>
    <t>1d4c2e17-5bbb-460d-88f8-0a9647d91f2b</t>
  </si>
  <si>
    <t>W31HxIANBWJ5QUDgAt4f/HozB3eAC8228pHFJNckX288fQDmcj3MSuYR/nGk+1EAQJ5//caQpHYenB/hdzxWFg==</t>
  </si>
  <si>
    <t>3638-SCC-ESSILOR</t>
  </si>
  <si>
    <t>1594d83d-9793-4cb1-97a1-3074ae38e73d</t>
  </si>
  <si>
    <t>+77MRhtWS8vdL6QzSRs3tXJH5RDgftzexsDBQp2SC6TWG53czmMETfEcTSAZUCL+NVivQn788nDcL4BWQegwbA==</t>
  </si>
  <si>
    <t>4420-SCC-SAFRAN</t>
  </si>
  <si>
    <t>4420</t>
  </si>
  <si>
    <t>1f901822-d498-4869-bc53-32f936b606f0</t>
  </si>
  <si>
    <t>AfRA8AgIdoQcpu3RGeS4I0r4HF7kn9tNFA/17iVpujekLPU5ahVe8QTtlSHmNm7a5X5rTmUeOeu1TTKpj4lBqQ==</t>
  </si>
  <si>
    <t>6881-SCC-GRDF</t>
  </si>
  <si>
    <t>6881</t>
  </si>
  <si>
    <t>61b22824-fbb4-4291-808f-49a7fdc38834</t>
  </si>
  <si>
    <t>3T3I8pbXegc2Yeo/BhZrmDS6OY/owHuUOtTMUOTfksAstSvnwen5hRMK+HsnqhurFhKZOWUW3Rkw+/L65dJ+tA==</t>
  </si>
  <si>
    <t>2928- SCC-XPO</t>
  </si>
  <si>
    <t>547ab8cf-0136-454d-a28c-4a939da47de7</t>
  </si>
  <si>
    <t>vIplLwsU1Ew+guJ75bDOolvIXW2av2c57HF5xiClfcRWI/V341mtcdeQHW9KpQoKO4hlwZH02nZlX45TQBquvQ==</t>
  </si>
  <si>
    <t>4052-SCC-SAFRAN</t>
  </si>
  <si>
    <t>4052</t>
  </si>
  <si>
    <t>7435c0db-65bf-41d1-918b-66ab512cf1e4</t>
  </si>
  <si>
    <t>g1KC5t0h9zYUKD4/raLrNlmkzNNLRqODElByBaXsXYFHnata3TAqld0fsrzJcM/JorwE4W5BFd41v4a39SfaOw==</t>
  </si>
  <si>
    <t>5171-SCC-EDF</t>
  </si>
  <si>
    <t>5171</t>
  </si>
  <si>
    <t>88288a16-3e37-4725-98d9-705ac27a2c81</t>
  </si>
  <si>
    <t>v1iuhbk6I6ss5U9tQSqOEroN+XYWemWS2hMpcqWOTdioolExn+/LRhHdXGd5iqcF/aqWYNQ9NWTCdbPEKtiJPg==</t>
  </si>
  <si>
    <t>6656-SCC-SNCF</t>
  </si>
  <si>
    <t>6656</t>
  </si>
  <si>
    <t>f1f43f06-f9c6-4098-ab00-71a2bab1ea7e</t>
  </si>
  <si>
    <t>IEpPUJF25cEHAGDkD7zz3Gbyk4Eyrn7fCW3rK75hGZhXyKaOUmpYQIAp2wX42bBnmghM4uKzb9XycJuwil4IcQ==</t>
  </si>
  <si>
    <t>7416-SCC-GRDF</t>
  </si>
  <si>
    <t>c2783e13-1684-4fc3-b628-8d4331fa1b65</t>
  </si>
  <si>
    <t>6av01iebFfI1Qpe/3p4QgHKpY7wQQroGzl5LXk4aY9zwfM25jzvmh2fNqkLAHy9sRuxE2SplMc39TW8G3z/Cwg==</t>
  </si>
  <si>
    <t>7022-SCC-SNCF</t>
  </si>
  <si>
    <t>7022</t>
  </si>
  <si>
    <t>3921da82-3431-484f-a579-92fd9fa0a874</t>
  </si>
  <si>
    <t>aTVKMwLv8F8xSPjh4cjDyAuslxfpRqQonDtVVhbJI7u1yPKiPzUCUXKl88MXUxhNwYHjV9U+s4UQTJc1IjQH1g==</t>
  </si>
  <si>
    <t>7259-SCC</t>
  </si>
  <si>
    <t>b5d993f1-67b4-4a4d-86ec-942d138d1ef7</t>
  </si>
  <si>
    <t>LUp5t71yMa6+sdum9aYc20DjIuR6arLsvoySGPu0C8rTo5MpVxMMD3j4Z863x1B+cbovXOVBjy/+yKt2K86p3g==</t>
  </si>
  <si>
    <t>6522-SCC-SNCF</t>
  </si>
  <si>
    <t>6522</t>
  </si>
  <si>
    <t>8105a780-362a-4b23-9f55-ab7768b50f75</t>
  </si>
  <si>
    <t>4OqFOusC1YHtKQoMEqIq8MUbVBOMf4TInpR3iBnjlcMAj7acwIk1tzN3t0CDVlzjvhT1nIdgt6uxU4lwGVitew==</t>
  </si>
  <si>
    <t>6551-SCC</t>
  </si>
  <si>
    <t>6551</t>
  </si>
  <si>
    <t>8e9bd329-023c-4b44-84a1-d1f6e7c65605</t>
  </si>
  <si>
    <t>QZlajlDIMwexVt6SpmNtijYr47SRAmVogi0nPnfaFGUKyxdugq36R6m/j86xDJxm6wXCAWdf96Ppfw7FV2hCtg==</t>
  </si>
  <si>
    <t>4088-SCC-GRDF</t>
  </si>
  <si>
    <t>4088</t>
  </si>
  <si>
    <t>cd98b265-fd0a-41a2-88f4-a4aaca4dd28d</t>
  </si>
  <si>
    <t>Mj3up8TARi1zJkIr9alNNFpeXP03PTQ3zMBCFvxpnBf631WKbwMVqjK7pBcKra8WfFMTvSj8uRpcPq41xoD/TA==</t>
  </si>
  <si>
    <t>SCC FRANCE</t>
  </si>
  <si>
    <t>6614-SCC-EDF</t>
  </si>
  <si>
    <t>6614</t>
  </si>
  <si>
    <t>ebbe48ae-1e0c-4393-9aaf-dc789a7fff33</t>
  </si>
  <si>
    <t>JUXkLYik8x1zfqJj7tgNEz2rZV6A1z6KWHHAm+/GmqvNb0Jb/Mcf/ZEvXHR6o4mhXRottsYzqwDdhZXGbQQHPg==</t>
  </si>
  <si>
    <t>7320-SCC-SANOFI</t>
  </si>
  <si>
    <t>0f1865a0-d101-eb11-a812-000d3ab61940</t>
  </si>
  <si>
    <t>PDagI4O2oJP27DVqcB02X7aKhkRjCaCCNj/ST1paGkYr96LZzulfpeqRKnVWfXgYg9zroSZXq7OCrm74LHWniQ==</t>
  </si>
  <si>
    <t>SCHNEIDER ELECTRIC FRANCE</t>
  </si>
  <si>
    <t>2960 - SCHNEIDER ELECTRIC FRANCE - SCHNEIDER</t>
  </si>
  <si>
    <t>b11965a0-d101-eb11-a812-000d3ab61940</t>
  </si>
  <si>
    <t>9sGfZ0srbXsOefvl04UoPA3OZYIogPLPZSslv26Gp++WTM8cICb8Uv5Ps64GaAS/Vm46Hw61uj6OxMxJtCBROQ==</t>
  </si>
  <si>
    <t>3144 - SCHNEIDER ELECTRIC FRANCE -</t>
  </si>
  <si>
    <t>c3623bf4-87dc-4bb3-ba62-9c2f69a258c2</t>
  </si>
  <si>
    <t>8ArGU51SfJJtbe9P3WPCaT0DKCBHRt1S96fKWLFfboq+Dg21siSmuUjsuPUGR5lfg8VmEuIhqxRgsKL87eD2vw==</t>
  </si>
  <si>
    <t>3731-SCHNEIDER ELECTRIC FRANCE</t>
  </si>
  <si>
    <t>3735</t>
  </si>
  <si>
    <t>57a63b3c-35bf-47a3-b147-dcb252f8cb6d</t>
  </si>
  <si>
    <t>t4oTHTxF11FzN/yBPUhna8s0mTR1AD1p2lbzALU/nGGtsFRBkP2Cf8h3g1zwqVGiqDEokhlt+TgeTYJlH857BA==</t>
  </si>
  <si>
    <t>4531-SCHNEIDER</t>
  </si>
  <si>
    <t>4531</t>
  </si>
  <si>
    <t>047b4779-cfb7-4a06-b72d-dfac418163cb</t>
  </si>
  <si>
    <t>OztrhW0GqoCjtgbipwr7rodyfwFw53xJUq5tLf3jtdeh7KFv3NFDiPIzqLmjbk0cVaxhoHYWY50OpCP+Nc5lZA==</t>
  </si>
  <si>
    <t>3736-SCHNEIDER ELECTRIC FRANCE</t>
  </si>
  <si>
    <t>3736</t>
  </si>
  <si>
    <t>891865a0-d101-eb11-a812-000d3ab61940</t>
  </si>
  <si>
    <t>j+VyuxDl9uqxBD5j0oXUK+UCj7U9HHeg6DDQ4FSBThvO6t38nWYSkskk21l7HQWflR0EkogrgB4fpdMBpFPVbg==</t>
  </si>
  <si>
    <t>SELECTA</t>
  </si>
  <si>
    <t>3064 - SELECTA -</t>
  </si>
  <si>
    <t>bb9faf09-3fbf-410d-9315-278ae3db863b</t>
  </si>
  <si>
    <t>6ucTCYT/ZwkNqRemwbT3ykLU5TTaxa0KLIiemaknu6TJCdmShPFhGyMBtRL/uv4746N8o4sFtcTuNefuxpB4Sw==</t>
  </si>
  <si>
    <t>SGS FRANCE</t>
  </si>
  <si>
    <t>4894-SGS-Total</t>
  </si>
  <si>
    <t>4894</t>
  </si>
  <si>
    <t>64d51f44-b380-4228-8374-3ea9cd4e9ded</t>
  </si>
  <si>
    <t>q317oqEP878jhq28e12E48D+LzKMv8a8lB10ygvL84Wh1JOggXHzLzcqolmqgdJXcexuV4FJPSJRdAXCEhOiFQ==</t>
  </si>
  <si>
    <t>4713-SGS France-TotalEnergies One Tech</t>
  </si>
  <si>
    <t>4713</t>
  </si>
  <si>
    <t>TotalEnergies One Tech</t>
  </si>
  <si>
    <t>a51565a0-d101-eb11-a812-000d3ab61940</t>
  </si>
  <si>
    <t>T2JhLph/+He6G4fo4sys8krTPko2X8Wq+uBGI50m6oEOIy3U3Rs91lWf8ePVxnNXubxANFqxXVnOY8nqCmX0zQ==</t>
  </si>
  <si>
    <t>SGS MANAGEMENT SERVICES</t>
  </si>
  <si>
    <t>2326 - SGS MANAGEMENT SERVICES - NOVARTIS</t>
  </si>
  <si>
    <t>0d55c05f-b323-42eb-bd97-83db6f121f3a</t>
  </si>
  <si>
    <t>Zpd4FXoanpIrj/Yd6jmMGMzTK1Q8S+k22WqwAqjAxfzk2155nIwrLVvPYbSw2pr/KkSOOnlpH0ZHdosEj2FZQQ==</t>
  </si>
  <si>
    <t>Shneider</t>
  </si>
  <si>
    <t>5299-Schneider – Schneider France</t>
  </si>
  <si>
    <t>5299</t>
  </si>
  <si>
    <t>4c741677-75f1-4096-9ef2-9068dac757df</t>
  </si>
  <si>
    <t>ZfTTLzUsfNLGdQXQ968KSZJAT+uCCabkRNfZXlqETjOHdyqB4NOJPfEoSAMMv4+nxc4xNWMo5FSukWHSGI2uFg==</t>
  </si>
  <si>
    <t>4712-Schneider</t>
  </si>
  <si>
    <t>4712</t>
  </si>
  <si>
    <t>db17719c-32b2-44ec-8dc6-d8de1e6dafca</t>
  </si>
  <si>
    <t>9M7K1yK6nPoNN/2YvCcrfyz8ccBOjsyw5uEQxaOO5PGISc9g7qmy/apb7SNFAP01TzqwpMy13BFvjPhkAjX5Sw==</t>
  </si>
  <si>
    <t>SILLIKER SAS</t>
  </si>
  <si>
    <t>7098-ELIOR</t>
  </si>
  <si>
    <t>7098</t>
  </si>
  <si>
    <t>7425ed75-f003-47f7-bad4-3d4fa5b729bc</t>
  </si>
  <si>
    <t>IQBmcm8mf3wAJ0QjS7V5tjLTSld4zHKRynviK5ajWMeeM0MSYH0hRYloWFDGXZD9ef/hT7cTm0lIN27Rgaz7/g==</t>
  </si>
  <si>
    <t>SKf France</t>
  </si>
  <si>
    <t>6354-SKF FRANCE</t>
  </si>
  <si>
    <t>6354</t>
  </si>
  <si>
    <t>c93f813c-eb10-44c3-a411-4e078c82ad71</t>
  </si>
  <si>
    <t>e+68gu30GN9frck9gHNkt0EteF99G3L890SGglcehSqPmzQLPrONR+JO2oUqa7lXlTHOMI5WQuYGS5uMn0BV5Q==</t>
  </si>
  <si>
    <t>6056-SKF FRANCE - BOEDA</t>
  </si>
  <si>
    <t>6056</t>
  </si>
  <si>
    <t>87ab9fd6-288d-4541-86d7-8a7b5a8b478f</t>
  </si>
  <si>
    <t>4Z88gsCQEs7C7UO+LG8c/Zz1YWx0IlZxHP5nJn+oumbim/UccbsmW3jRzhHBnDSZBitOF6+0X7BbC7/JP/nrpQ==</t>
  </si>
  <si>
    <t>6019-SKF France</t>
  </si>
  <si>
    <t>6019</t>
  </si>
  <si>
    <t>94325789-9bed-43a5-a910-b59af898feb1</t>
  </si>
  <si>
    <t>fdpoklqi+t5Qov/XL6FSshLDYl1Qtwd1dTMHyhffcGnulS1nN8ORGSn25aief0bb8/XUhAfajRG3vMutTLBLSQ==</t>
  </si>
  <si>
    <t>5278-SKF France</t>
  </si>
  <si>
    <t>5278</t>
  </si>
  <si>
    <t>a1a1a7ec-9b2f-4903-a2d3-f2adbbe32c04</t>
  </si>
  <si>
    <t>drj6mqkA1RLN6OewuJllhz6+XNESj17xsa33IsdAhYLjdybz+A3jREeG88KybfT0ScDu6MkAUz0dpshNNXAI3A==</t>
  </si>
  <si>
    <t>6355-SKF FRANCE</t>
  </si>
  <si>
    <t>6355</t>
  </si>
  <si>
    <t>135d6ac1-8e20-eb11-a813-000d3ab61098</t>
  </si>
  <si>
    <t>ymy/p+614bLxqWrj3hgk8HrRrmD+JwLus0//S8wu9fO0uffgbSRupVamWj+KB3FT7e0chEYsg4WjHH52fCmfDw==</t>
  </si>
  <si>
    <t>3490 - SNCF - DB Cargo</t>
  </si>
  <si>
    <t>275d6ac1-8e20-eb11-a813-000d3ab61098</t>
  </si>
  <si>
    <t>dWKkFqSmkxt2SfiUhn2ZWx8G+yQWGI++Zt/dxyu/SwXKfzWQnjG80oJHwjMjtEpOZqXwICPcQcvUdUofNnFDJA==</t>
  </si>
  <si>
    <t>3506 - SNCF - FRAIKIN ASSETS</t>
  </si>
  <si>
    <t>FR30447895954</t>
  </si>
  <si>
    <t>295d6ac1-8e20-eb11-a813-000d3ab61098</t>
  </si>
  <si>
    <t>CLcfbtCqrhErbrLetpClVWJLY/zp/1nCMKLRqFdHEoNI0k+X63fs98V8L93/Be6Yo/BwRjP48Yh3Aq4nQE1EzA==</t>
  </si>
  <si>
    <t>3507 - SNCF - FRAIKIN FRANCE</t>
  </si>
  <si>
    <t>FR49343862652</t>
  </si>
  <si>
    <t>475d6ac1-8e20-eb11-a813-000d3ab61098</t>
  </si>
  <si>
    <t>ZRwiF6MkThi9tgzPu9tFI7O2BOimfGcW/5dEcVtF8VJ6JJZ5EHSO94btTpSTJnmXG3omtBr9hcRKi5UtfKC+VA==</t>
  </si>
  <si>
    <t>3528 - SNCF - MAN TRUCK &amp; BUS FRANCE</t>
  </si>
  <si>
    <t>FR 35 318 919 065</t>
  </si>
  <si>
    <t>7e5d6ac1-8e20-eb11-a813-000d3ab61098</t>
  </si>
  <si>
    <t>lvaQH4rt/vcQWSgy8M4i+Auj87rUYq631NR4PGOc0n4x/wN9Pg6+LHsz33pVrsc8Um9ji85XSpIgglHNZFfP0w==</t>
  </si>
  <si>
    <t>3536 - SNCF - VINCI ENERGIE</t>
  </si>
  <si>
    <t>f91465a0-d101-eb11-a812-000d3ab61940</t>
  </si>
  <si>
    <t>Lb3y/fNMdXtSzIFo+0C5Wj9S6lomUhKnAAiLyC+67YOhZ9zoTYbQtVeVtVhzIT/VrczWUg19TUlDxZN6LeLIlw==</t>
  </si>
  <si>
    <t>856 - SNCF - CITY ONE ACCUEIL PASSAGER</t>
  </si>
  <si>
    <t>fb1465a0-d101-eb11-a812-000d3ab61940</t>
  </si>
  <si>
    <t>yW9sf7r8VR+vUD9TMTso30t66RWq8DiRwk8a7tu0T3w5uHM/emQvbTDlTAq/MfABwfFdxe41hMgwyS4iF4zvFA==</t>
  </si>
  <si>
    <t>866 - SNCF - G3 CONCEPTS</t>
  </si>
  <si>
    <t>ff1465a0-d101-eb11-a812-000d3ab61940</t>
  </si>
  <si>
    <t>qgIVHkK8O60qcltmIr4nrFBB2Rm/iOk10Bc0p22wL8CVPWvCvNtwh1KXp+ejVia3Fu2ZbhxxVFQ9dPnFP5jDTg==</t>
  </si>
  <si>
    <t>975 - SNCF - DECIMA</t>
  </si>
  <si>
    <t>FR 07 561920190</t>
  </si>
  <si>
    <t>FR 51 428084099</t>
  </si>
  <si>
    <t>FR 35 388353799</t>
  </si>
  <si>
    <t>031565a0-d101-eb11-a812-000d3ab61940</t>
  </si>
  <si>
    <t>pvP5X2ZYd6HJR/huGMyEZqpQHBNarDKDGjxOBM2/nEik385q6QoQI4tiC6MRxYB6jf9L7hfvmLX/KOoLiHjrEQ==</t>
  </si>
  <si>
    <t>999 - SNCF - ORAPI EUROPE</t>
  </si>
  <si>
    <t>051565a0-d101-eb11-a812-000d3ab61940</t>
  </si>
  <si>
    <t>S01irBoBPzHf6oiqmOrTtQTcOwRw0GCtKY04EA0djhfSuNBD3sAE8vIdxnqSDU9h8kLmF8+zq6ZTAqbJWbcEFQ==</t>
  </si>
  <si>
    <t>1033 - SNCF - OUEST INDUSTRIE</t>
  </si>
  <si>
    <t>0d1565a0-d101-eb11-a812-000d3ab61940</t>
  </si>
  <si>
    <t>yrJxQJw2PRZAsV87tboteMbHL7CVLgKgpMueST5yf0mKVDqUwBBC7UDxNJNscnAtyYhvrsc+jAu1izJXTe7e1w==</t>
  </si>
  <si>
    <t>1253 - SNCF - ADIATE</t>
  </si>
  <si>
    <t>2f1565a0-d101-eb11-a812-000d3ab61940</t>
  </si>
  <si>
    <t>F9Wbt2u0/0LVMLtsB6ooXrbxgM1k/ww0UaZY737daeN3WyY68KnghqnEfHlWsLmhjnk/QVzB0iZs/hMD6WaoHQ==</t>
  </si>
  <si>
    <t>1820 - SNCF - RECTICEL</t>
  </si>
  <si>
    <t>431565a0-d101-eb11-a812-000d3ab61940</t>
  </si>
  <si>
    <t>tbu5HvV69Ow/EJFw5qjp2OHPHHMylTRvljSrwYAjfSgSnWZafHp1LPztAK2hKKgwFlkMekO3Bh3RDH0pLmm8gg==</t>
  </si>
  <si>
    <t>2013 - SNCF - IRCASPA</t>
  </si>
  <si>
    <t>611565a0-d101-eb11-a812-000d3ab61940</t>
  </si>
  <si>
    <t>Q5bBbDAuy/frH/rFyuvqK9BkvQqmA0PqewLxbUfBVGoWyo7gIIcvqypsI7D5aV695XJmReOlA3PXWyXEfXzCsQ==</t>
  </si>
  <si>
    <t>2102 - SNCF - VEOLIA</t>
  </si>
  <si>
    <t>6f1565a0-d101-eb11-a812-000d3ab61940</t>
  </si>
  <si>
    <t>TiD9sr3W6WD02BKYoUqDsyV1LVjyVYCIM/DtS69ynqNpA1nWOaGQTugp2qEthBFMJ4HCU/vY7X8f1Vfz80a6/g==</t>
  </si>
  <si>
    <t>2163 - SNCF - Infield Safety</t>
  </si>
  <si>
    <t>811565a0-d101-eb11-a812-000d3ab61940</t>
  </si>
  <si>
    <t>QRSTSxW8BcXKCtcM3N+m+CBCVF2+3Ey0eEWyFKasAhO2WGv64uTkE8Jp361ylvmy1KZN1ldmGXg/zpRFHccy2A==</t>
  </si>
  <si>
    <t>2219 - SNCF - SOURIAU CONNECTION TECHNOLOGY</t>
  </si>
  <si>
    <t>TIE KINETIX</t>
  </si>
  <si>
    <t>b91565a0-d101-eb11-a812-000d3ab61940</t>
  </si>
  <si>
    <t>4I1vTKCL6zYgPT8wGIvR5PYWyWnNxa3C9/hhwfontEF3I2WyUftf2KmZ44mBF60t1dcgQ8wLPke8ngDwZgaMuw==</t>
  </si>
  <si>
    <t>2361 - SNCF - ARTELIA</t>
  </si>
  <si>
    <t>bb1565a0-d101-eb11-a812-000d3ab61940</t>
  </si>
  <si>
    <t>uEBJDDic5y3km4FoToU/FmFcx85/XDzkhQU+ftUC2iw9kYVn6IxryZ1chFhlWaf/dfWtmBJwfiaBUrgvS4EGpA==</t>
  </si>
  <si>
    <t>2362 - SNCF - IBM</t>
  </si>
  <si>
    <t>db1565a0-d101-eb11-a812-000d3ab61940</t>
  </si>
  <si>
    <t>jG8DKXZuZNrGK1JFQFNN+QfsKR3FvVvYGeE0gfsYMsklPs854jmU1meArF8Zx7NNpNO/kGPpePVqGoszwvPiXg==</t>
  </si>
  <si>
    <t>2418 - SNCF - CHG</t>
  </si>
  <si>
    <t>031665a0-d101-eb11-a812-000d3ab61940</t>
  </si>
  <si>
    <t>k/jF5tf94D3Z4JpfV3OdYhMV8O8BpLozCXD1R8cwfS8+pO6Up6RAMfPzVN7BO8ZJOvJDA0Dnp1bvTxf4e4bi5A==</t>
  </si>
  <si>
    <t>2494 - SNCF - GREMY</t>
  </si>
  <si>
    <t>0d1665a0-d101-eb11-a812-000d3ab61940</t>
  </si>
  <si>
    <t>PRhxNYx45/VHSwKvbmqvMUshG/KMA43spsnARgGq8RY8FR+StQwQhPuaduI2fS+835T6PzpnDouBuNgs9WhGRQ==</t>
  </si>
  <si>
    <t>2513 - SNCF - GFI</t>
  </si>
  <si>
    <t>171665a0-d101-eb11-a812-000d3ab61940</t>
  </si>
  <si>
    <t>BBscMJXRQIPaIlPehd+AzaE6+H032uWgnz2Ghg82ieEdgcYgC9KOonkQuJOsq9A41Wp1kgJ9nICS+2tXelaQVw==</t>
  </si>
  <si>
    <t>2533 - SNCF - KONICA MINOLTA</t>
  </si>
  <si>
    <t>7d1665a0-d101-eb11-a812-000d3ab61940</t>
  </si>
  <si>
    <t>QMic6geTx5pi13kSWXiImVOxgxClq+qVN94c/2P67lL5fA4fGonHDQjVBxAqjbVLLpt128RUIjS73SaYG4/49w==</t>
  </si>
  <si>
    <t>2603 - SNCF - GREMY</t>
  </si>
  <si>
    <t>9f1665a0-d101-eb11-a812-000d3ab61940</t>
  </si>
  <si>
    <t>CqCdSe2EZMnQwdWHPwjyW3sSQ7SM709ZnXVW0FtQerPWmTgdgt/arwrbgRFz/MHGsiboP9r4trfRh8+OMmUGbA==</t>
  </si>
  <si>
    <t>2630 - SNCF - VINCI ENERGIE</t>
  </si>
  <si>
    <t>a91665a0-d101-eb11-a812-000d3ab61940</t>
  </si>
  <si>
    <t>S7/lds9mfefmOy2juuB8h5xzWa6PbFxAWW982Ix2OKeBorA0nu4FFjlbT0vVRMkVRK4NLsa/srZEiZzHGsb4Cw==</t>
  </si>
  <si>
    <t>2642 - SNCF - AQUA FONTAINE</t>
  </si>
  <si>
    <t>d91665a0-d101-eb11-a812-000d3ab61940</t>
  </si>
  <si>
    <t>L12Zq0O4ffNCQmGJU5Jc8TobUxtJYU4SwsDma9PVIjcicthTMOJ9YNo1dIDaR6lL4ri2LDkTtnX9j4htYCJr1g==</t>
  </si>
  <si>
    <t>2687 - SNCF - VINCI ENERGIE</t>
  </si>
  <si>
    <t>eb1665a0-d101-eb11-a812-000d3ab61940</t>
  </si>
  <si>
    <t>xlNPc9P91MGI9jHmwehZgli27z2jUiSmZgLHUZaeE1+9VWI0fhJSHQUQWnGJrSaKvnJOuevny1mBGdw0AZcLIA==</t>
  </si>
  <si>
    <t>2700 - SNCF - ENGIE</t>
  </si>
  <si>
    <t>011765a0-d101-eb11-a812-000d3ab61940</t>
  </si>
  <si>
    <t>Q+SwnF5hTz8DeO2hbKqBC2oRW3nj5PQAeuv2Jgzle/QFp7KTSTZ5wsyRR0zcZSD/8pK7QiwvBV1sdAcMfSJ5EQ==</t>
  </si>
  <si>
    <t>2711 - SNCF - RENT A CAR</t>
  </si>
  <si>
    <t>091765a0-d101-eb11-a812-000d3ab61940</t>
  </si>
  <si>
    <t>W4Ct0dupPlbuyiLwY4L2klsFd59Wl8AzIFfZRRteNJA2AJXQa6KUfAflWSI/iS1BIUZ19X8AWgr+44c1++jq4A==</t>
  </si>
  <si>
    <t>2715 - SNCF - BSL SECURITE</t>
  </si>
  <si>
    <t>751765a0-d101-eb11-a812-000d3ab61940</t>
  </si>
  <si>
    <t>Q3zdaWC45QmDeu3kpOIDYn2FbQFE28ml0fPmmgkHBk5mpEdTCflryVU+MuSygx3lzG6meWgzND522hNN66e2dA==</t>
  </si>
  <si>
    <t>2811 - SNCF - ALTRAN TECHNOLOGIES</t>
  </si>
  <si>
    <t>FR03702012956</t>
  </si>
  <si>
    <t>7f1765a0-d101-eb11-a812-000d3ab61940</t>
  </si>
  <si>
    <t>Kqh3ExSInwuYtQWT8KziFdqy7PExrueUShc4vqrZ1MjrskGbCo1oFR96PwnKBge6b63QdLRMWwTqoFoE10Nj8A==</t>
  </si>
  <si>
    <t>2821 - SNCF - VINCI ENERGIE</t>
  </si>
  <si>
    <t>FR91425083482</t>
  </si>
  <si>
    <t>931765a0-d101-eb11-a812-000d3ab61940</t>
  </si>
  <si>
    <t>MgSHXrzfT+0L5F5q0xroCrsxmnQQHfHxcJc6bsjKuHwevWGNf0ZMzDAczIJYwGnTljURM0yKhMAHCiEqOFoFJA==</t>
  </si>
  <si>
    <t>2835 - SNCF - MECATRACTION</t>
  </si>
  <si>
    <t>FR90712061506</t>
  </si>
  <si>
    <t>971765a0-d101-eb11-a812-000d3ab61940</t>
  </si>
  <si>
    <t>JRVvbcY35sqrZ11rRC0V5U4bbG3dzrap/7FWYoIMgG6OaPgs3KBekG9JoDw638jvDVtsY5VZPTUGM+jY9bWjZA==</t>
  </si>
  <si>
    <t>2837 - SNCF - ASSIST-FACTU</t>
  </si>
  <si>
    <t>FR53504765736</t>
  </si>
  <si>
    <t>a11765a0-d101-eb11-a812-000d3ab61940</t>
  </si>
  <si>
    <t>YosRly5Zk4XCt9MXHizkFDs0IcESpz8zwT2f0aPbcG4rvmEs0UXwG6dPvRawbjTHwKs1tnKEidRz0worsQfOYw==</t>
  </si>
  <si>
    <t>2849 - SNCF - VINCI ENERGIE</t>
  </si>
  <si>
    <t>FR56429028525</t>
  </si>
  <si>
    <t>c31765a0-d101-eb11-a812-000d3ab61940</t>
  </si>
  <si>
    <t>ntHsaRZU0lxdW7r8RzRAFYQTdMb380bg93jzUnytC3anDMaFtRzXC6se0YymdpdaDEStvW3uzDiD8kzQ4cyUng==</t>
  </si>
  <si>
    <t>2882 - SNCF - VINCI ENERGIE</t>
  </si>
  <si>
    <t>c91765a0-d101-eb11-a812-000d3ab61940</t>
  </si>
  <si>
    <t>BvxPkp9QKPZ3vTM3PVc34Ziw7Z/eWg9ubIaEKOLmuMM3vSQnKcl43MAkK3k8uSeywLzTiX+KOCTetfJx40TZLQ==</t>
  </si>
  <si>
    <t>2890 - SNCF - SUEZ</t>
  </si>
  <si>
    <t>ff1765a0-d101-eb11-a812-000d3ab61940</t>
  </si>
  <si>
    <t>wNfBVfZuEOyqE0UcxH3b+UzpSOySiUyMDsd0uTr+hpU0G9dfC037bI4Ubza+A23QlxBUtDu6qAuus2NekMV0jw==</t>
  </si>
  <si>
    <t>2946 - SNCF - VINCI ENERGIE</t>
  </si>
  <si>
    <t>FR40450989934</t>
  </si>
  <si>
    <t>091865a0-d101-eb11-a812-000d3ab61940</t>
  </si>
  <si>
    <t>lnix+o9/c02Tbh2r0+zifDzG8wLtcBfK3X0uBuFwQQYkgXReUf+Rk544FamF4A3aHT6MTm3EvR97VLsrTsEopA==</t>
  </si>
  <si>
    <t>2956 - SNCF - RENTOKIL - INITIAL SAS</t>
  </si>
  <si>
    <t>FR05343234142</t>
  </si>
  <si>
    <t>171865a0-d101-eb11-a812-000d3ab61940</t>
  </si>
  <si>
    <t>+UEiyROMZvJCbVgJhLyOdjVwoKogF6UT+Nq6cW1L8fMLMH/nX/d5GP5mCr3OGAw0Eyi6TFVMZ9r8hgkaAFIW5w==</t>
  </si>
  <si>
    <t>2965 - SNCF - VINCI ENERGIE</t>
  </si>
  <si>
    <t>FR62834032336</t>
  </si>
  <si>
    <t>FR01537934028</t>
  </si>
  <si>
    <t>471865a0-d101-eb11-a812-000d3ab61940</t>
  </si>
  <si>
    <t>TpYYqIxwkU0is+c/Ty2veF2rSBwRR/PCuWtJWFTAWHOvo0GsvuB1zm44ml4HxBA93RcmxIBok3aiASZoJXdg7Q==</t>
  </si>
  <si>
    <t>3004 - SNCF - SUEZ</t>
  </si>
  <si>
    <t>FR36847843349</t>
  </si>
  <si>
    <t>591865a0-d101-eb11-a812-000d3ab61940</t>
  </si>
  <si>
    <t>2W/PEyWGvj15ycQL+AfdtjXBzMVKar5lwwHGmfL4q47fca+/GaecCbLY91CY/X33nRs2mc9mzp8wb9lcU7yFmA==</t>
  </si>
  <si>
    <t>3016 - SNCF - SOCOMORE</t>
  </si>
  <si>
    <t>SOCOMORE</t>
  </si>
  <si>
    <t>e31865a0-d101-eb11-a812-000d3ab61940</t>
  </si>
  <si>
    <t>V2hGlqd30LjsgIlvpHjtbnyk75cJTjKNa4lBPeT+XSrkAxDaXgqLiIAPbw8lzOaRvpOzIK6mNvyDyy4VFsb/Sg==</t>
  </si>
  <si>
    <t>918 - SNCF - CAPGEMINI</t>
  </si>
  <si>
    <t>ef1865a0-d101-eb11-a812-000d3ab61940</t>
  </si>
  <si>
    <t>ggm3neanvByZzqmHx35OOnHpnK+2AzahDAnndV7v6FJwXQsABwshJKlvkxVsuKfxD1aPP4gwseGsXXQoZzaZ1Q==</t>
  </si>
  <si>
    <t>2129 - SNCF - PARME</t>
  </si>
  <si>
    <t>2d1965a0-d101-eb11-a812-000d3ab61940</t>
  </si>
  <si>
    <t>7nCH9CPmgr233eCxQQ+8YHj81kcIj75YlrDYj7hLJMm+jv46MKTL1IzRRF/ZpJHJ2A/QOmHdmA/rgLlNNvD9Zw==</t>
  </si>
  <si>
    <t>2873 - SNCF - AVX LIMITED</t>
  </si>
  <si>
    <t>CZ 680466469</t>
  </si>
  <si>
    <t>GB 213012830</t>
  </si>
  <si>
    <t>DE 811128803</t>
  </si>
  <si>
    <t>331965a0-d101-eb11-a812-000d3ab61940</t>
  </si>
  <si>
    <t>F87hVu+wS1Iy7fQm6czrfJNkpr9vNx6uSo3iw9/NxrJ4LwAxHpKDqZCQVkr5GWex494NoAT0lsulZyXEYy974g==</t>
  </si>
  <si>
    <t>2887 - SNCF - ORAPI EUROPE</t>
  </si>
  <si>
    <t>FR12449434562</t>
  </si>
  <si>
    <t>351965a0-d101-eb11-a812-000d3ab61940</t>
  </si>
  <si>
    <t>+YVb+nis6KXCUMW7QcASDcgy14ugoeineNxgMS4ByGiUDwOVhisLLAaUuh5Vg0N5QG1VdqI0A8KJ/MbI+GLYPg==</t>
  </si>
  <si>
    <t>2888 - SNCF - TOTAL MARKETING SERVICES</t>
  </si>
  <si>
    <t>TOTAL MARKETING SERVICES</t>
  </si>
  <si>
    <t>4d1965a0-d101-eb11-a812-000d3ab61940</t>
  </si>
  <si>
    <t>JbcqKBZqy3vXgHPIEkorPooCazbMJEahjffLVYFULFpbvZ4aKaZFFQZnLFErFksB/CBR+2i5X7q1FPkuNIM0Xg==</t>
  </si>
  <si>
    <t>2935 - SNCF - BOLLORE ENERGY</t>
  </si>
  <si>
    <t>FR84601251614</t>
  </si>
  <si>
    <t>631965a0-d101-eb11-a812-000d3ab61940</t>
  </si>
  <si>
    <t>TiIC5YuTWvHu5oNXA5ZCRmThbdTK4e2YQ56Gpiz+bLLEsXBqwMtEAMCYWbuGer6VTXXwaT8dFRXzKj4R/yKVTw==</t>
  </si>
  <si>
    <t>2994 - SNCF - TOTAL DIRECT ENERGIE</t>
  </si>
  <si>
    <t>FR55442395448</t>
  </si>
  <si>
    <t>6b1965a0-d101-eb11-a812-000d3ab61940</t>
  </si>
  <si>
    <t>pJN+2GaaIP38r1DJP/E8LtQeSdsAgt1rxseUQKi5tmlhC83MtL8TUXpg4d7vCuNdcvLWNUQkaqRk34xPduNk1w==</t>
  </si>
  <si>
    <t>3012 - SNCF - RG SAFETY</t>
  </si>
  <si>
    <t>6f1965a0-d101-eb11-a812-000d3ab61940</t>
  </si>
  <si>
    <t>b32GZucJesvqMsGa6E7O7+yeSKIVJpRptEE4qbaYEHJi2A9uGCVxq1wuWlGBMot1aLAp9Yv1f6q7HZfNyZQ/9g==</t>
  </si>
  <si>
    <t>3017 - SNCF - MGCA</t>
  </si>
  <si>
    <t>971965a0-d101-eb11-a812-000d3ab61940</t>
  </si>
  <si>
    <t>TyZ8PhC6PQZUhO5qJX3IHabCSu5EDvar/64EY2tN6kJDC8Y19tYUU2gG/EltZXlR3uDjI+lkL0gNZiGyFjning==</t>
  </si>
  <si>
    <t>3128 - SNCF - MADER FRANCE</t>
  </si>
  <si>
    <t>FR13848492724</t>
  </si>
  <si>
    <t>a71965a0-d101-eb11-a812-000d3ab61940</t>
  </si>
  <si>
    <t>3pM/3ZjDJdPIQ/bB5Wi0ZdtZ/0sbtDHPofClsWUrysgUhfkbrMHgQWkxZPC8D9WARYyU92D+grCUHzshGf2D6w==</t>
  </si>
  <si>
    <t>3136 - SNCF - VINCI ENERGIES</t>
  </si>
  <si>
    <t>FR00311878276</t>
  </si>
  <si>
    <t>ad1965a0-d101-eb11-a812-000d3ab61940</t>
  </si>
  <si>
    <t>NAjtad0HPpHDA+TPyboY6vapaIB8gXcd2tj2lFIrswR2bbTBphrr17fHKoWxjWCjxvnrrtvJmdbDyLeaFOED+Q==</t>
  </si>
  <si>
    <t>3141 - SNCF - SECURITAS</t>
  </si>
  <si>
    <t>FR45304497852</t>
  </si>
  <si>
    <t>FR83702011172</t>
  </si>
  <si>
    <t>cb1965a0-d101-eb11-a812-000d3ab61940</t>
  </si>
  <si>
    <t>lJLRvlsLS60F0Lgp6I5ZXxwAgaFRY2EfL0QP6J7zZSixYJT0Dg8pm4KOsMMCSWf8T5+T/4MDDzqGYz5ehg9h8g==</t>
  </si>
  <si>
    <t>3182 - SNCF - CONDAT</t>
  </si>
  <si>
    <t>FR14713680734</t>
  </si>
  <si>
    <t>e51965a0-d101-eb11-a812-000d3ab61940</t>
  </si>
  <si>
    <t>L/KxEnuZINqzJikl4qFEsqgL3/IbP7wtgLsVnYOWyCriMS7Tt06/Wbfi6mEKEnoPzP8wYXVBqN2veDKKq4BpiQ==</t>
  </si>
  <si>
    <t>3203 - SNCF - MAFELEC</t>
  </si>
  <si>
    <t>051a65a0-d101-eb11-a812-000d3ab61940</t>
  </si>
  <si>
    <t>wuhm7UbyjFNIqT5eiElNGim3DdWx9s/VqlDxVLtUWcpxVrQefJLhTpKuWLvjlavjoj7rlP3E26gsnOrM7MIkJQ==</t>
  </si>
  <si>
    <t>3226 - SNCF - SNCF</t>
  </si>
  <si>
    <t>1d1a65a0-d101-eb11-a812-000d3ab61940</t>
  </si>
  <si>
    <t>T2+fggzh7vwlyUcAvjNHmU3/oPX2jIf3t8jqxfPwxLLC1i/KfwX0kCUf0A2XkJmbRZNsmIlAVFsD5fDdZbCEOg==</t>
  </si>
  <si>
    <t>3241 - SNCF - VINCI ENERGIE</t>
  </si>
  <si>
    <t>251a65a0-d101-eb11-a812-000d3ab61940</t>
  </si>
  <si>
    <t>poDzhiuQhAK2eGDHX88dl41qXZqCm1KNIoWgqFsIRuWxr0TqLH+kmqtqVO1+wZriS+WES4YmhQSzPnt4Z/z/Dw==</t>
  </si>
  <si>
    <t>3250 - SNCF - COMPIN</t>
  </si>
  <si>
    <t>331a65a0-d101-eb11-a812-000d3ab61940</t>
  </si>
  <si>
    <t>t/CPzQ11bY3haR2YBQaMB8g8SOtAQQMKwjALgLJ0+YGOWNjuPUI70ZBnZ6NSzbuIR1q+58EhpaWI+FRUmEBG/Q==</t>
  </si>
  <si>
    <t>3261 - SNCF - VINCI ENERGIES</t>
  </si>
  <si>
    <t>571a65a0-d101-eb11-a812-000d3ab61940</t>
  </si>
  <si>
    <t>PQJUTpiCkH6t4ZaovACfvoDgRxH+cu2Y1lPdZRsJk2O66Gr0saGJzLSF6/Jk7dkayc+qQ0P+zSjsC3zZRdFdzQ==</t>
  </si>
  <si>
    <t>3292 - SNCF - STAUBLI FAVERGES SCA</t>
  </si>
  <si>
    <t>6b1a65a0-d101-eb11-a812-000d3ab61940</t>
  </si>
  <si>
    <t>mF92Q7jLE1w59erPXK27T5iblNiccQU1odlvaKydrXgljG3vbBbRsDPVvis3+U4aO+LTYiGUB0+1tlLJ9GMetg==</t>
  </si>
  <si>
    <t>3317 - SNCF - VINCI ENERGIES</t>
  </si>
  <si>
    <t>811a65a0-d101-eb11-a812-000d3ab61940</t>
  </si>
  <si>
    <t>GWXlZJWrumvj6m47V8BVZakHEng61WG2mxTSYtFkwhhfEwN8PE5n8f0F6S7wU6EwzpuOIhgrporWGgMg9iZ3rQ==</t>
  </si>
  <si>
    <t>3335 - SNCF - RS COMPONENT</t>
  </si>
  <si>
    <t>FR 68 334 534 039</t>
  </si>
  <si>
    <t>931a65a0-d101-eb11-a812-000d3ab61940</t>
  </si>
  <si>
    <t>irLLHrJoZuL7i/lTt+9O8xNNiP21Wa+w78xKNHrAzQmsgHJWjY98B4VUgQOocctJTvPINoWuTPpYrzqMHl9u3Q==</t>
  </si>
  <si>
    <t>3349 - SNCF - SECURITAS</t>
  </si>
  <si>
    <t>b11a65a0-d101-eb11-a812-000d3ab61940</t>
  </si>
  <si>
    <t>o5cB3LsFHhk/wsc0q5Sqz8mJL4ogBpL4woGregsIOIhCpacY3gxsxV9SiR/038q4URKqJgJxmECkHMwC0yDpPw==</t>
  </si>
  <si>
    <t>3386 - SNCF - PUBLICIS CONSEIL</t>
  </si>
  <si>
    <t>FR83330482548</t>
  </si>
  <si>
    <t>FR06403578198</t>
  </si>
  <si>
    <t>c91a65a0-d101-eb11-a812-000d3ab61940</t>
  </si>
  <si>
    <t>ADU+n6k5RqrN28KY5q/MrtskLToLVbgXZO7ey/6cnzI9K1RU9IXs7LnqkODjsPF76f2xkwi/BWh69fd+/rqPWA==</t>
  </si>
  <si>
    <t>3410 - SNCF - VINCI ENERGIE</t>
  </si>
  <si>
    <t>cd1a65a0-d101-eb11-a812-000d3ab61940</t>
  </si>
  <si>
    <t>FPPcg+/kPEf8zbnytXLYF5YVpnUF97jQ6BtYJDxSdlbYOryBJHyyviiax9qv6S5UqA4MtzkFYTyADTNEg6kLbA==</t>
  </si>
  <si>
    <t>3414 - SNCF - VINCI ENERGIE</t>
  </si>
  <si>
    <t>d11a65a0-d101-eb11-a812-000d3ab61940</t>
  </si>
  <si>
    <t>zEKb3kFGQl+eBsw9QIh2qpKQe5423RyX0VpSXZk+2+zAW0vEutDBn6O3J/jT1PxeCOOmYHuG1C5oUdDlJQX/xQ==</t>
  </si>
  <si>
    <t>3419 - SNCF - SUEZ</t>
  </si>
  <si>
    <t>d51a65a0-d101-eb11-a812-000d3ab61940</t>
  </si>
  <si>
    <t>z2HvxUMCKx83B7YMf8rWdR479yP6RmkuY9MeCdfsoxk3fKI3HtaDuhx0ZfSVBBD2zZ6T+oO/sFiompXEGvZA7Q==</t>
  </si>
  <si>
    <t>3423 - SNCF - VINCI ENERGIE</t>
  </si>
  <si>
    <t>FR94537933962</t>
  </si>
  <si>
    <t>e11a65a0-d101-eb11-a812-000d3ab61940</t>
  </si>
  <si>
    <t>Bqt/t3mjmZZbO4aUNZoCv5HSQTOPxk5BMRK4GqJXRPgMvexqqMwP1wTMo3pe1y6th+g+zqvmO29Q6bLGE5A50A==</t>
  </si>
  <si>
    <t>3441 - SNCF - SUEZ</t>
  </si>
  <si>
    <t>FR57842903437</t>
  </si>
  <si>
    <t>191b65a0-d101-eb11-a812-000d3ab61940</t>
  </si>
  <si>
    <t>rCr4+yZyEHq74ZwB46t9N3EHD2S54Tbu6piAPGeLaOv+QuJ+ounw4f8EJXboS+Dpg+StT2Q5JtsTNaNAA1mUVg==</t>
  </si>
  <si>
    <t>2597 - SNCF - BODET SOFTWARE</t>
  </si>
  <si>
    <t>1b1b65a0-d101-eb11-a812-000d3ab61940</t>
  </si>
  <si>
    <t>2mFppOiTOnT+CUcU4UG7TUlfOmrPV1iSvtv9sDgXzHtm3fOaswmhKxbFdk+t2oWVt/+XAtHyX4xA00vEf0rbkw==</t>
  </si>
  <si>
    <t>2596 - SNCF - BODET SA</t>
  </si>
  <si>
    <t>771b65a0-d101-eb11-a812-000d3ab61940</t>
  </si>
  <si>
    <t>DohUN3dYgpgpUIquXTAZAM7/s2KkChnX/mvpaGAne2RqbE+j2TQohbe7sltff9lReWsfeP7Wt+B07Z6YUYyi1g==</t>
  </si>
  <si>
    <t>3183 - SNCF - ANTARTIC</t>
  </si>
  <si>
    <t>8d1b65a0-d101-eb11-a812-000d3ab61940</t>
  </si>
  <si>
    <t>iS8ip/Ajj8Snuzlk6dZOxdmWBJpgK0H+WhiF1bq4c7xTDIAtlGI0OpdlvnaNqHrjw4sOxoBiDMJygruoTWgc+w==</t>
  </si>
  <si>
    <t>3311 - SNCF - RAJA - JPG</t>
  </si>
  <si>
    <t>8f1b65a0-d101-eb11-a812-000d3ab61940</t>
  </si>
  <si>
    <t>WxfJYmOS26iYG0VisaPiQcue8EeABB6jhQ249vTCPw2WBL3y/3td+ugJ0td56zzM11cG33xiIKZ5D2WZqxJBAg==</t>
  </si>
  <si>
    <t>3310 - SNCF - RAJA - BERNARD</t>
  </si>
  <si>
    <t>b71b65a0-d101-eb11-a812-000d3ab61940</t>
  </si>
  <si>
    <t>mu4RQHusqGIGrKXO1Ih7k6pDpSQdmrdlMZN5x+p8GT1ms/C+KncODdpiMA8fTop7Qj+2Ci7Q8UYEAucXHji8Mw==</t>
  </si>
  <si>
    <t>3123 - SNCF - WABTEC</t>
  </si>
  <si>
    <t>Julien FERBLANTIER</t>
  </si>
  <si>
    <t>d51b65a0-d101-eb11-a812-000d3ab61940</t>
  </si>
  <si>
    <t>kWFooh61PQ6ZZOU0/cgkvLxIOqt9CoARW7zvtMPl1E8txPPdG5iakzXzlG37d1unCWVBAcVkMv3N9WcNvQe27A==</t>
  </si>
  <si>
    <t>2128 - SNCF - CEMBRE</t>
  </si>
  <si>
    <t>091c65a0-d101-eb11-a812-000d3ab61940</t>
  </si>
  <si>
    <t>NUumV491MStSJLcls5jUiVHOu1kr/jyHQZ441G/7aYp8MGzMVZZJ1csFZkrA79P91PHUn956w+E6YipODyoVig==</t>
  </si>
  <si>
    <t>3151 - SNCF - SNAPCAR (VOXTUR)</t>
  </si>
  <si>
    <t>0b1c65a0-d101-eb11-a812-000d3ab61940</t>
  </si>
  <si>
    <t>L01vE9YANMuXfmYadO+0sPcfw1MNbXn+xbfb6yn67bAR8YzynQmj/d4Nqi1ikXIXrWR48oWWcDsyRs1uDfxqJg==</t>
  </si>
  <si>
    <t>3147 - SNCF - Erico Europe B.V (nVent)</t>
  </si>
  <si>
    <t>151c65a0-d101-eb11-a812-000d3ab61940</t>
  </si>
  <si>
    <t>HRpqmyA21elWp7rOgXnaiLSolcJQwfMjU5EoJXIKjgDE7WXBPltZ7+lSE9jkCAFeNgiH69UV80NjdlCz386T2Q==</t>
  </si>
  <si>
    <t>3476 - SNCF - KONICA MINOLTA</t>
  </si>
  <si>
    <t>2b1c65a0-d101-eb11-a812-000d3ab61940</t>
  </si>
  <si>
    <t>UmSaLHtTnla5dtlwVM3GZe2Mq0AQvPhen+PEw0yYZhnqCz93xATl9E8dOYmjlV/xhzVzUdWhUNjIut8SHTX2VA==</t>
  </si>
  <si>
    <t>3479 - SNCF - LEGALLAIS</t>
  </si>
  <si>
    <t>311c65a0-d101-eb11-a812-000d3ab61940</t>
  </si>
  <si>
    <t>E1qgPcKSVumutdNURuG20j8TKqRgrEuf1wbYCySMgyNs0kB+xEcTOI2jO6Oa46IAtSNktCW2KOjFHiBY60GoRw==</t>
  </si>
  <si>
    <t>3434 - SNCF - EIFFAGE</t>
  </si>
  <si>
    <t>651c65a0-d101-eb11-a812-000d3ab61940</t>
  </si>
  <si>
    <t>RXtZe1a0p0kSUS+tC71yMN+ls/PbUjd6SdsOhv52BYu3VLZgZP7tvWj5IbVYcp1aEtbs8B6MhwfPU79U5rHAzQ==</t>
  </si>
  <si>
    <t>3364 - SNCF - AAA France CARS</t>
  </si>
  <si>
    <t>991c65a0-d101-eb11-a812-000d3ab61940</t>
  </si>
  <si>
    <t>A80UyI2bHMx1IN+5jlvT4LJCIwCoelDGOu+rzIo4+S7Hy3ZPT9WzM2uQKz479hJO9I6dUrTAZ3+eEA4O35phBA==</t>
  </si>
  <si>
    <t>3316 - SNCF - HITACHI</t>
  </si>
  <si>
    <t>749147b4-8117-49f2-aa31-0234e7a27031</t>
  </si>
  <si>
    <t>xur2LLOQKMUwy6MIvfOXCG6R8jsG0hCEVeZCi0sigtLRTz7wYesBy4aP92T5KMHtRAZqiwaj1Fhws2f0s1GQvA==</t>
  </si>
  <si>
    <t>4032-SNCF-SYSTRA</t>
  </si>
  <si>
    <t>4032</t>
  </si>
  <si>
    <t>SYSTRA</t>
  </si>
  <si>
    <t>FR37880082722</t>
  </si>
  <si>
    <t>8d5e0f9e-c724-4878-a127-029f744f7081</t>
  </si>
  <si>
    <t>K50j2284bpZW1j/41WeacFsepL92FbKj/lvdBEm+wgdYk/UXVrx8kKw5fgoUByhkluNGDe8LR301hxYmoWRIaA==</t>
  </si>
  <si>
    <t>7262-SNCF</t>
  </si>
  <si>
    <t>66631c26-87f9-43b6-8973-03654097785a</t>
  </si>
  <si>
    <t>+ixpfizAs3aMzULGPdeqJOTBWNX66ZcxXw15qbMZAJrR8VH/Ism8Q9JadW+JHxYTrFtAsu3CqjqgCoGtfzvPOA==</t>
  </si>
  <si>
    <t>7139-Migration SNCF-SNCF</t>
  </si>
  <si>
    <t>3045a08b-62b7-474c-b178-049b32a6ec12</t>
  </si>
  <si>
    <t>sSLbQEyloV1k2xDVL2We1Cp+biTY42O0zFDt3HbKvI5v15PQrgtwRQzsYakzjpKfa2OvtoA6M6wGv8LoL3JRJQ==</t>
  </si>
  <si>
    <t>7145- Migration SNCF-APAVE_PARISIENNE</t>
  </si>
  <si>
    <t>f18debf1-5de8-44a3-bf6d-052f62509e54</t>
  </si>
  <si>
    <t>WIkxWCpp4NMaATxSFxwKNEEpJhEKei4jepOeyXjxuFiRCo2fx5Hjq05Uz3TT7DpIDQEeN3KhE27+jD58+aYt1Q==</t>
  </si>
  <si>
    <t>6398-SNCF ORANGE</t>
  </si>
  <si>
    <t>6398</t>
  </si>
  <si>
    <t>9fafa147-841d-4245-9d01-056f5bfa2b01</t>
  </si>
  <si>
    <t>O1H8BoFE4Rt8020hgg5QCrBIJwQ28w0PxqKWYiyitoyqrrQ2NgvXdizlWgYcbKIr6pomlaSx+OJNW0Wuf95AlQ==</t>
  </si>
  <si>
    <t>6314-VSC -SNCF</t>
  </si>
  <si>
    <t>6314</t>
  </si>
  <si>
    <t>94d69a5b-1acd-439a-82f7-057f15e49354</t>
  </si>
  <si>
    <t>u86ugn4+MHupYh2Yvt8Ar66dCA5DrvrhUDo2gJvwh3vrJtfnIEXqd/bTf2kOM7UyduRI+b9rT7JWz7JfJsdYXg==</t>
  </si>
  <si>
    <t>7124-Migration SNCF-BENE_INOX</t>
  </si>
  <si>
    <t>f1cbcbe7-2d84-44fb-87dc-06282c046e3d</t>
  </si>
  <si>
    <t>Ri41Q5V15pzXoN1VNts/gJB3x4E8SubJOIGqZVg5aby5hpvm/GHTJYkWEaG2N7FKTjEJbz1rfBLVWL/oEjNQXg==</t>
  </si>
  <si>
    <t>4398-SNCF-VINCI ENERGIE</t>
  </si>
  <si>
    <t>4398</t>
  </si>
  <si>
    <t>1727a027-8c1e-4498-9673-0732bec559a7</t>
  </si>
  <si>
    <t>MoHlJ1P+bKJ5D2hVb411GDCg5qUjdZmxO85Jgzs5K0RGLxQcRL3i4cMSFvnPXi5GTlVqFwxc80sJZOEdSm86og==</t>
  </si>
  <si>
    <t>6415-INEO RESEAUX SUD - SNCF</t>
  </si>
  <si>
    <t>6415</t>
  </si>
  <si>
    <t>3ecd9d9d-8177-4a02-b1c4-08d934cdde45</t>
  </si>
  <si>
    <t>4ztiPRVu8U6WCDHyRixgXFM/RKF6aM1j+Mx9lwf6uT283lzSyNbVSZ7CVX9bBUDvfifAKGtjuzlWJBlBZl3WZg==</t>
  </si>
  <si>
    <t>7154- Migration SNCF-BONNA_SABLA</t>
  </si>
  <si>
    <t>ead1ca45-389f-4018-9871-09a36451f394</t>
  </si>
  <si>
    <t>aohupqYKrHvf/8SMwgkuFx3nxD1Oy/7EXNqddahGeLgld12FjbAj96KS+vI0HbwxF9Eajp8jnm7HUY0gyrvAxQ==</t>
  </si>
  <si>
    <t>6166-ETN-SNCF</t>
  </si>
  <si>
    <t>6166</t>
  </si>
  <si>
    <t>3f6937a3-0a15-4eb7-aff6-09bbd2a9f684</t>
  </si>
  <si>
    <t>Ak6ubu4DhtU00QCNPqxMeaH9iGg9gh1N0vtf6qTazH2/ZWbCixzpnGcZYsih470bILwyuzckfEDW6iHd0Xbv4A==</t>
  </si>
  <si>
    <t>5084-Vinci-SANOFI</t>
  </si>
  <si>
    <t>5084</t>
  </si>
  <si>
    <t>95caa6da-eb03-46ea-b9b3-0a5c97850763</t>
  </si>
  <si>
    <t>q669iwiLKQXRPAHxLilRKy2XfOQla8gvKeDwnw0pxgTKLvFPvoUn4R/rV8yoYpBdg0zERutqurCTaHVkekteVw==</t>
  </si>
  <si>
    <t>4031-SNCF-TENOR</t>
  </si>
  <si>
    <t>4031</t>
  </si>
  <si>
    <t>55c3e20c-c033-4fdf-9518-0aebede60432</t>
  </si>
  <si>
    <t>afT4qkpJpShGbj3XS3AybQz2Gsx2qk+7AM6dgKn1nk8zIWTJPxBhRHS1aMo6gDTMgGQTl0XX2FWXMjE8G5DkcA==</t>
  </si>
  <si>
    <t>6313-VERSPIEREN - SNCF</t>
  </si>
  <si>
    <t>6313</t>
  </si>
  <si>
    <t>a50772a3-72b1-45cd-99f2-0b31d8d98422</t>
  </si>
  <si>
    <t>qDeEUdc10BJ0jdTwi8RkSC2LbQoNsEYTOtREg7uuZl7WAsGQ3qEKqfjG/bE34y4ZKgzfK8rkSKAcYEFfVWxm6g==</t>
  </si>
  <si>
    <t>5059-SNCF-Fleury Michon</t>
  </si>
  <si>
    <t>5059</t>
  </si>
  <si>
    <t>c83126ef-c443-4df2-b83b-0d25f5dc0989</t>
  </si>
  <si>
    <t>Y6Q2kZOHpc2e0ifcXVk4qH8v/uh6LE7ggFEM2QlqJJFfAQ2I52svT6gJ5mSqWXW2oOJQCYM50aLPeMQLkAiQ8g==</t>
  </si>
  <si>
    <t>4143-VINCI-SNCF</t>
  </si>
  <si>
    <t>4143</t>
  </si>
  <si>
    <t>dffcda81-6007-499d-a17c-0e8fa426b6e0</t>
  </si>
  <si>
    <t>DU9fiZJowko9sDuelJ5rMJ4/04G199GtLLoXhksgW9gMgoSB6UOumba9Rqni3q9yYj3nsgiIuTVwRISXfGxElA==</t>
  </si>
  <si>
    <t>6505-COMPUTACENTER FRANCE - SNCF OPTIM</t>
  </si>
  <si>
    <t>6505</t>
  </si>
  <si>
    <t>2ed1861e-a9aa-4ff1-ab72-0f2e9f4aeaa9</t>
  </si>
  <si>
    <t>GCqSsjDU6/ZWGNz/bsznn3SZ68FZhGcAw97clJzftkr6nqpKziWbuZtC9CnfByrPl+gWpSZPrxESB60T5pVjnA==</t>
  </si>
  <si>
    <t>7165- Migration SNCF-UGAP</t>
  </si>
  <si>
    <t>62142483-6561-45ea-a7ea-1072b0552b71</t>
  </si>
  <si>
    <t>7efKgUT56BmSjEFx6J4VpjjFbqcXKFURVbsH3nx2LLCG2dEqdcw8enu7/RR1q2I+ZTsIzuTFhauAnawnwzd2Fg==</t>
  </si>
  <si>
    <t>6621-SNCF</t>
  </si>
  <si>
    <t>6621</t>
  </si>
  <si>
    <t>2d6d725f-372d-4cae-b9a2-10add5e3e60e</t>
  </si>
  <si>
    <t>0Q5wGTMh6AgTYR37fHpVK0mHFhqj5CUrLm0I6rfiwh4Gz4VK1cmEJalwDnFzRA+uKIgUPFyqNmIATTi6u5timw==</t>
  </si>
  <si>
    <t>7134-Migration SNCF-SOTRADEST</t>
  </si>
  <si>
    <t>3c049a34-4c65-4715-a0b0-14203bfdcc74</t>
  </si>
  <si>
    <t>QKUJlLhTNOsODNXSlzFl+cP1BbKYiOpk/nvhASHnEzRCva7SqZ9o0P9PrAMMfl3Bn7LhFhbfDVEQo1l72smxTg==</t>
  </si>
  <si>
    <t>4568-VINCI-SNCF</t>
  </si>
  <si>
    <t>4568</t>
  </si>
  <si>
    <t>60231d32-40ed-49a5-b0f6-1453a1d0fe0f</t>
  </si>
  <si>
    <t>M0dzENP4TyNlSMFaBSOKamNPrIhiAyInYQ4TD0aT4eH4QfPP29+QLT33Fo1g3QRFz0iwxtGycptx+dfyq/QnLg==</t>
  </si>
  <si>
    <t>6255-Entreprise Guy Challancin- SNCF OPTIM</t>
  </si>
  <si>
    <t>6255</t>
  </si>
  <si>
    <t>6e78f57d-18f8-46b0-bb94-150eb6cdb1f6</t>
  </si>
  <si>
    <t>hJZ7FlYwobdlif0167yFhzAlsfjO6fAgUZwAibxS2s4/e7RsBm+ADdMHG7kLMfSJ9hXM/8X7BJgoNsLdBGqIgQ==</t>
  </si>
  <si>
    <t>5231-KPMG-SNCF</t>
  </si>
  <si>
    <t>5231</t>
  </si>
  <si>
    <t>f2358474-7f9b-42fb-acdf-15f5bbc5b6e1</t>
  </si>
  <si>
    <t>oopmsChVPc1oIwQO+ma+jwjmbhp7WhBm0vyOUPbRmEEMLKewTwWSzBjUcMQybjp+zLcjsCw3iawVfc+T4yRKlA==</t>
  </si>
  <si>
    <t>4455-SNCF-EPSILON PARIS</t>
  </si>
  <si>
    <t>4455</t>
  </si>
  <si>
    <t>ece6d639-f6f5-447e-9e38-1612acf856cb</t>
  </si>
  <si>
    <t>kdSRC6yCpBGpOP/Ko8pimWuIVTPJB8EVrv4ACon1JMkIyBBRPXJajIT5Xmd0lgESXd2hliWd2xDOpaAwTODmoA==</t>
  </si>
  <si>
    <t>6848-S.I.T.S-SNCF</t>
  </si>
  <si>
    <t>6848</t>
  </si>
  <si>
    <t>2d632a02-8f18-44a7-8af3-180ab2396728</t>
  </si>
  <si>
    <t>NRn//T5CjXM5DyAbgtwA40agCH6FsYet1M9H1m07IQXxZThguCgo1Rn7DPuMXEtvBHBIfWTgi4SI3GzJRGRyUg==</t>
  </si>
  <si>
    <t>4997-Vinci-SNCF</t>
  </si>
  <si>
    <t>4997</t>
  </si>
  <si>
    <t>8cb31819-3593-4204-a059-188ed5579318</t>
  </si>
  <si>
    <t>cyD5wZJcRkDupG9Y0QUtMmjOniz3fXjXoy+QvgWitk4JJRmpa/Iq8GS9SImNYjmSvJzP+hlM7lLG/zPT3oPkHQ==</t>
  </si>
  <si>
    <t>7117-Migration SNCF-GEOPARTS</t>
  </si>
  <si>
    <t>a3eafc43-7767-4e5f-9f88-19c0512956f0</t>
  </si>
  <si>
    <t>zHcmHk20tD0qLUh3anik1S8s6WHgrZnmruBepOpq6ZUF8pmsVUN2jTOLQ/quVTAPiBgbIEZK9IWLjmFRx053KA==</t>
  </si>
  <si>
    <t>6761-OPEN GROUP - SNCF</t>
  </si>
  <si>
    <t>6761</t>
  </si>
  <si>
    <t>6601d5df-162d-467a-b50e-19c544989497</t>
  </si>
  <si>
    <t>g3OypscNO3bubNYOJdzO1morCGvyuQDvSy619OEtaKbTyoZ0/874H3IPcEtjNzF1AufFRvQmUY8PZk4Ev7TijQ==</t>
  </si>
  <si>
    <t>7142- Migration SNCF-RAJA</t>
  </si>
  <si>
    <t>32ec7d00-229a-4d80-aa4d-1a0f22933022</t>
  </si>
  <si>
    <t>d+fYClmBTECk9RTVB7/SydWcy4R+qdJPQS2jmttL3aVd1zerlniy8kZTWAJxYiCH7gUxQ83h39ALiT2iZe7OBA==</t>
  </si>
  <si>
    <t>6760-ASTEK - SNCF</t>
  </si>
  <si>
    <t>6760</t>
  </si>
  <si>
    <t>7bfc8051-6820-4a96-bd60-1aaa0dccad95</t>
  </si>
  <si>
    <t>Zn/uSZDSPQKi0MPzwOXrT0k8d+uogp1bJNGsENJHCzFVsXp487ToUoL7ehsgheIVcQgIIdXakClGExz1kCpvxg==</t>
  </si>
  <si>
    <t>6219-CEL-SNCF</t>
  </si>
  <si>
    <t>6219</t>
  </si>
  <si>
    <t>7fb7d7cf-bd2f-43af-afa6-1b0f4ee63766</t>
  </si>
  <si>
    <t>ms9QSTZrhNynhIcZAm11bHHMp7cHXieDnZ1dOyqSNOYZSBEO/vXGZY/XFQ2bNhC10/Mnqafw76dCsHpyf0PD1w==</t>
  </si>
  <si>
    <t>5747-SIGNAUX FRANCIOLI - SNCF</t>
  </si>
  <si>
    <t>5747</t>
  </si>
  <si>
    <t>75d992cd-bc1f-4eb1-a3d3-1b30161ad3c6</t>
  </si>
  <si>
    <t>bFQsQDsmC5aKvDYIItoXrLzNcyKI93xNOTpWEYOxUDwXTsqoeeA7ZeRVUs0DVdHB/7YMgMik7+IDitnPWuyfWA==</t>
  </si>
  <si>
    <t>6009-VINCI-SNCF</t>
  </si>
  <si>
    <t>6009</t>
  </si>
  <si>
    <t>985adef8-cd1c-4512-994e-1bb82b0e73c7</t>
  </si>
  <si>
    <t>IQh3iSXXLDTXk8fT8rdoUP/LUBvglbzLeKMAwmGaoJNRHA/EDRa8G55L/ZQbtqaNjFgUe55b4b6Cv0STS9UEMg==</t>
  </si>
  <si>
    <t>4536-SNCF-DESCOURS ET CABAUD</t>
  </si>
  <si>
    <t>4536</t>
  </si>
  <si>
    <t>b2b73ace-19e9-421c-8978-1ead8cf66cf3</t>
  </si>
  <si>
    <t>en961Q+O1hrBeW35vxjvFHg/ou+/zArFeBh2srPY/VgFq5ezqvEpqL8tRTXwxgjKd+PUNp0eUMzx0UHG3rWMFA==</t>
  </si>
  <si>
    <t>7330-SNCF</t>
  </si>
  <si>
    <t>5e6ae55d-31f0-487a-bedd-20019f9db877</t>
  </si>
  <si>
    <t>QEZKI9FFK2Fym/VrsgNDHj9NrGi/C9P8q0eS9Mz6OcWL+5mNHMKGD303RT5/8iUVHkV8tWfKHbClXduxC7LctQ==</t>
  </si>
  <si>
    <t>7112-Migration SNCF-BUREAU_VERITAS</t>
  </si>
  <si>
    <t>9ce71e6b-c77a-44c2-8403-209f5a4710ed</t>
  </si>
  <si>
    <t>gkjQm+nyFM6JoNskDOLnVUtBwS7oaVKgojmK3TOaOUmWdBHU4FmYsnTr9eWyvSWprpOBJINulGtBjPqLYCbjdw==</t>
  </si>
  <si>
    <t>6444-ADEQUAT  -SNCF</t>
  </si>
  <si>
    <t>6444</t>
  </si>
  <si>
    <t>994a0d71-e06c-4242-965f-227662b4c400</t>
  </si>
  <si>
    <t>ysAEy2Chqeuc0TnuQdCZDJ0EBHI736SusxDJrqeZD5toH4qUOpomfCRkL4VjV8IsvxmcZR7Q1qBGTKS079VCDw==</t>
  </si>
  <si>
    <t>3960-SNCF-ETN</t>
  </si>
  <si>
    <t>3960</t>
  </si>
  <si>
    <t>FR96380590489</t>
  </si>
  <si>
    <t>bc65b918-c852-4116-a61e-241f149a15b9</t>
  </si>
  <si>
    <t>cpnrKtksfuMT1v6bqh2jbYr6O31luSygOK3XhjSUNc51mHD/mFa2XGphybar1zeDwYL2VwrIv4YPFF3Uq/EHEg==</t>
  </si>
  <si>
    <t>3555-SNCF-ETN</t>
  </si>
  <si>
    <t>FR01329369672</t>
  </si>
  <si>
    <t>FR83435091616</t>
  </si>
  <si>
    <t>24e0ea6f-8536-4cc4-a714-24fb19926eb5</t>
  </si>
  <si>
    <t>QjD3wLW7qgr8IlXQA81GokgNEo+co6L0kAaf+siwrC9S+6bHleVKiiL/V5OX4nBxSfKmfcMLVkDqMN+tZHBI2g==</t>
  </si>
  <si>
    <t>6311-MANPOWER   SNCF</t>
  </si>
  <si>
    <t>6311</t>
  </si>
  <si>
    <t>3c485bd1-1d98-4eb6-9f61-29a16e121b8d</t>
  </si>
  <si>
    <t>yk2curA/+i/ZyjwzxdihprxarxbqbzV4ATWLgkQ6XUqPqIYy0SAjRdqakWxgqTmVVC5DNpAbUW03+c1es3TkXg==</t>
  </si>
  <si>
    <t>4445-SNCF-SUEZ</t>
  </si>
  <si>
    <t>4445</t>
  </si>
  <si>
    <t>c20988fc-35a0-41df-9213-2c6d64c244e1</t>
  </si>
  <si>
    <t>kwDpY1PzdZHeocPXiyS3QRdnhsQZPEbeCEsuaa3QRrBOwoBPyLBx8hPteY61Db6oUa8CBB4rYc/pHCJ5ZXDllQ==</t>
  </si>
  <si>
    <t>4340-VINCI-SNCF</t>
  </si>
  <si>
    <t>4340</t>
  </si>
  <si>
    <t>4c72a506-cf96-46ef-98b2-2d9f51ea6c76</t>
  </si>
  <si>
    <t>dX5oJAiPWcvDUBhHnYHF+PB8e10zNGBT5EgQWFT4Ylg57yU+sbKp9hhDbmxFxpvXaMW5f9/hIuAGqDWxpCbXMg==</t>
  </si>
  <si>
    <t>7152- Migration SNCF-SNCF-FR74954076824</t>
  </si>
  <si>
    <t>d366cf7a-e453-4193-b11f-2da50a2345ab</t>
  </si>
  <si>
    <t>SxLfbYjj47e7JBYt96ZeL9IbPJ9gusCPmrZfPqLwp1shENisEkaF6ewH15XNNBEF2eB05eo/H/nFELm2thfcQw==</t>
  </si>
  <si>
    <t>6708-VINCI-SNCF</t>
  </si>
  <si>
    <t>6708</t>
  </si>
  <si>
    <t>e6553678-04dc-4569-b705-2edf6f1a9665</t>
  </si>
  <si>
    <t>05gbzQLnNcfSmExUiuiP8UDQuCZzU1UWuSFFcE9QZ2X8LeTHmNM/RYeauEx/D1fP/xBlzXAL9Eo3/vpgzcitBw==</t>
  </si>
  <si>
    <t>5294-CGI-SNCF</t>
  </si>
  <si>
    <t>5294</t>
  </si>
  <si>
    <t>8d687308-9493-462b-98f3-30eeeee084a6</t>
  </si>
  <si>
    <t>8Z8eULMbqBj81ZdLYrzLltpfQYMN9CEJN1T77LRjXILxe4IpJcUU1xAC0N790OEpctqx07ebudrg8I2tFHXQlg==</t>
  </si>
  <si>
    <t>4792-Vishay Europe Sales GmbH-SNCF</t>
  </si>
  <si>
    <t>4792</t>
  </si>
  <si>
    <t>9bd1bd59-f639-4405-8da3-31b5dc7717b0</t>
  </si>
  <si>
    <t>P4hZtCHRNzeyI30GV4MFRVEP4F7LbizzC2OT9453xTX58ZyXqHqxlkZllX3d4OlDkqQL3CwN2CUZJyGOJ5RBJw==</t>
  </si>
  <si>
    <t>6506-Inapa France- SNCF OPTIM</t>
  </si>
  <si>
    <t>6506</t>
  </si>
  <si>
    <t>4da39da5-cf1b-4e65-8c78-324a66bdf867</t>
  </si>
  <si>
    <t>9kWbFhOWN+x1z3B6YGVPgM9s/zlokgWKa6TMXynl0jzaxmHFSFoX3rdJWrNv2ZUCpk0374Mw30d4dadUowXBcw==</t>
  </si>
  <si>
    <t>7166- Migration SNCF-CENPAC</t>
  </si>
  <si>
    <t>3fd87dcd-4cd9-4e69-bcf3-327ad3a5908e</t>
  </si>
  <si>
    <t>3otEePFxHospM7INGqoVUIPJidJidDmCCV/q2W9jZtaqvFK6D6D7hQPEwXyoxKsA2n0aKmU9YC06+rMxRXGMlg==</t>
  </si>
  <si>
    <t>4271-SNCF-VINCI ENERGIES</t>
  </si>
  <si>
    <t>4271</t>
  </si>
  <si>
    <t>1a6ef979-3b6d-4b28-8bee-32edc970cfa1</t>
  </si>
  <si>
    <t>9F5ecyhTw7DzmfKLcqB6P5xtJiAh3kCMffb52k4b8w0t1c95Xp8s+6oeeXtysQvZTrTSOp8coNHwTAlyPLxoXw==</t>
  </si>
  <si>
    <t>3602-SNCF-VEOLIA</t>
  </si>
  <si>
    <t>18752ca0-40ca-4bb6-a55d-330b858dd84f</t>
  </si>
  <si>
    <t>3hZPnCrSaNKmuZF6PX+G3Kd+4FPdTFojaRK+cTJZccdJDcdNBSCBAiP9X3/nFMY3TE6KlKZ0AHJVS2OAHL8K5A==</t>
  </si>
  <si>
    <t>5519-EIFFAGE-SNCF</t>
  </si>
  <si>
    <t>5519</t>
  </si>
  <si>
    <t>9f283ed2-b67b-4b52-8a00-33902770b473</t>
  </si>
  <si>
    <t>x5mRPBr61/hAYaUI0h9TtAy0u7N2Wp1dLmJwdJL/z8SgShCHpn/tTmAyt2IzcVniyF5a0UMJzYd/7UtmivATqA==</t>
  </si>
  <si>
    <t>7146- Migration SNCF-SOPRA_HR_SOFTWARE</t>
  </si>
  <si>
    <t>5f15a449-3d45-4f19-8cc5-348b1dff86fa</t>
  </si>
  <si>
    <t>P6b9ekL3J8qFoFfRAbo4xtGfuWhiMF+7aOr4wCJ363sSmtJDIsh1Im2Q/dxN9F2nRc5Q6zvxHfh1yEdXollpHg==</t>
  </si>
  <si>
    <t>7161- Migration SNCF-BUREAU_VERITAS</t>
  </si>
  <si>
    <t>3c5e1157-285f-4a04-8699-37b2edd42197</t>
  </si>
  <si>
    <t>uSVoaGcbhStwDXOMTv4ENfNXcRRHwOEOFzT0LhQoCYTnBVVw7rUdDtQUoWI7yKTg0/FsfYXWazCUrDPxjIgKlg==</t>
  </si>
  <si>
    <t>6667-COLAS-SNCF</t>
  </si>
  <si>
    <t>6667</t>
  </si>
  <si>
    <t>33da79c0-386e-4ed9-a538-37b400da212c</t>
  </si>
  <si>
    <t>ERVbR6gWhJGxZv29dNQEaSkNoLeQsnhXkfYmGo00A+X6EqvphCfnKyurJqkdRkupPuWYDk5MynMKbUb4bCfLVw==</t>
  </si>
  <si>
    <t>3726-SNCF-AREP</t>
  </si>
  <si>
    <t>3726</t>
  </si>
  <si>
    <t>9a0a21e6-2cd5-4d96-a23c-38802399b8ac</t>
  </si>
  <si>
    <t>Cn+voYYNtytLIB9tn2y7cjckSQzZirsCuV9dI3oZMVywlRRUGAuahFbuizZttp/uAwukMXiOTEvo42UT4QlxoA==</t>
  </si>
  <si>
    <t>5780-VINCI-SNCF</t>
  </si>
  <si>
    <t>5780</t>
  </si>
  <si>
    <t>d66fec1e-f64a-4d7f-9c74-38a1b76f5ffd</t>
  </si>
  <si>
    <t>X44y+1UxnlVV2lG+id9dVYoSusH41cIwBuq2jUP1+10Aku9hpJLTzkjwb8oMCwmOAN+n+hRDOMahc/pEfrBQlQ==</t>
  </si>
  <si>
    <t>4520-SNCF-OBS SA</t>
  </si>
  <si>
    <t>4520</t>
  </si>
  <si>
    <t>ca78b843-f9df-4956-8321-3b1dc34ab3cf</t>
  </si>
  <si>
    <t>JCtQ2CDzs1wJ4jnb7cfF7g4npm1vUaHx9fTMOB3wEZsuM9+c9JkzVMbvQvG6EI0ikV1vwvXqk+aOU1jLtVfzkA==</t>
  </si>
  <si>
    <t>4768-SNCF-FRANCE CARS</t>
  </si>
  <si>
    <t>4768</t>
  </si>
  <si>
    <t>f15f980d-b763-47f2-bb64-3d5db463f3cf</t>
  </si>
  <si>
    <t>LYTnaMpdsh9DhIVT5pbo4NHOGLUcc7QmbRYgvpxp9CCUXflkpj5FdhQxV3vKTnS0ONMaeKdeEV1a1YePtvqT/g==</t>
  </si>
  <si>
    <t>4175-SNCF-RCA</t>
  </si>
  <si>
    <t>4175</t>
  </si>
  <si>
    <t>FR77389001579</t>
  </si>
  <si>
    <t>b78ef8da-ea83-45f2-bc82-3e0d274a0b35</t>
  </si>
  <si>
    <t>+rOwVt4gDGb5K3PGuTFN5Jjr6e3c3YMSLgA+8HfS2r6Ng4WpEvh0LamPJINGo/LvoXWOWeO/gLxDQ+izLAgUXA==</t>
  </si>
  <si>
    <t>4553-SNCF-DAVIDSON CONSULTING</t>
  </si>
  <si>
    <t>4553</t>
  </si>
  <si>
    <t>907c00fd-c78e-4b05-850f-40214cf9f90d</t>
  </si>
  <si>
    <t>krVkwvtEASNXDUUjOpbG8HLWCx3Iu7ySn8PlQaKLkbnGpx34P4S5734ZEeG2O7M1ohr5WLIe+eTnxZEBUQrNnw==</t>
  </si>
  <si>
    <t>6156-ORAPI EUROPE-SNCF</t>
  </si>
  <si>
    <t>6156</t>
  </si>
  <si>
    <t>6d2d80e3-4106-42c4-8f1b-4245cff7f54c</t>
  </si>
  <si>
    <t>ef8kKX23VRL7haJB8dyNo6+FqAp8Ky8/rL3cDiGE6v4WvQUn26NYj7WrvxATTzkCgo+OlLqKt/4vGS8U3arR/A==</t>
  </si>
  <si>
    <t>4684-SNCF-SUEZ</t>
  </si>
  <si>
    <t>4684</t>
  </si>
  <si>
    <t>b0ceada1-7f90-4b61-8f12-43376f82d078</t>
  </si>
  <si>
    <t>si+CggGTvxaAyLB5MUb26NJvQZYMJws5jzki3VYWwAysfy3xIv7rStiWnWfuN3UBI4wRy+DLvgZtTOOE43fing==</t>
  </si>
  <si>
    <t>7222-kisio-SNCF</t>
  </si>
  <si>
    <t>cc733771-7444-49d7-a669-4500799057d3</t>
  </si>
  <si>
    <t>5WfEiBufKHC5LxQvbz1pYFJMNkC3av/pzWkOt5ECcmXXiBe0BelQlREJq3ZByjxosk6zLmzsYqdclGFb2j/Zvw==</t>
  </si>
  <si>
    <t>4875-DIAC LOCATION-SNCF</t>
  </si>
  <si>
    <t>4875</t>
  </si>
  <si>
    <t>e07077f8-f432-4d59-99e5-4574af21a69b</t>
  </si>
  <si>
    <t>4NZRE6Q1boKPStsWqTD2ahFCtZQXKEGNvJOMrd72ta+cn6fwLVjjwmR1aSNXpudI/VL75m+DGhMOjE3xAlb5aA==</t>
  </si>
  <si>
    <t>7216-Groupe Niclin-SNCF</t>
  </si>
  <si>
    <t>d43a7d15-5ed4-42e1-b617-45d9ade191c2</t>
  </si>
  <si>
    <t>fxY43eduRsCQQuhx1SSo1DTCaIsQ5Vux1J8docDj274MJshs1HDdUVN0eQX/yeslQni9FY6ZJEv1krN2GLXwIg==</t>
  </si>
  <si>
    <t>7396-SYNERGIE SA-SNCF OPTIM SERVICES</t>
  </si>
  <si>
    <t>7a12070b-78cd-4636-a718-4609f76f3cac</t>
  </si>
  <si>
    <t>3r6OizVzhNHd6JTnHBNnJnD/dRfaq7RDqi743QrWBbmXWt5EeGQC3Vxym7eKAlZZs+cCvCZnIzx3LTbeT9QNpw==</t>
  </si>
  <si>
    <t>3941-Hoffman-SNCF</t>
  </si>
  <si>
    <t>3941</t>
  </si>
  <si>
    <t>efbba0af-2a41-427a-82c8-47735c9d26c8</t>
  </si>
  <si>
    <t>geBYZK2VZDBRmTI4VqMD09+3jNUoGi2KN5a+1W7654iESUiUN2/aACgGIBR5l9OySknfYQ7P3QiBmUm2N5TfHw==</t>
  </si>
  <si>
    <t>4791-CHATEAUFORM-SNCF</t>
  </si>
  <si>
    <t>4791</t>
  </si>
  <si>
    <t>fe4ef9cb-c55e-4d6d-a2a2-47bd942c09e5</t>
  </si>
  <si>
    <t>HS5gTntCfY+gxSrjNQydfcaPaGnXG8du9TP1WbCLA+29MSxrM28RzyugeWzVeXYTOUcE/i44uik+R2nSZHxkTg==</t>
  </si>
  <si>
    <t>3788-AQUA FONTAINE-SNCF</t>
  </si>
  <si>
    <t>3788</t>
  </si>
  <si>
    <t>FR38444409130</t>
  </si>
  <si>
    <t>0eb215bb-e5c0-4311-9007-49b03ca6556e</t>
  </si>
  <si>
    <t>uLLkN81K66pLDuRkw2Q3vuk91nuqzAGT63ntMGf0wOH7F85qxUCn4fO/cA7DAodKQjGZMi8ouOEH7hk5a+x9jQ==</t>
  </si>
  <si>
    <t>7157- Migration SNCF-BONNA_SABLA</t>
  </si>
  <si>
    <t>1b519570-e82e-446c-b255-4afb2c621627</t>
  </si>
  <si>
    <t>ng1eHNHG0yfQ5h5QQQhza8JwXFCynhdwe3IAwX2qesr8ud+Szs96IDcEbacOEY0VKHkFUnM5mEckb87/j9sAcg==</t>
  </si>
  <si>
    <t>1928-SNCF-BOYON</t>
  </si>
  <si>
    <t>f36900b7-f162-4e81-8ed4-4b0799bfc4df</t>
  </si>
  <si>
    <t>rAnRkzVFKugzKk2RBC7nu7u6xC/aHuGtdWPmWG862qIu8gLiPZW0Uhz0WayHR0oDw41rkEJBJr1pdjA7XZB0+A==</t>
  </si>
  <si>
    <t>6759-SNCF-KCITE</t>
  </si>
  <si>
    <t>6759</t>
  </si>
  <si>
    <t>04d1c541-7063-481c-b58a-4bb3fa808f0d</t>
  </si>
  <si>
    <t>w6qs7GgHvg9M8JMip9QRfyLa+EcynFFnp13/XQJsXAgMxExctypALknkdlWpzz09t3immy4v+q5UPvtEFTnphw==</t>
  </si>
  <si>
    <t>6542-VINCI CONSTRUCTION-SNCF</t>
  </si>
  <si>
    <t>6542</t>
  </si>
  <si>
    <t>85bd1c2e-51d6-4d54-bf80-4c496b94aa10</t>
  </si>
  <si>
    <t>DsrxvICpU5JbWExDk7QRJLa+5LebwdwMdx3KvHol7Hb3LHU6kmKrR43v3TlSg3VHi2GMjovQ9LWiHQYJVpk4Ug==</t>
  </si>
  <si>
    <t>7140-Migration SNCF-STRAIL</t>
  </si>
  <si>
    <t>fe501852-4dbf-4e65-b934-4d5796ff1574</t>
  </si>
  <si>
    <t>78ZMb9OYzh4HE+WhkrqLX9X8YjMeeuUMJoz3Q9eFYZFf22Z5UuCGx035oowX46+r7l9ZSmzx6mwD2xK0MgrLGw==</t>
  </si>
  <si>
    <t>6159-DEKRA-SNCF</t>
  </si>
  <si>
    <t>6159</t>
  </si>
  <si>
    <t>ff69bfb2-8705-4bb0-8507-505b4e34f7dc</t>
  </si>
  <si>
    <t>nieH45K1kpJuYwMUVRcjKckpV27h0IBdZTsfa//okSQqDnZinK8gE7Ci0dKShRH+P7LJi11C2RD+LRDsnnLEHg==</t>
  </si>
  <si>
    <t>7164- Migration SNCF-BT_SERVICES</t>
  </si>
  <si>
    <t>88ac06eb-4528-4447-8c58-522f9e404a45</t>
  </si>
  <si>
    <t>F6hWMv79KEYt1BUWQmJlwKOPSby4vGyD8jCzQNPpPmd+3CMY7u+K4Kv8UrQqcHCwObUSZtBGAtG9tTHOLycPhw==</t>
  </si>
  <si>
    <t>7129-Migration SNCF-SNCF</t>
  </si>
  <si>
    <t>dcafbc9f-08e0-4977-bce6-5249b5b70267</t>
  </si>
  <si>
    <t>9kwYcSeZhKEKbIDRECa784BJuncecQynzwZu2yTIVWw0sRihGeMPxomPObCyz7pFzuUddPWtM/1jijnM79h7Aw==</t>
  </si>
  <si>
    <t>3714-SNCF-ALGECO</t>
  </si>
  <si>
    <t>3714</t>
  </si>
  <si>
    <t>cf5063db-97de-41c0-9193-52aa68468343</t>
  </si>
  <si>
    <t>G266wlmTpEoBhPOkJBcgUE3AMazbHn112mVy2b3M1d+5XX0Nwyjwh/S8mJPbZ55YYgf0L0ZJ+TJzhpZjNfIbkg==</t>
  </si>
  <si>
    <t>7156- Migration SNCF-SNCF-FR88519037584</t>
  </si>
  <si>
    <t>03239c72-f5d6-4020-9547-53a8c4c58501</t>
  </si>
  <si>
    <t>8sPKhpJAOv+r+xboyA2jq78PJvsNPajGQuLYK8XMje7apkuT+UnrCGZb0eg1Nb18Imtl7MJqVH/7YI3sYwnICw==</t>
  </si>
  <si>
    <t>7137-Migration SNCF-SNCF</t>
  </si>
  <si>
    <t>e8688ab0-edd4-4a37-a542-53f83baf9048</t>
  </si>
  <si>
    <t>MBcS/AIA5fEWHOg8bZ8maj1s61XTXGgnqxhDcsf/uShrA1zZ7d/Fp1ca8LG8/pwnYLmpDFDy1ULx0XPrgB297g==</t>
  </si>
  <si>
    <t>7155- Migration SNCF-EDENRED</t>
  </si>
  <si>
    <t>57c78623-8c45-4271-acde-5424f018c8bf</t>
  </si>
  <si>
    <t>l/iDOUOq9TZ8iS+BISXfZ4vCoasDR/6x4FjhEBXUxk8YD78x4YaVhrWQPdVx50OIjPaoApi09w7kdHJCWtRVuQ==</t>
  </si>
  <si>
    <t>6952-SAARSTAHL RAIL-SNCF</t>
  </si>
  <si>
    <t>6952</t>
  </si>
  <si>
    <t>7733d024-9340-45eb-b563-54a5f152ca47</t>
  </si>
  <si>
    <t>a1n53X9OB7jfkgoiZCzCmCQpkx25jnPtERBSRc455Ny1QsuqnA+7FnlRt6PibDaXKAPsazILVgwwwgQixSPVhA==</t>
  </si>
  <si>
    <t>5975-EIFFAGE-SNCF</t>
  </si>
  <si>
    <t>5975</t>
  </si>
  <si>
    <t>ad01ace1-e67e-48bf-858d-564b9dd3e5f5</t>
  </si>
  <si>
    <t>Hh1Ojnly1xjvyRXp4Xh9GlxAIgTNMsO3Sa62KpHl0tw7Wk9tPiomRVsZa22DPwxOQ5pM92lqoS7lmqCpWk6Ciw==</t>
  </si>
  <si>
    <t>4960-France Sécurité-SNCF</t>
  </si>
  <si>
    <t>4960</t>
  </si>
  <si>
    <t>8f214338-e52f-40be-9acb-56a53bd5f99c</t>
  </si>
  <si>
    <t>k/GtGow3Kp4Me0q87M4DR3PUi53KAnjAYE7uMGb5WTnOO55aWK8Ps6z7fzw+2UGlAJI7um6MNR3sxDQFvlIxzw==</t>
  </si>
  <si>
    <t>4431-3147 - SNCF - Erico Europe B.V (nVent)</t>
  </si>
  <si>
    <t>4431</t>
  </si>
  <si>
    <t>ac0e61ff-3d3e-420f-be2e-56bffcb16676</t>
  </si>
  <si>
    <t>heqjJso/vTP9iHZIEbUCR80ngIGURLh879MSWbb/VG6otMCRF9pumnWr2joHtWPopzWhb6kZKorzRr/r9ibI1w==</t>
  </si>
  <si>
    <t>7237-PRIMAGAZ-SNCF</t>
  </si>
  <si>
    <t>13207f95-cabb-4556-aaa9-58e88e143de2</t>
  </si>
  <si>
    <t>FEWFn/FwwSyNMoUQbyds9o1/70t4CHif72htoZytBfvjAWYx3dfMJBLLwe7sLJ7/7W4OH2/UKwX2KmRtVki8Yg==</t>
  </si>
  <si>
    <t>4393-Publicis Conseil-SNCF</t>
  </si>
  <si>
    <t>4393</t>
  </si>
  <si>
    <t>17c92a97-4773-4b78-8acf-58fcf86dab5f</t>
  </si>
  <si>
    <t>D9dSL1c21PE21X3R20D3VzXtcHUBYBVJsxtGpDyTPNFNZ0FLq/cLX4zSLrZrjXvKWibOheHeypGf8nu3a5eyWw==</t>
  </si>
  <si>
    <t>7126-Migration SNCF-APAVE_SUD_EUROPE</t>
  </si>
  <si>
    <t>c41b2b70-e98a-4313-a136-5975350050a2</t>
  </si>
  <si>
    <t>f+obHfNecnpKxIKtE/0S5yKaHAXjN3HKp3QrfM/St8WI/ELHxqgPj1BGLElI7UUUWWSTBV9E+75y8EacvOBWMA==</t>
  </si>
  <si>
    <t>6902-EIFFAGE-SNCF</t>
  </si>
  <si>
    <t>6902</t>
  </si>
  <si>
    <t>d3025d26-77aa-44e2-b2f2-5a404f631c93</t>
  </si>
  <si>
    <t>gOiBsMeso5cad9OlOlDlcRmlTrq8R9nUDVOf/tug1qHJ4fYNtw5uKhQxAwjEDDQ0oyBNPTtNWArwH3zqU5KgkA==</t>
  </si>
  <si>
    <t>5918-RCI-SNCF</t>
  </si>
  <si>
    <t>5918</t>
  </si>
  <si>
    <t>a89129b1-b67c-4475-bcdb-5c99f9a5b9ec</t>
  </si>
  <si>
    <t>clSJD5GB1n1mK0pApLPvCjhrIHU2dpEWxsxRhi9W460ccJSY67z4yJG2BOIMkCM6Q4DNxsFIAGQSgHADnRs2hQ==</t>
  </si>
  <si>
    <t>3892-Vinci-SNCF</t>
  </si>
  <si>
    <t>3892</t>
  </si>
  <si>
    <t>2dcd930e-334b-430b-8a86-6278830c8b9c</t>
  </si>
  <si>
    <t>UFa+yY8QKY2bp5m0V4LYJWNg2CPsEmhDNCmoOFw0OM/WZpxhDQE8VNBvAolmoPunY2+45ad3i/hu4m/0xBiJ7A==</t>
  </si>
  <si>
    <t>7113-Migration SNCF-SABETA</t>
  </si>
  <si>
    <t>d90df1f5-bba9-4a1f-968d-649fa0e180ae</t>
  </si>
  <si>
    <t>JfcEF3djjApwbZ9jFonD6ZW9F1FNapKuJpZ+ysR9RFzmpSMWZq3z1ik7zgeB7xY5OT/BTvYSwL/URCRdgi0Pug==</t>
  </si>
  <si>
    <t>4242-SNCF</t>
  </si>
  <si>
    <t>4242</t>
  </si>
  <si>
    <t>d61f7a0e-602b-48b1-adc1-658b1f2503ac</t>
  </si>
  <si>
    <t>fykjZ2uYkyQaHgKRpop+ipn9xvZjBhWH/YdnSu18Aqh39MKFM1ruMJ18BRroFCkTgPqeGl8mzqYfYgI/ABVltQ==</t>
  </si>
  <si>
    <t>6238-SNCF</t>
  </si>
  <si>
    <t>6238</t>
  </si>
  <si>
    <t>f3c9c1b6-b210-4538-896f-676b227705f5</t>
  </si>
  <si>
    <t>JBPvYkgBcDcIvhAx8HQ/YddDJ14zAhJj+ZJ5i123d3BKixcDbAxlpSjdOwSfGqAcfrIBYJMcwjh1Kn6w95Uwzg==</t>
  </si>
  <si>
    <t>6250-ONET SERVICES - SNCF  OPTIM'SERVICE</t>
  </si>
  <si>
    <t>6250</t>
  </si>
  <si>
    <t>7e48ed40-d7d4-4c33-b50d-6771ea717626</t>
  </si>
  <si>
    <t>pRlgFRiPdrpoRIos5H37ugb0sOaKQCJ1MFOkFC6yfqnjDdWvTIsGqRAG4cgGh0cwH4UoMLZUteBJr0Q+WJchXg==</t>
  </si>
  <si>
    <t>3860-SNCF-ITANCIA</t>
  </si>
  <si>
    <t>3860</t>
  </si>
  <si>
    <t>6fb3cd27-ac8f-4a94-bbe0-6830533f8008</t>
  </si>
  <si>
    <t>tO0pWQ9v2DZ08A5tu32zm94TwAmVrvTHR/oHilxcAP5iZmlESOgXglS8Xmsx3DX+tMhZ1datBVKJBo0u/VViCg==</t>
  </si>
  <si>
    <t>3559-SNCF-Laboratoires Ceetal</t>
  </si>
  <si>
    <t>30f78310-6bc0-4197-b2db-694e53c87468</t>
  </si>
  <si>
    <t>3C4S4swUB395KQS9rT//CYPI1r9zCDqNkW0AHu3tP7k7ad/l2oCNt+s6Q/8QHHpkLUbqXpss6NlLWiQY4cDjMw==</t>
  </si>
  <si>
    <t>7128-Migration SNCF-INAPA</t>
  </si>
  <si>
    <t>f49b557b-b787-4232-8fa9-6a079f79c8bf</t>
  </si>
  <si>
    <t>6wH0GfZp4jbSZtxu2WLGyvKVicH9aYZXxUaNelIw9AhoXdw/ZriwChQkEmAo2JXBYo7Vlr4Jv90WqFVahMFw+A==</t>
  </si>
  <si>
    <t>5907-EIFFAGE-SNCF</t>
  </si>
  <si>
    <t>5907</t>
  </si>
  <si>
    <t>95772043-4aa7-4851-97f0-6a29bd335c6a</t>
  </si>
  <si>
    <t>x9r6XbpKMP8DmqiNAn4bO3O8G1vhvEFu6a23rW7Sj739YcJUmIRQrgHI4B4ACqh09FwBVBz52VSdoQvbXodUYw==</t>
  </si>
  <si>
    <t>4999-Vinci-SNCF</t>
  </si>
  <si>
    <t>4999</t>
  </si>
  <si>
    <t>7a4c76ce-4ffb-4482-a90a-6afbaf3208a5</t>
  </si>
  <si>
    <t>geKaA5og2e23pPo5vhso7MQwmk3ugqzPvXYQal+m+IfndABhLaZixnm3xt35I+jId1e+cNYrlsqwJUlFDXPW6g==</t>
  </si>
  <si>
    <t>3729-SNCF-IGOL PICARDIE</t>
  </si>
  <si>
    <t>3729</t>
  </si>
  <si>
    <t>10b3e2d4-9439-4c31-b80b-6b36545be485</t>
  </si>
  <si>
    <t>1txs01QeS6jyTMkr4j/g+Lp2j256QQmXtsCxg8KBJGPSgVOr/TgiRg7eUaJEqgt7HZF8MysNyniADcTz8RTQsQ==</t>
  </si>
  <si>
    <t>4022-SNCF- VINCI Energies</t>
  </si>
  <si>
    <t>4022</t>
  </si>
  <si>
    <t>6cff9353-61b4-4023-a79a-6bccbd0a3c08</t>
  </si>
  <si>
    <t>/FD2QxVgBnTEJNOUrKENeCuAO5qNyuklYrdsyzDUsQ65ZeBGaX+l4gNGzVjabqdH7U4+GS7tX1Q0w2ZJwiipPw==</t>
  </si>
  <si>
    <t>4003-SNCF-SCHILLER France</t>
  </si>
  <si>
    <t>4003</t>
  </si>
  <si>
    <t>44e1d0e9-3ca8-40e7-becb-6bd9505abe24</t>
  </si>
  <si>
    <t>wfeRUL6+FS4+92D2a3FG6Txb0gl5+BUYkc8ZvKHLK8FgToItI4CrS/88oIcKWcNBEPSpEDLzPkdJqWwqoswRJA==</t>
  </si>
  <si>
    <t>6999-SNCF</t>
  </si>
  <si>
    <t>6999</t>
  </si>
  <si>
    <t>751698a7-8cc5-48db-bce3-6d803ba80429</t>
  </si>
  <si>
    <t>UciMt0CQNkRhFHNXL4rhQg48WQV0hzSe+4vUrOQOzL+2myGdNK3HtnoxwD2G3OwHxzV4tFQCDUKWY0rqMzekkA==</t>
  </si>
  <si>
    <t>6161-SNCF OPTIM SERVICES</t>
  </si>
  <si>
    <t>6161</t>
  </si>
  <si>
    <t>3728e290-28ee-4a25-adfa-6e2f82e47b12</t>
  </si>
  <si>
    <t>MpnAhyUSG6Geuw9x9T4PDDTHP1mpelxGDv2LYih3DkSyUFfLM1TLiMPrrEhXOaea2xc4cYwMwvMSh9jhgHhWKA==</t>
  </si>
  <si>
    <t>7397-BOLLORE ENERGY-SNCF</t>
  </si>
  <si>
    <t>6a73b37c-32ae-4ebf-8415-700f098d5d06</t>
  </si>
  <si>
    <t>gWUyPBw2yuSizlSwWFGCtnGxQXnm9FFdVFhKSJYNOZorS189PbF5KN1YgzbjSP0+uG58rXS6K3V6z89n+jaZDQ==</t>
  </si>
  <si>
    <t>7160- Migration SNCF-POWERGRID</t>
  </si>
  <si>
    <t>45ff89af-f546-4de1-b85a-750e612b498f</t>
  </si>
  <si>
    <t>qBtxi48fpdlwOAA/9s5Te82CxQ2rBii2vKBpx1F96vFAfSejcRRU5ek7pdpGqnLhkOwKuodltmrH+43Udk9dwA==</t>
  </si>
  <si>
    <t>6653-LEASYS-SNCF</t>
  </si>
  <si>
    <t>6653</t>
  </si>
  <si>
    <t>2d23a5a3-c857-4098-8c15-77be930d3b81</t>
  </si>
  <si>
    <t>YOUnQeRd7I3NUrJjnffZ7wuPJHBN1oKXXu59y59qv3BzvtnGHr2rfqNroWkTvANt8GT8tfWVd50WsFshAwmUig==</t>
  </si>
  <si>
    <t>6249-Groupe Publicis - SNCF  OPTIM'SERVICES</t>
  </si>
  <si>
    <t>6249</t>
  </si>
  <si>
    <t>d8defa3b-b404-4a53-b25d-78474ddd13ca</t>
  </si>
  <si>
    <t>mU4gd1X9yjTKrf0jDMlOx6k9mL55EHaRiWex/yuKJ6GnSyV6cTSOtDrvT+khhLTVTh9RiI2HiA+lBRE+Im/EGw==</t>
  </si>
  <si>
    <t>6285-5 A SEC-SNCF</t>
  </si>
  <si>
    <t>6285</t>
  </si>
  <si>
    <t>78ae6de3-82ab-46f8-b376-78b4cb93ce15</t>
  </si>
  <si>
    <t>JpLFh0gSkvuR2M87peBRk3SpREqj8DXFMkMb9FnujYjtBgSu+yFqyVqDOsNAPrM51GJpiWwcKXeXWWa1I9kOpg==</t>
  </si>
  <si>
    <t>4396-SNCF-DESAUTEL</t>
  </si>
  <si>
    <t>4396</t>
  </si>
  <si>
    <t>da766adb-9fb6-4b84-a834-7ab816bb4aca</t>
  </si>
  <si>
    <t>5sTncsXRuvQVLrcxUtolrIra0VMoxRkuhn3NUJI66FWUc+68Msf8OBflRL3pNCPL9H4sXpNeYP0eAYBO7PqKXQ==</t>
  </si>
  <si>
    <t>7150- Migration SNCF-SOPRA_APAVE_NORD_OUEST</t>
  </si>
  <si>
    <t>d178305d-e0b9-40f2-8064-7baa3831199a</t>
  </si>
  <si>
    <t>wTfUSSL7kX377Nm3czIFQbq8h7KORKnNzP4ES2nBR2ey+yd5/6r9Tx8sJQ8UQWxZEu4lSGEmgTZZ+ujPl1iCGw==</t>
  </si>
  <si>
    <t>7141- Migration SNCF-APAVE_AEF</t>
  </si>
  <si>
    <t>f3c2b43a-4b90-4f17-a589-7be3c7058319</t>
  </si>
  <si>
    <t>Wlln16dROfl4v/XybGlMy3tez7SfjWFNCaIJDdNMV32bsbQqi61X8DFx7gk5W9u0yepjNWg4g/fDVKDrxG5/BQ==</t>
  </si>
  <si>
    <t>6907-LESENS VAL DE LOIRE &amp; SNCF</t>
  </si>
  <si>
    <t>6907</t>
  </si>
  <si>
    <t>ec532bdc-df8d-4128-9611-7c5915db8c47</t>
  </si>
  <si>
    <t>zk75tT9PXbBdhOVCdt+mapPPEyV+M/vMp6gZc7NBPsqN/AOXYhOaxUElWSmP+RuhLhhV43HfWD8mwEHGry24sw==</t>
  </si>
  <si>
    <t>7151- Migration SNCF-SNCF-FR73412280737</t>
  </si>
  <si>
    <t>cd14bc4b-26f9-4499-8db2-7e3d0e710d1d</t>
  </si>
  <si>
    <t>FQbFlLp66X2mItehBdRsZczSvlFm6073qgJt+uxKPHy5J2h1Zdfu0iGnM79PAwjcer65z7ApbO1+WxvofnuPJg==</t>
  </si>
  <si>
    <t>4444-SNCF-VINCI</t>
  </si>
  <si>
    <t>4444</t>
  </si>
  <si>
    <t>14666b38-b446-4433-b54b-7e4a1cb721ed</t>
  </si>
  <si>
    <t>prZL8kV3snp6rJmlWnSsC3XkZFAp8hN9Q5ShMrllTloFubcXeDvg9nHRLStXYWWB1euf0d3bbQUkWtx/zp9AiA==</t>
  </si>
  <si>
    <t>7105-TotalEnergies - SNCF</t>
  </si>
  <si>
    <t>7105</t>
  </si>
  <si>
    <t>1da9e2bd-d4e0-4fba-9e61-7f66d9b63ed7</t>
  </si>
  <si>
    <t>g+ulL1al5sx3+S/UAEduYTseXBP/+8SkRzzNyHCihenHNIa8mkNYBSAMS1VzrDq1ja49k/n4a8lPUQ4i43/yHQ==</t>
  </si>
  <si>
    <t>7162- Migration SNCF-CDCZ</t>
  </si>
  <si>
    <t>1245f4b1-014b-4900-a7ca-863edd858fd2</t>
  </si>
  <si>
    <t>oXg3N3scD5hV1ut0qDJ711U97FHk2zwkrBz/7mm1tr/erEv/eM0XutmJExlbAffe6DfvKnRSJYYjYio/skboDw==</t>
  </si>
  <si>
    <t>6223-VINCI-SNCF</t>
  </si>
  <si>
    <t>6223</t>
  </si>
  <si>
    <t>5563ba1c-8cc0-4086-8c43-88795d4bec66</t>
  </si>
  <si>
    <t>ojlUuMUqSkESiBdyShaWwJ2wGE9gldwNvGrWPMULCPKcVx9R3fRxl/fDtr1H5V3466Ofin/qX41deBR8FUxrZw==</t>
  </si>
  <si>
    <t>5904-VINCI-SNCF</t>
  </si>
  <si>
    <t>5904</t>
  </si>
  <si>
    <t>98241013-33a6-464b-a9e0-8a312dcf6676</t>
  </si>
  <si>
    <t>WFbCOHcn/UuoBcPthFwbH0lZacRp/CvTEK8S9cwKU14zArgNP0PF6QLJjWNp1fecJqQ7RZoeClu4DoRSrF1Z0w==</t>
  </si>
  <si>
    <t>6705-ARVAL-SNCF</t>
  </si>
  <si>
    <t>6705</t>
  </si>
  <si>
    <t>9c7759c1-05ee-4684-9e2f-8a6756cd4f6b</t>
  </si>
  <si>
    <t>A+yGzkgIEao3E2tnp+kfKBCppnHmpnRKpUMwGutndHMX4wZqXko01NDg/ksrPwn66h0Zxsk7pGiBPilpMksKQw==</t>
  </si>
  <si>
    <t>4096-KEOLIS SA-SNCF</t>
  </si>
  <si>
    <t>4096</t>
  </si>
  <si>
    <t>5405e207-4658-4ffb-aea4-8aa5bbd964f8</t>
  </si>
  <si>
    <t>ooBZTf6actcDLQoWNQuvd8x9LmPNUB69Q6ofovEND7qrA+P+b3y206wzOC5E+7ZuZIjSeJY1lNrOpPql+c5HTA==</t>
  </si>
  <si>
    <t>7130-Migration SNCF-ARTIMON</t>
  </si>
  <si>
    <t>a522b579-f5f8-4e1b-bca1-8bbd89203c92</t>
  </si>
  <si>
    <t>D1dLS6rXqScyu9JD+iQoQxd4eT33idsDJYpk93T6RG2ZF5jefSiQK4dpv6iAgrAmqegPnPU243QGs5mzsNYfyw==</t>
  </si>
  <si>
    <t>6211-OFFICEXPRESS  - SNCF  OPTIM'SERVICES</t>
  </si>
  <si>
    <t>6211</t>
  </si>
  <si>
    <t>29ca33ef-ce3e-47da-8656-8c9b34d0bb2a</t>
  </si>
  <si>
    <t>RyeDOfKB3+D+dYVva7Qaf6fGLglus/C4Zk89i54Sq4gDwduENb4udzBj520oOTvYxuhLGaTax7QTGrqAed5QAw==</t>
  </si>
  <si>
    <t>4146-SNCF-RENTOKIL - INITIAL SAS</t>
  </si>
  <si>
    <t>4146</t>
  </si>
  <si>
    <t>4fb248ba-a8c1-4d1f-b1ec-8e22aa2f86aa</t>
  </si>
  <si>
    <t>kP3mRfNYE/qtIb+rGBBmNDLXceKoD151NEV3msMtZxvXvmWFaIcr53cqfcCL8LHrSP1xdOLzb+qaQVm1LwDQbg==</t>
  </si>
  <si>
    <t>4296-Vinci-SNCF</t>
  </si>
  <si>
    <t>4296</t>
  </si>
  <si>
    <t>a13677fc-bab7-4af9-b771-8efb0b193624</t>
  </si>
  <si>
    <t>hHypnkr9GHPc9mRfQbKFL2Z41gSt1uNVNgYEUEx8+Rgw3FmkrTTjCZj5Z6rMjXlzRuelwz3NWi9acAAD2L52ow==</t>
  </si>
  <si>
    <t>5986-VINCI-SNCF</t>
  </si>
  <si>
    <t>5986</t>
  </si>
  <si>
    <t>672793f2-54dd-4e43-8b66-8fd967a077d1</t>
  </si>
  <si>
    <t>8oObC+0AmRvXGqVOvLyspv9zw2z9h5bHm1S0Tl1KHWSKz5TMbCLcD+dJksdUJPC5pe8O8mZDhgOnxIdXiUv8sw==</t>
  </si>
  <si>
    <t>4180-SNCF-KEOLIS</t>
  </si>
  <si>
    <t>4180</t>
  </si>
  <si>
    <t>27388b91-beea-4950-b546-92d0f7e2e239</t>
  </si>
  <si>
    <t>z9Jx+iFRiSG6GVZ2AihEzKLjvsOfRm6PJXf1FTpP+ixCVB5eyefsUMtNKg8mHx9olebg52eMgF3NENyuVT0NAg==</t>
  </si>
  <si>
    <t>3797-SNCF-KPMG S.A</t>
  </si>
  <si>
    <t>3797</t>
  </si>
  <si>
    <t>69615b2e-33ad-4e17-957c-92f0e733fbe4</t>
  </si>
  <si>
    <t>BrwNbstcHbHUUY/3mry5pmyYy54K0y5OociRE3zu9qENX01MkbbGW9Rcah8oYJwFEqQHIF8UzpujXQL8Es+zDw==</t>
  </si>
  <si>
    <t>6251-Bernard - SNCF OPTIM</t>
  </si>
  <si>
    <t>6251</t>
  </si>
  <si>
    <t>0c91a18b-0c30-41d1-ba1e-948777fe09f9</t>
  </si>
  <si>
    <t>1vpXT2QgS0joHB/z6bygIMsSYh/PmJdEQyS5J0u2mZBoO4O0Bk9CEF/6KFl3VMG5v5lV4y/JJbHL33cNqcCNWg==</t>
  </si>
  <si>
    <t>6200-SNCF-EIFFAGE</t>
  </si>
  <si>
    <t>6200</t>
  </si>
  <si>
    <t>df21eb0c-8ca5-438b-b25e-950af3a05c91</t>
  </si>
  <si>
    <t>CG2h/YW+kupRR5OfcUaUOEePtPynWf2UMDNJN6dt5yG90mN8Uck9bf1KSLKC6npUUSZ/kz5CyKcL3udT8NcTpg==</t>
  </si>
  <si>
    <t>7003-PRIMAGAZ - SNCF</t>
  </si>
  <si>
    <t>7003</t>
  </si>
  <si>
    <t>3c3c4071-ee1c-4813-9ce6-9617e75032b5</t>
  </si>
  <si>
    <t>enw7LouuQXISqiIxn0/NIuqM1vEzuwbHh0W/PIq7g6xL8zYXTyRYAdCoysOxQRSB0JQTaZo4Dv5XWf+KvuUubg==</t>
  </si>
  <si>
    <t>7118-Migration SNCF-BUREAU_VERITAS</t>
  </si>
  <si>
    <t>59673750-6cd0-4c11-926e-963fdf67499e</t>
  </si>
  <si>
    <t>ExxqTwMD6H9CZ57Re97MjNV5Bd0iPt3/KGk2IRJlAdT7YZ/P9BI7DiQ6UMNJQKzyh1yullOobwxVrYRvX3vEdg==</t>
  </si>
  <si>
    <t>4213-SNCF-VINCI ENERGIES</t>
  </si>
  <si>
    <t>4213</t>
  </si>
  <si>
    <t>106a67ee-f910-46e8-bfec-96a0de94b444</t>
  </si>
  <si>
    <t>AeleBDSauoWh3yCIXPFB6a7hV2ppbWyinRLqOUwqQ38DrcLQqLkGTgVKXzD1RN6rmWB1XVA/iFkSe2G8Mv8sVg==</t>
  </si>
  <si>
    <t>3846-ANTARTIC-SNCF</t>
  </si>
  <si>
    <t>3846</t>
  </si>
  <si>
    <t>84f6c40b-6989-4405-acce-96f3295458f7</t>
  </si>
  <si>
    <t>17HfDZGT+OO/VrgDCpGCO9XxKmxaKlHzSjITQiZ998JuogGqDuT0PHG5ApGtrVUvRCA9u+U5ID60IatiLIXFqQ==</t>
  </si>
  <si>
    <t>3619-SNCF-SUEZ</t>
  </si>
  <si>
    <t>71d602ad-05b5-404e-8662-97822b8a7e12</t>
  </si>
  <si>
    <t>3R0DM6cB8OVsZmsIJz6kkgr/qfMAeymsgSQS2KzP/uPrnt/OwJ52RVl60hmEOhXitzqix4EcAe2TyKekleyyPQ==</t>
  </si>
  <si>
    <t>3715-SNCF-BBO SAS</t>
  </si>
  <si>
    <t>3715</t>
  </si>
  <si>
    <t>4478e0b4-7400-41da-8cda-9a4264e0a017</t>
  </si>
  <si>
    <t>k/sfhsp7y2vb6pKZg0Rc/FAjV1nNUFwF2+R1bXSwdfBsv6ffQevgRk3dYQ7YaOahP3pSlRgFlm1w6BeLh4/mFw==</t>
  </si>
  <si>
    <t>6374-SNCF</t>
  </si>
  <si>
    <t>6374</t>
  </si>
  <si>
    <t>e3de02bd-cb34-4b9b-97f0-9c98f7c383dd</t>
  </si>
  <si>
    <t>bYsUh9swP7WMfR2bptDGW3MhZA3IRGxq0CKVuCOViqRddg09QLDX9U3jmC9BAzcFqc/8wczx/giU5tpFBk0uYA==</t>
  </si>
  <si>
    <t>6658-INETUM-SNCF</t>
  </si>
  <si>
    <t>6658</t>
  </si>
  <si>
    <t>cc8284ac-6bed-487b-889a-9cb1182b199b</t>
  </si>
  <si>
    <t>DZVdw2gkOKg2qFLVJKkU9TUQoXc2bmdf3uJXYY4PjrYsyJNrBDnx1kxU4N1r+BXIDxSfyeICwQ7+e4PnjG+A9g==</t>
  </si>
  <si>
    <t>7143- Migration SNCF-MAURIN</t>
  </si>
  <si>
    <t>3be180d7-3c66-4973-a988-9d854542866c</t>
  </si>
  <si>
    <t>JqtYTH5lwq3bw9IyLdqHr9iN4ABdJ3V53zgAHdB0e6QnpYWsTx2ei9k9k+hLlxePKUkIEvKiOBbQNJdu45eXLg==</t>
  </si>
  <si>
    <t>7132-Migration SNCF-COMPASS</t>
  </si>
  <si>
    <t>6c84e578-c59c-45ad-8939-9eca653f5e68</t>
  </si>
  <si>
    <t>UhpcLvBQDJVeVio93sRtIn2WvuYq8q2+qAGIArWpRgK9MvQlqZ3jkArefaoc+rKAH9X++AcDUudH8VP+yRvfGA==</t>
  </si>
  <si>
    <t>7131-Migration SNCF-BUREAU_VERITAS</t>
  </si>
  <si>
    <t>0ecd9ef5-88fd-4ea2-83e2-9fff09044201</t>
  </si>
  <si>
    <t>hqwnwdalLco6Ii0Myx1qsJ6IL4MjqbiU+2AVFN9eBp70dPApus0hGTLIGSMBo16rVewn2gus1r45DcMqftxddA==</t>
  </si>
  <si>
    <t>6858-SNCF</t>
  </si>
  <si>
    <t>6858</t>
  </si>
  <si>
    <t>57970ab9-975a-4df6-9ee4-a127ab404d47</t>
  </si>
  <si>
    <t>WXLA4+AEz1yTd460y7NUeeF2cqJcUWPZv7dXNpnzDt/53XzniGwHGjcRcehTB3pOwUI6w9PfJkkMe3n/G0uuSw==</t>
  </si>
  <si>
    <t>5176-SNCF-GAZ DE BORDEAUX</t>
  </si>
  <si>
    <t>5176</t>
  </si>
  <si>
    <t>ef02fd2b-a6b2-454d-9db2-a1628e00043f</t>
  </si>
  <si>
    <t>ZYeWfyn6JpDacSP9y2ZZL1QB2tPBQ437tcRoLMxy9HZCeFV+NzBz+Mf1TNMN0NyF+LChvrAhTiOzxbNw0Vb/ew==</t>
  </si>
  <si>
    <t>4015-SNCF-WEEMATCH</t>
  </si>
  <si>
    <t>4015</t>
  </si>
  <si>
    <t>WEEMATCH</t>
  </si>
  <si>
    <t>926d99b0-b1e5-4e68-9d5f-a1a912a08f5f</t>
  </si>
  <si>
    <t>4z93NMsxEwzoJ2NR+h7izErIpLhtad0H+4cXgGlR1X1a1M3JQrNVvxyV5Xqa9ebJSBmiyy/qhzE7YeuqEquqFg==</t>
  </si>
  <si>
    <t>6158-BSL - SNCF</t>
  </si>
  <si>
    <t>6158</t>
  </si>
  <si>
    <t>f4bbfb38-1b70-4aff-b005-a2173ebac4e3</t>
  </si>
  <si>
    <t>ItF4a40hWs0laSkWnHFwbyitY1BRqgIbCReZAHLVasPbQBkCi1LG53/jPi7dprrflPjMkJf0EqTQhM1FsC6nbQ==</t>
  </si>
  <si>
    <t>6160-SUD SERVICE - SNCF OPTIM SERVICES</t>
  </si>
  <si>
    <t>6160</t>
  </si>
  <si>
    <t>f617b910-96be-402d-8a40-a3b5d1e136ca</t>
  </si>
  <si>
    <t>QQbhppax83GYrMX0DXj5esATV0GXTv8qrxoItYJtlIv5d0T3+JcfMntmY/SlwvHrcwPLMvBqduno7amlZ1OqeQ==</t>
  </si>
  <si>
    <t>4178-SNCF-TOTAL ENERGIE GAZ</t>
  </si>
  <si>
    <t>4178</t>
  </si>
  <si>
    <t>ed3b72c1-93a2-4089-b0f0-a61f12df07ca</t>
  </si>
  <si>
    <t>xqtgmsLi4VjAjuzI7J33+3lrnU15mrY0Wv3KvNQmXu7QtaY4PMCfEsGuhuYtYfagkGTenWMEOL6nrvKCLgI5nw==</t>
  </si>
  <si>
    <t>6519-SNCF</t>
  </si>
  <si>
    <t>6519</t>
  </si>
  <si>
    <t>ad51f0e4-0890-4f7c-ab00-a7c696e3a03f</t>
  </si>
  <si>
    <t>yNYO12cYZH4ZrSPAzjuaas8aP4EwwQQucK7ccRX890uZlVysiLDAe/ksxeL1RbuPSWXcANpFE2m74wGKwtn8Sg==</t>
  </si>
  <si>
    <t>4013-VINCI ENERGIE-SNCF</t>
  </si>
  <si>
    <t>4013</t>
  </si>
  <si>
    <t>ed019ee5-efab-4f17-aacc-aa3b3e32d581</t>
  </si>
  <si>
    <t>6PrkrEf0hSTfzXldLMplAO0HMfo96HNNcF+3bWFoASxChedCag2ieX5hxpZSOTl+Wm/HQnzvPJWW1yOCg96jfw==</t>
  </si>
  <si>
    <t>4689-NICOLLIN-SNCF</t>
  </si>
  <si>
    <t>4689</t>
  </si>
  <si>
    <t>1d002f69-0ff6-4edb-afe2-ad7cd315f7f2</t>
  </si>
  <si>
    <t>HSCFC0aTk9/zGaoo0G/hFTeIYBoTk8G1Y5j19hbCPVWRsDJGjBzO6kkApT9oINj7ZOIxhCdtLjH2hmbvG8rzPw==</t>
  </si>
  <si>
    <t>3986-SNCF-VINCI ENERGIE</t>
  </si>
  <si>
    <t>3986</t>
  </si>
  <si>
    <t>a19550ce-ddf4-4f59-bdb0-b0dfd5123dc3</t>
  </si>
  <si>
    <t>HDANRmb6buXVcDMjknP+FRfN0u9eSb9MIwZ9et7pVWItuiTFk5p6d+V+HWnK5T1HRZw4CK/jAxdENhp7z4clmw==</t>
  </si>
  <si>
    <t>4319-MADER FRANCE-SNCF</t>
  </si>
  <si>
    <t>4319</t>
  </si>
  <si>
    <t>ad3efe3c-babc-45a8-ace2-b1ecb5ff14cc</t>
  </si>
  <si>
    <t>zqSyJCOkWY3yUGPnPimTdgoZ76kCHZgcVstT3kBY+9f1uqKUqlng+OzzXXGI81kERdIlzUqBopy+KrI6OWHa+Q==</t>
  </si>
  <si>
    <t>4343-Elior-SNCF</t>
  </si>
  <si>
    <t>4343</t>
  </si>
  <si>
    <t>e6173f15-38f9-4b1f-8cf7-b26ff4780d6e</t>
  </si>
  <si>
    <t>Mh5ROAbnegkE2Ke1iCTQxXKrYeTU3rMBeAx9BYnmB1Sxxyv6s5afEh9jhDC7RIBU1gei8iXCF3SiwVjh5Y859Q==</t>
  </si>
  <si>
    <t>7122-Migration SNCF-SABLA</t>
  </si>
  <si>
    <t>1f1cc28d-4fec-4051-8b6d-b33e2b58309f</t>
  </si>
  <si>
    <t>/w+zWp2go7vibrqfPHC3YIgMcWkWkk62sV8iLbPcYpoXIwignbnyPpr9da8lfxFHpj654PiYkjOltXbLmX4uew==</t>
  </si>
  <si>
    <t>7350-SNCF-EIFFAGE</t>
  </si>
  <si>
    <t>80587f22-7953-4f05-aba6-b537136908a0</t>
  </si>
  <si>
    <t>s8mx1mU1Vfe9Qc3Pmtn1Qap/iZc6SdBKjuGdsNjGwk1A/hoP+PgsZ3sMMCDRGVGmm8PwBNEjRa/fc3s19p0qOw==</t>
  </si>
  <si>
    <t>4051-SNCF-SAATCHI</t>
  </si>
  <si>
    <t>4051</t>
  </si>
  <si>
    <t>4bdd8a3c-41d7-45b3-8d34-b59e81cabdb9</t>
  </si>
  <si>
    <t>7ehETtxAOsmweLRS6ZM6/wE7Lkkv6vXvvsC9avsFjrFY8Sq4EX1rLiLC73sVWLtxZPQOaFNiqPFcey3M6YZuPw==</t>
  </si>
  <si>
    <t>6360-ENGIE-SNCF</t>
  </si>
  <si>
    <t>6360</t>
  </si>
  <si>
    <t>242770f6-32d2-4e19-82e3-b601825cc65b</t>
  </si>
  <si>
    <t>UotDOnyggyr5JYclbbOelyKajzf6+Q8u/SywDA+6Pd58eq7ngFYjlQJLMmfdmHr7Fdu6UUZ3cVyyBwhRj0DSkQ==</t>
  </si>
  <si>
    <t>4065-SNCF-VINCI ENERGIE</t>
  </si>
  <si>
    <t>4065</t>
  </si>
  <si>
    <t>952a0358-a2f5-47b8-864c-b602b0698798</t>
  </si>
  <si>
    <t>2mSbamKh30T41bf9YqYgT86QDN3b/Y/3W/Pra0+m5UdJkw/lvpzwo+lcpQGMvuorbAQlW3W2WkhwXagNiyv+mQ==</t>
  </si>
  <si>
    <t>7159- Migration SNCF-ABB_France</t>
  </si>
  <si>
    <t>bba03a25-586d-4f5e-b390-b6e6bd14f2ef</t>
  </si>
  <si>
    <t>OmO3pBQdV++FClMh8i+bZ8+eaI06eAt/0P5FTgwLOp+JS/IDMoBSiLRMnzQTdii3VJzOM1j7YTC9kEFzCRwrVw==</t>
  </si>
  <si>
    <t>7115-Migration SNCF-DOCAPOST-BPO</t>
  </si>
  <si>
    <t>333d46fe-2831-4ae1-843d-b80230b54e2d</t>
  </si>
  <si>
    <t>bxVNgJXrgxl3Ml6Y35Ha0dnguvI2PKvyDYhcwKCDXDr3AqzGsZLbqigc0uLlJmS7UQ1E0Q5udCM3z30yUqr6oA==</t>
  </si>
  <si>
    <t>3976-VINCI-SNCF</t>
  </si>
  <si>
    <t>3976</t>
  </si>
  <si>
    <t>f437c8d0-2157-4c5e-89c6-baed336d704f</t>
  </si>
  <si>
    <t>kkwyrBjYRMC/AU1CAO5c1/LG7Oquf5mIbbVEm1OTM7GDl9aB2vpiU+3h7WQC+k49mUAy6Kt+QCFMlEeswzj2bQ==</t>
  </si>
  <si>
    <t>6254-Kisio Services - SNCF OPTIM</t>
  </si>
  <si>
    <t>6254</t>
  </si>
  <si>
    <t>bf6a5dc0-7e5f-46fe-aaab-bb576daee4dd</t>
  </si>
  <si>
    <t>5+pym4/N9/WvrwhSxAVRUSsUyZTt8gMuiI+cIgYACKEdEl7NTZ2ruoDPVS41FzHp6zhnRTh/i0JW6abmUdbsBA==</t>
  </si>
  <si>
    <t>7148- Migration SNCF-BUREAU_VERITAS</t>
  </si>
  <si>
    <t>59a78ebb-06c2-41bc-aca8-bbafa5eef27b</t>
  </si>
  <si>
    <t>nRMvXiZSgJKCpl8E7/PPhpx0S+6Bc0mQ0T24RQFi6o1sAgt7EWbspJUQ6uZYSLuQSxcJ9NyZ3GTfC6Jq1VS3iQ==</t>
  </si>
  <si>
    <t>3215-SNCF-AMCO</t>
  </si>
  <si>
    <t>FR40562074625</t>
  </si>
  <si>
    <t>40caf84b-221b-4c44-91c1-bc222cf71b58</t>
  </si>
  <si>
    <t>TatNCua3Yqrf/g4XQio6Pk7/tUbGSEsFf0cW6x3JeOS4+rzM24w+Z+Wj4IpGB5yBEPf+7WQ6ABwVkyTyNzscgw==</t>
  </si>
  <si>
    <t>7119-Migration SNCF-SOPRA_STERIA_GROUP</t>
  </si>
  <si>
    <t>d88bffb4-690a-4e0f-bde3-bdc5e9482e97</t>
  </si>
  <si>
    <t>3nWIYIY+9rQowXyL29WJece6SxwxeKzQOCS2BtXu/TZiWQsVbHvKvp2h05nXld4L/xojLJjHXlft4NUIGjLSdA==</t>
  </si>
  <si>
    <t>7408-SNCF-ENGIE</t>
  </si>
  <si>
    <t>51eaa6b5-e610-4978-bb45-be1be8fecf54</t>
  </si>
  <si>
    <t>spWEKcjoYbhqgMarn/InmFmw+4l6e3CJ5RWxiRP3Zb/tOKnjK80OfbXx71xaMOZv2iR7H5JLTiWWhE/YlBl5Iw==</t>
  </si>
  <si>
    <t>7167- Migration SNCF-EQIOM_GRANULATS</t>
  </si>
  <si>
    <t>005be49c-f28d-4505-8164-be56ef25ab43</t>
  </si>
  <si>
    <t>N2tSb+yHhdlCVtkvC38vFO7a9QhYjZQDsZEv9WMpvcJBKcD6Wch7OEJAHPCrSX/5/K/sp3jz2sB4NcM01VqS1g==</t>
  </si>
  <si>
    <t>3950-VINCI HOLDING-SNCF</t>
  </si>
  <si>
    <t>3950</t>
  </si>
  <si>
    <t>VINCI HOLDING</t>
  </si>
  <si>
    <t>298f2238-02f0-40ac-9a6d-bf467e82cfbf</t>
  </si>
  <si>
    <t>v9TSheXcGLZaKs64ieYaY2bQx6Mdpsue6eTfsdqwUWwYtGImG0UB37U71x90RdIa7Hvmnyu0tKke3IXObKEm4g==</t>
  </si>
  <si>
    <t>4397-SNCF-VINCI ENERGIE</t>
  </si>
  <si>
    <t>4397</t>
  </si>
  <si>
    <t>dca22bac-7bea-450d-926b-bf51613693f4</t>
  </si>
  <si>
    <t>MjuQwLWT7g8x5XJxZ3Ufrt08dR8BY9GwTOrKtAtdmuYSLiCW6vTRGi9o7TRXKsN7EcHoPNzSxjVZyfjQRaavFg==</t>
  </si>
  <si>
    <t>7149- Migration SNCF-APAVE_NORD_OUEST</t>
  </si>
  <si>
    <t>b264abdf-8707-42a0-bd61-bfabb780e694</t>
  </si>
  <si>
    <t>uEyT4prAhkcY78gInBhDIXgAjGkQtoZMpUPuoZtp6v1MosS8BgaTXmlG+M248f/Y8dMyYfrxyNSRzmm6AwJ0Lg==</t>
  </si>
  <si>
    <t>6489-Sncf - keolis</t>
  </si>
  <si>
    <t>6489</t>
  </si>
  <si>
    <t>751a431e-c6b5-4aa7-a400-c3e203f4ad51</t>
  </si>
  <si>
    <t>eOGoHb2W+qd0TCCLZqbRnzQKHZUnXkdTM+AZm4ZRTqFk8ganfBn1ZMtF9fD/tigOdKBHCnC4wMj9OiAXO2s1kg==</t>
  </si>
  <si>
    <t>5341-KION Group IT - SNCF</t>
  </si>
  <si>
    <t>5341</t>
  </si>
  <si>
    <t>FR11348936386</t>
  </si>
  <si>
    <t>7edd7722-5a25-4260-b239-c465c2868893</t>
  </si>
  <si>
    <t>Y8miNcGQYddNSCPVGbIOzH9079w5zsC+Giigr6ZwyB4jIHyKknoVZ5/uIWmsIiAz8AfdgDZz1PNYNyGmSx3hjQ==</t>
  </si>
  <si>
    <t>7135-Migration SNCF-MEWA</t>
  </si>
  <si>
    <t>30a146c5-1dea-4c85-9182-c5e9337ff73b</t>
  </si>
  <si>
    <t>iuK/gQVO5+AhfmH6NoERV9eQ3rcMhioV3UMG6Q6AaERAD0CQYOqYzTEtz4TraxUutHM82IpMtOaUOpHVwIIRWQ==</t>
  </si>
  <si>
    <t>5391-SNCF-REGIE DE L’EAU BORDEAUX METROPOLE</t>
  </si>
  <si>
    <t>5391</t>
  </si>
  <si>
    <t>e3702e98-c3cb-45ca-8a62-c62ffda51a34</t>
  </si>
  <si>
    <t>ctn+2F0JyqoFXcmL8Xxxa8TnHtYu+mjM7ESmyhtbAP8iuAFUefw7uMGDkrG+nppvtR077hl8MwMY9wvEkEoS5g==</t>
  </si>
  <si>
    <t>7163- Migration SNCF-NAGA</t>
  </si>
  <si>
    <t>537f8f7a-3ff4-43c5-83c3-c775f79d1412</t>
  </si>
  <si>
    <t>ucoO074+Oty/RJsmSnYLgtp+8Bxyr0fLw0GdPz23ftL6vrafWvmO7PtDj65dRpTrwdVHFpEBw0syPLQQHmf8ug==</t>
  </si>
  <si>
    <t>6091-SNCF-VAIRON</t>
  </si>
  <si>
    <t>6091</t>
  </si>
  <si>
    <t>7630b01b-8274-43b4-8192-ca1f9c6783cc</t>
  </si>
  <si>
    <t>tRNpFDovuosY1FlpxXjENixiJXrzGcS01BLAm6z4jjltQ+IfCnW/MB2jPmMhYbC9+9hibho1UqwgBy43Ro2ecA==</t>
  </si>
  <si>
    <t>7136-Migration SNCF-MICHAUD_CHAILLYN</t>
  </si>
  <si>
    <t>eb958759-66e5-4e62-8ae4-ca42f3248cb0</t>
  </si>
  <si>
    <t>mCHprh1fuV2BXn0AvrS2c8ZBD355aOrOzE36MJHX0Klqa662tT1owda4gSgw1UFWj4YrxfCg4zYflQYRC1/e9Q==</t>
  </si>
  <si>
    <t>7158- Migration SNCF-QUADRIAS</t>
  </si>
  <si>
    <t>108793cd-5973-4c54-9a03-cbb5496a547a</t>
  </si>
  <si>
    <t>3Om0UE4X6ROtC4/3E+Dl0fMcgytMG3Ilh7gDyTQ488K7EQSeWri+gfzwj+v2SqKSOG1MVD+Vhj0ac/IIY3FQ7w==</t>
  </si>
  <si>
    <t>6210-BUSINESS TABLE - SNCF OPTIM SERVICES</t>
  </si>
  <si>
    <t>6210</t>
  </si>
  <si>
    <t>cd2416f3-7176-4ff0-a632-cdd74e20b778</t>
  </si>
  <si>
    <t>CfL/gyZ45Bp5VFXRtXQHL/FS/q2zs4BwO7aihksz0KR39GnzUlT80hGK/4gg98Yd0jsChNZN+pPlZ7ZgW1xE4A==</t>
  </si>
  <si>
    <t>7125-Migration SNCF-REXEL_FRANCE</t>
  </si>
  <si>
    <t>3e0699ac-dbf2-47a2-a16e-ce303f663c95</t>
  </si>
  <si>
    <t>fm99qscEDBbq/GXS07HO9yjvGiGwUfNUyij8PhlNO2SwmeqYOnz2laLztlox5bSSWAsniWHFOUwXIeaI7EIf4A==</t>
  </si>
  <si>
    <t>7153- Migration SNCF-SOPRA_STERIA_IS</t>
  </si>
  <si>
    <t>47f55218-689a-46f7-91a8-ce7304c1efd5</t>
  </si>
  <si>
    <t>4tVEF2MrVyk0JfBpnrS/LUXEnfKQyKvuZbyx4xHN0l+IpLFOI1aBq0ek4XhhqMkctXFx38tqbtsWj/nV9V5jpw==</t>
  </si>
  <si>
    <t>5794-SNCF-VINCI</t>
  </si>
  <si>
    <t>5794</t>
  </si>
  <si>
    <t>032adc73-7540-4542-aaf4-cf07833f1c4d</t>
  </si>
  <si>
    <t>Bzza13Oq11aD1BAzG9KOHAN6e4gAj1/qX91xmvD2X5O1w7jrhAltjl5s7pwtaI4K3xjbt7FkI3sYBePhyzxA5Q==</t>
  </si>
  <si>
    <t>7144-Migration SNCF-SNCF-FR59808332670</t>
  </si>
  <si>
    <t>da01d4dc-507b-4832-b239-cf25f0df3739</t>
  </si>
  <si>
    <t>m754PllWJGzyzBJZEFC+2Scs/HLYuCJ5dGt4co2dy/yPqqBJo7q+XYmHIYruGAi5pbMsPz35+6zTit/mvRGHAw==</t>
  </si>
  <si>
    <t>4493-SNCF-COPAS SYSTEMES</t>
  </si>
  <si>
    <t>4493</t>
  </si>
  <si>
    <t>5cb7a565-1b71-4822-90b7-cf82f60b6ba4</t>
  </si>
  <si>
    <t>kjsTrf4Xzxae9etPtzzU+b57nDrZMXib5ifSkqSa+c28+1BXoqFdJtdDs8wlfB0lF6xmIPnQaigQqNpFO9IrAA==</t>
  </si>
  <si>
    <t>3564-SNCF-SADE TELECOM</t>
  </si>
  <si>
    <t>08e69611-6dab-45d6-96e0-d2075413e95d</t>
  </si>
  <si>
    <t>z5WaBAok6GqH4uRKSt9yTcF0gdaIdHuPNEZ2Tx58GOMi0zuiw7LwAS7lTDkvI/VP/shlitrDwu+wNS9Kp/Ra2g==</t>
  </si>
  <si>
    <t>3952-SNCF</t>
  </si>
  <si>
    <t>3952</t>
  </si>
  <si>
    <t>1fd55a21-59e4-4482-a295-d21f4303daea</t>
  </si>
  <si>
    <t>e77Cy7zQBbPcvsLQu25CsWdYZ9ZGzBAar6rDGxPsVwHN4VpoczddRoev4rTYrXjj1aSZ9ZZ2aeKXGHi9yD87aQ==</t>
  </si>
  <si>
    <t>4554-SNCF-BUSINESS TABLE</t>
  </si>
  <si>
    <t>4554</t>
  </si>
  <si>
    <t>f26000d9-19e5-4dd5-be03-d346dd06f736</t>
  </si>
  <si>
    <t>NWNPira8I4Co2NPFpRIipM8JwTYSW/E2A6OnckTaWHxqR1vex0VCSiQk9njvtlix043N8JAE+YMw9LW7iTl42Q==</t>
  </si>
  <si>
    <t>6891-ORFEA-SNCF</t>
  </si>
  <si>
    <t>6891</t>
  </si>
  <si>
    <t>c2f3b91e-b5e7-491e-a8ab-d399c04b0317</t>
  </si>
  <si>
    <t>+hxBAw1EUQ09gd+vTTJTzh8sucv+mpOyDS4zPxL4QvGMdZh31FkwxZTXAKafuZTTcoUqPKBf+tMaX0obrnkglA==</t>
  </si>
  <si>
    <t>6282-EIFFAGE-SNCF</t>
  </si>
  <si>
    <t>6282</t>
  </si>
  <si>
    <t>77461a06-c249-4905-a645-d3facfcd8795</t>
  </si>
  <si>
    <t>aMNMSTApSXfawkjjniETBKq4V1fvFUYJqtOsAR1CgKbdrdcXqh9ooQTqDiu4uvlV4q1iS/Xb7LHOhsVwtQLRWQ==</t>
  </si>
  <si>
    <t>5592-SNCF</t>
  </si>
  <si>
    <t>5592</t>
  </si>
  <si>
    <t>748086b7-7024-4fe6-8f32-d61d48ddfc2a</t>
  </si>
  <si>
    <t>dKvvo8a54qipe/IsDfiyUthcbwE56qfaAynlH9Bf0FFbRPdl9357dsdErQT57Gr7Dfyi14MsNMbINQSH9fyIUA==</t>
  </si>
  <si>
    <t>3940-SNCF</t>
  </si>
  <si>
    <t>3940</t>
  </si>
  <si>
    <t>fc100645-6d89-41a4-b9aa-d6935fa4e98c</t>
  </si>
  <si>
    <t>BD/pkvVop1r035EB8rsagVrsLeEQ1OUg02WUwBGirACIC/XON+U5FL1ZwU6dO/Oqf/yhk9vrntbtPu+yfvaKvw==</t>
  </si>
  <si>
    <t>5018-Sonepar-SNCF</t>
  </si>
  <si>
    <t>5018</t>
  </si>
  <si>
    <t>5a5c566a-399b-480b-a021-d7bf6ed6b43d</t>
  </si>
  <si>
    <t>vKCrSBn4S92fyzyQ0SgXzRiC+M+ySEOzbFgfLY+va8TK1bBg2rkLN0s7AwUsnCi8y1jTkelBF/uz8VsYdaLh3g==</t>
  </si>
  <si>
    <t>7138-Migration SNCF-BUREAU_VERITAS</t>
  </si>
  <si>
    <t>b775c0fc-331a-4d12-8dba-d7cff75e56b8</t>
  </si>
  <si>
    <t>0BBb/ku4EC512nBngkzWwltdrnzTJfjRW6i9Wqo2tZscyAH79uSMc997AS0dWnLIxo6wbuEOEdGW/iiA1hHLKQ==</t>
  </si>
  <si>
    <t>3855-SNCF-France Taxi</t>
  </si>
  <si>
    <t>3855</t>
  </si>
  <si>
    <t>eb245de5-fbb9-4c5c-bce1-d7f168dfff1d</t>
  </si>
  <si>
    <t>QLYhc+ul47N/bTKZXwhb3BEdHeeC7Dwsnj3U45KlWeOsaOPw3R4LR+dVs9yGBOGB3kD9RKJlDyqSOQXtxKIq7A==</t>
  </si>
  <si>
    <t>5505-GIROD-SNCF</t>
  </si>
  <si>
    <t>5505</t>
  </si>
  <si>
    <t>bc1d7337-398d-4fc8-93dd-d874ba380390</t>
  </si>
  <si>
    <t>Agci2hnxvQswhSBRJaxInF+PqXTPow+aCH9NFmsA8cwHdLRhxT8lYmqMZxzVyzdjPhym6oPampxEhWlvworFAQ==</t>
  </si>
  <si>
    <t>6677-ORFEA-SNCF</t>
  </si>
  <si>
    <t>6677</t>
  </si>
  <si>
    <t>2bd44f66-0827-4128-8ea3-d8f0ba951752</t>
  </si>
  <si>
    <t>hAhQSVjfUjN4ZtvO3YkDYIIG+PaxgL/7Ey2Lwc33YuHozYxM76VoHQp7lQUAezDx70f7FNz/4/glZvfr99p0FA==</t>
  </si>
  <si>
    <t>7133-Migration SNCF-FRANCIOLI</t>
  </si>
  <si>
    <t>e8816579-f73d-49ea-bc22-dd3bcda83e8a</t>
  </si>
  <si>
    <t>gEhPXiqjB9JyI3aLzapg8HTTU4APSfTakOTCko1Z5lQHXBtfIKboFT5+cDOtjGQUDB/d0BoLoJYRycvkw/Jvxw==</t>
  </si>
  <si>
    <t>6590-DEUTCH BHANN-SNCF</t>
  </si>
  <si>
    <t>6590</t>
  </si>
  <si>
    <t>8713c9c3-c0ff-4931-9c0d-de6e7cb11833</t>
  </si>
  <si>
    <t>S618oGp0BFVTWEuimOii3gF4+7QdHMMMZNj/KzFyhiSewFic3KfRofr3Ehfzy8u+jauc+ntohEQfLZ/WnVtIRQ==</t>
  </si>
  <si>
    <t>6377-SPIE-SNCF</t>
  </si>
  <si>
    <t>6377</t>
  </si>
  <si>
    <t>e674e4c9-d2f8-4df4-ac5a-df83d5e24a54</t>
  </si>
  <si>
    <t>Kfr1plD4sbGRFApGj9G8iphY1s9ezKeQ5PS3c1unbM++MirpB4Of4e7mmHQeXG6v2TZ6354vFATpEjoQHT50Hw==</t>
  </si>
  <si>
    <t>5518-VINCI/SNCF</t>
  </si>
  <si>
    <t>5518</t>
  </si>
  <si>
    <t>606bd35d-3fc4-48e0-b2de-e0a94d702a3c</t>
  </si>
  <si>
    <t>yiokB+Fkq2G23hOGtjJoCYUIjaDnJ3Wk96OPq+FOh4pCKhcaFaopUNmuiprU75ShHpNU/Qn3CWSm4zOcVeJS3A==</t>
  </si>
  <si>
    <t>3724-SNCFFAIVELEY TRANSPORT TOURS</t>
  </si>
  <si>
    <t>3724</t>
  </si>
  <si>
    <t>8ad85d0c-0a0b-45c9-80c2-e3726a89d17d</t>
  </si>
  <si>
    <t>lBzx8N39EqDYaWoVS+VfCUZKVccGcXIPOKTyoA1I/m8mt5a2KChEtnbVxePsYSgbHHbtl2nitRpIBjL1Wb7/gA==</t>
  </si>
  <si>
    <t>6283-DALKIA-SNCF</t>
  </si>
  <si>
    <t>6283</t>
  </si>
  <si>
    <t>246f1c89-3310-486f-a6cd-e4c353305139</t>
  </si>
  <si>
    <t>qjeHf224zRZilLjh1YdrbEPJ++eHOHP1TxsMfyzfiZ8GlUpsTVxpqIwCs+Ga2xDopFcwdHaNOVveuVOQpENDRw==</t>
  </si>
  <si>
    <t>7375-INITIAL-SNCF</t>
  </si>
  <si>
    <t>348c6303-efad-4714-86cb-e57a76f2a12a</t>
  </si>
  <si>
    <t>A1w0+cWW79ccdw6qO0pnAEO8uzgjfPNf3W6Q19NZ8Lyktn6PExiMWerJx1XmXxsD35vEtGiB12pHwLFGbabSow==</t>
  </si>
  <si>
    <t>3587-SNCF-VINCI ENERGIE</t>
  </si>
  <si>
    <t>222f6d7d-a13d-40ef-965f-e59dbfa6d123</t>
  </si>
  <si>
    <t>xL0ni/jW4W7wmO2pTcMlgR6ayN0fzGx7c1M2S482uBEHLxstHLgykVb0UqFnFpUIfK0oP341dfxOw1I5Sq35tQ==</t>
  </si>
  <si>
    <t>4184-SNCF-PUBLICISLIVE FRANCE</t>
  </si>
  <si>
    <t>4184</t>
  </si>
  <si>
    <t>f48099ac-0850-41ae-af90-e5de53a68e9d</t>
  </si>
  <si>
    <t>Kjm9f2+qWrNZbCL/r1xKejkBEFDJLDxMmG+AclmSgE1NyQPgyCkhaUYYdXB4aCHzyKC5r9o8vqDe9whUteeV7A==</t>
  </si>
  <si>
    <t>6258-PARTNAIRE LOGISTIQUE - SNCF Optim</t>
  </si>
  <si>
    <t>6258</t>
  </si>
  <si>
    <t>b61b2ffe-4f33-4091-a824-e8d610058d8c</t>
  </si>
  <si>
    <t>NSvHdsj81zZ0UBQaSNoHeGS2Z4Lo6PAMyfO1+vF/mXnShuT988+E5KybI0dv9VnGMDgbb1HqE2WmXDxN3ViTow==</t>
  </si>
  <si>
    <t>4798-SNCF-EIFFAGE-RAIL SAS</t>
  </si>
  <si>
    <t>4798</t>
  </si>
  <si>
    <t>4cb8a0c7-33ee-45ff-8a6f-ebd5964fdbe5</t>
  </si>
  <si>
    <t>e8mwu+wiPN63id1QuWV4Ey1T64fs6IFkIyY5Y/Ed00LaibeASSbsMJ+8YczDetxzm7W2u/Cw5IFNtXKHqvYCJg==</t>
  </si>
  <si>
    <t>7120-Migration SNCF-APAVE_SA</t>
  </si>
  <si>
    <t>749208bc-f1b7-4aa6-a6a0-edae24ed88c7</t>
  </si>
  <si>
    <t>5/Qpdzwpb1x0ND0yAi9QNBxvyUtHJUZQwsTys9glIStvrTpyn4XGTknVNFuZFAvEuTvMkrtxbngTIo/vAtIgtA==</t>
  </si>
  <si>
    <t>6423-SNCF RESEAU</t>
  </si>
  <si>
    <t>6423</t>
  </si>
  <si>
    <t>fa387c1b-c994-455e-b12e-edf1ad94ae0d</t>
  </si>
  <si>
    <t>xe5QhzkBjp2N5CODuRiz34uzD5pve3hRaV+kJDYrhH+JAeB8L8j/xXCoC3Fk+iBDgrd9HESuddgfGXrwAjZ9fQ==</t>
  </si>
  <si>
    <t>[6232-TE] [SNCF]</t>
  </si>
  <si>
    <t>6232</t>
  </si>
  <si>
    <t>7441ed3d-cf21-45de-b9bf-ee0968a24a7e</t>
  </si>
  <si>
    <t>vC6mb86fyVKqk1eXDmF3mLM279dXuFA2J1j1MymSlPf46rf1C/BHmi+lMuGiqfr9ZJtFNf4isBidrVXcFYxIlA==</t>
  </si>
  <si>
    <t>6559-VINCI-SNCF</t>
  </si>
  <si>
    <t>6559</t>
  </si>
  <si>
    <t>c7187255-de61-4dc2-99c5-ef6126786aa5</t>
  </si>
  <si>
    <t>Z2ukQGw9C6GAM+WcCn7UmqsgC2hMYmPdA3ogOCF0Itul1mHANwhTVmYoN0Bw5DeBhxRI64xGG/oJHQyHYwwtDQ==</t>
  </si>
  <si>
    <t>6414-DYADEM - SNCF</t>
  </si>
  <si>
    <t>6414</t>
  </si>
  <si>
    <t>b520c80b-988c-4eb2-b443-efb2e286fad1</t>
  </si>
  <si>
    <t>t8SlS1V6IFEH1F9CJewK2H63XtjRMeRt/6oNoCjQmK7wl6uZqJXAUKrXL6PMJROMiDesRRZP2KyT4d7nGRe+WQ==</t>
  </si>
  <si>
    <t>5334-SCC-SNCF</t>
  </si>
  <si>
    <t>5334</t>
  </si>
  <si>
    <t>d90f2f6d-8caa-424e-9f0f-eff818e0440f</t>
  </si>
  <si>
    <t>hoM6yQYDY0ehQLiCkAtjKsoXjBU8hOHVRz2wgWs4pKQeBnyrL5tBe0tHadGVAQQSJQGf5JlNUt1r8lRj4lVWdg==</t>
  </si>
  <si>
    <t>7243-Groupe Niclin-SNCF</t>
  </si>
  <si>
    <t>7791b490-269a-4c86-b4cc-f02472b24ed2</t>
  </si>
  <si>
    <t>z9c8Jjo4TtN3nreT6BUYTj2BqB5wz6MbzdXjDWFX8tguzUVKv+jPNefWfE6QG6J1Ksf9QoZJLpeS97+s2Jk+Kw==</t>
  </si>
  <si>
    <t>7127-Migration SNCF-FATEC-GROUP</t>
  </si>
  <si>
    <t>1a449bd1-2a5a-4f93-93b3-f068968f8717</t>
  </si>
  <si>
    <t>BE6pB77ov3dAeU8iXNCatsm9NgABEMfNZnIickrTGziKnavjlFPwqpVRwisvcJpbn/L9L+soMrdwYxirf7YQaQ==</t>
  </si>
  <si>
    <t>7121-Migration SNCF-SFR</t>
  </si>
  <si>
    <t>f2f852e8-3975-436e-934f-f27b619de156</t>
  </si>
  <si>
    <t>R9cGH+4SNO753adk9g0Dfid658w56XNhs8yW+IJedJx8mF+zHS5a/KdeBJpCmi49cq7YnUktjXlL82e5yTR1bw==</t>
  </si>
  <si>
    <t>6830-SNCF</t>
  </si>
  <si>
    <t>6830</t>
  </si>
  <si>
    <t>a741b677-e57a-4f4c-9c73-f77eaeba46ad</t>
  </si>
  <si>
    <t>uzANo+68GALLwmnbuTPdnv81dHx1LAmH1XUmMP3hFDOOAEBKsjNKGaHyHg42t5BpGDAo37d8ikWhMT4+2k4x9w==</t>
  </si>
  <si>
    <t>7147- Migration SNCF-APAVE_AICF</t>
  </si>
  <si>
    <t>3f70fb18-7a66-4fd4-a507-f9d08081d455</t>
  </si>
  <si>
    <t>OAdDBzyCvAQdcuQ8by41jLGVVwg/Nk0IgETX9uwofU02n7iXjg2BvH8sS7njIjE2Yree8sbNxuzrjCxwwCFChw==</t>
  </si>
  <si>
    <t>4196-Vinci-SNCF</t>
  </si>
  <si>
    <t>4196</t>
  </si>
  <si>
    <t>d2684a8f-2f95-417f-b6eb-f9d13a2d10d2</t>
  </si>
  <si>
    <t>RtjE8lJ3U94GJaAMxzglTzq220wFp/iK7LXWsy4YOXx+DdvjXZNLj/nb7ahbqgzy0nrtRRXVF3fXHTuHfDyZsQ==</t>
  </si>
  <si>
    <t>6846-CEGOS - SNCF</t>
  </si>
  <si>
    <t>6846</t>
  </si>
  <si>
    <t>4c754f42-3bdc-4d0f-bb0e-f9e8ea18e121</t>
  </si>
  <si>
    <t>ZCNSJVkd0shsF00XEENvn0v6Nifs9ASck688hMP5Zc8ObA/sU8QfM0+W6HL+KK3lfQhPwUSus3GjmQ0VAvtR6Q==</t>
  </si>
  <si>
    <t>7116-Migration SNCF-DOCAPOST-EDENRED</t>
  </si>
  <si>
    <t>b714accf-d030-4be1-a974-fabf21f13eb3</t>
  </si>
  <si>
    <t>8okoZNW62dTFt+d6LPx4rXHnXD5qVr8+O0xnKLrPL6ZW6NhqIVvRtMRUmkrKZcBqyd/K5i+B1LyFR7PFJO/KwA==</t>
  </si>
  <si>
    <t>1786-SNCF-INTERSAFE FRANCE</t>
  </si>
  <si>
    <t>af79129a-a45f-4f63-a2f0-faf09473e336</t>
  </si>
  <si>
    <t>xR6Hf8B8NeMU7RcwqVVZZU8MKEhJwNs3MPir9IpjJPVC452C7RK1K2f2w6ZUVdoTadLAxWwvzCJlksCoq7DtnA==</t>
  </si>
  <si>
    <t>4014-AVIS-SNCF</t>
  </si>
  <si>
    <t>4014</t>
  </si>
  <si>
    <t>bf09497b-5dc0-412f-8fd6-fe33dfc68cd1</t>
  </si>
  <si>
    <t>MG1q8ITaRJZO4GzBPh0kheP1nYRaoDPkvsaDfUAxoKdAVEBArO3C0BgbiSGaHwDI5xIYvEAEkc7wc50Za3FLgQ==</t>
  </si>
  <si>
    <t>6090-SNCF-SHELL</t>
  </si>
  <si>
    <t>6090</t>
  </si>
  <si>
    <t>a76043d4-d61a-4989-becc-fe3c6357c4d0</t>
  </si>
  <si>
    <t>gKNi2umLtzUZVEAAxF1C333gudkV6hznM/oyR5747LuAWsNKrlOPpPazRfaZACMR578REIcQ2tywSsN6GERETQ==</t>
  </si>
  <si>
    <t>7114-Migration SNCF-APAVE_ALACIENNE</t>
  </si>
  <si>
    <t>62e61e97-6f8d-4a28-ab08-fe5ceaaf1141</t>
  </si>
  <si>
    <t>EaxqpLQBSn9tzDhUjZ2tIdf56mYk09rnh1VTRQf7ZtATPfH24EDx3jkd3fCgEuOj38u66etaoIQHBEfpoAlyhA==</t>
  </si>
  <si>
    <t>7123-Migration SNCF-COMPASS</t>
  </si>
  <si>
    <t>4456eb49-5c89-415d-a741-ff2626f7aee8</t>
  </si>
  <si>
    <t>AWoXivsz3Pdq11F4z3/4A3uxhSqioidWkutuSNcBAwv/JWytlhNdNaRDFoOwVYjv8Gga7SVfnR0ziEboSYEt7A==</t>
  </si>
  <si>
    <t>4462-SNCF-SAS MONNOT PROD</t>
  </si>
  <si>
    <t>4462</t>
  </si>
  <si>
    <t>Marc LONDON</t>
  </si>
  <si>
    <t>851865a0-d101-eb11-a812-000d3ab61940</t>
  </si>
  <si>
    <t>oSSC7BqomD+pdTxpM/EgKMa4nqjxMfgONUuBnYKqdZPWMlCOYASbUtTvF/7xvmN9kaesCgCCLijjKf3TwKGJUg==</t>
  </si>
  <si>
    <t>SNCF ARV</t>
  </si>
  <si>
    <t>3062 - SNCF ARV -</t>
  </si>
  <si>
    <t>e31665a0-d101-eb11-a812-000d3ab61940</t>
  </si>
  <si>
    <t>MrQLNohniK4WjgDURXBsfmiINBaDlP4EwgDlq4wG7RXYI8tvEmbS2QP7CYW6xAnWBP34RPGKTyTcefEBqb3iWw==</t>
  </si>
  <si>
    <t>SNCF IMMOBILIER</t>
  </si>
  <si>
    <t>2694 - SNCF IMMOBILIER - CHORUS-AIFE</t>
  </si>
  <si>
    <t>911865a0-d101-eb11-a812-000d3ab61940</t>
  </si>
  <si>
    <t>WubFnk2XKCqQRwJlEZxa7cgXxPwonMiycbaU6XSxdbTHxLzY6kwcuK6OWvkWJ8r21cFwSWLYeT3IRKmOpkayow==</t>
  </si>
  <si>
    <t>3069 - SNCF IMMOBILIER -</t>
  </si>
  <si>
    <t>0adf86e8-5824-4fbf-aef0-c742a0d2f400</t>
  </si>
  <si>
    <t>hUg4Rlj9hHfUZfwRuCxqS9v1bBMoWFlzkaB8rsJFfg6WUu/U7FS8VqNEvIqopanXwp2G62PE4SgpJjjKiQ9xcA==</t>
  </si>
  <si>
    <t>4151-RANDSTAD-SNEF</t>
  </si>
  <si>
    <t>4151</t>
  </si>
  <si>
    <t>751565a0-d101-eb11-a812-000d3ab61940</t>
  </si>
  <si>
    <t>v1qWG1Ckk7gD3+a+W32HrZaRdAEU07Uup/ifBbE+RZgnGI2c1ckJe73jAJjZ8Ysr1LkNmC/1P21kumj8ExnULQ==</t>
  </si>
  <si>
    <t>SOCIETE ROY</t>
  </si>
  <si>
    <t>2178 - SOCIETE ROY - CHORUS-AIFE</t>
  </si>
  <si>
    <t>211965a0-d101-eb11-a812-000d3ab61940</t>
  </si>
  <si>
    <t>czoeJz+f2dDfgnaBuaOmCNNyVOzZieNuRMJib9FIYW82J+k7nAAyNYRXNkN74WABiD0tZz6/TdEiPAaB3kXLRw==</t>
  </si>
  <si>
    <t>2783 - SOCIETE ROY - COLAS</t>
  </si>
  <si>
    <t>8b9d177f-9de5-4c29-b89b-6de92c5d4492</t>
  </si>
  <si>
    <t>KjuqulXNVZQoaqR4/QE4FeC2GHblqTFFAYLBytDVJqn8P4p65gHxHq+iozT2W4t4ziut22vBArinWKPjrfYf9g==</t>
  </si>
  <si>
    <t>5673-SOCIETE ROY</t>
  </si>
  <si>
    <t>5673</t>
  </si>
  <si>
    <t>bf1865a0-d101-eb11-a812-000d3ab61940</t>
  </si>
  <si>
    <t>cu0hgbJtokS3h7PnuH/eId7Ob5dQf7wtSgIE4VnoW2zj3j9B9+OTcsaoQb338V09nB56Pt6xyZw7RmLkkjDtnQ==</t>
  </si>
  <si>
    <t>3093 - SOCOMORE -</t>
  </si>
  <si>
    <t>0345f52d-2897-49f1-b668-17d10bfe9f05</t>
  </si>
  <si>
    <t>zwbovT36AHxj/vxQJTGMGQiXfpgm+n72nrUWtEmylRifj8i72fS5NTlWztZBkMmXSu27cjb8FPJ0D4iemjq12w==</t>
  </si>
  <si>
    <t>6982-SODEXO-VIVALTO</t>
  </si>
  <si>
    <t>6982</t>
  </si>
  <si>
    <t>88504ecb-0863-4754-a23a-22e5e2ea10bd</t>
  </si>
  <si>
    <t>vuAVXfyeOqcbDnxJ5E9RuErvUSWejFQvR5k/kWxrjRpWG/bS8oHp1dUIgJyVYtEGZHYf8fw6nIXNpBgo19iZ7A==</t>
  </si>
  <si>
    <t>4826-SODEXO-SAFRAN</t>
  </si>
  <si>
    <t>4826</t>
  </si>
  <si>
    <t>b188747e-ab84-4377-9852-261422ce63ce</t>
  </si>
  <si>
    <t>nZD+GJNxxOXNSMuyYnGeCls8ZMFv4BvJPPj15dzHo3RDmN3/kox7LK9lS0Cqg1RCureGKikz4Kn/DyECwaj5nQ==</t>
  </si>
  <si>
    <t>6957-Sodexo-peppol</t>
  </si>
  <si>
    <t>6957</t>
  </si>
  <si>
    <t>b2d139a2-bc2b-450f-8733-264da01b94ea</t>
  </si>
  <si>
    <t>TSA7oqjUV2XXttPBTxRbRA/l+DU6PjKuEYTryUCQxITlwy8O1cd4kSiStdmZ746rGo0qoMhOCBbLfIGiiEnC7g==</t>
  </si>
  <si>
    <t>6694-SODEXO-PEPPOL</t>
  </si>
  <si>
    <t>6694</t>
  </si>
  <si>
    <t>3f5bb2ca-7b95-42ed-bf81-27f10dcea72c</t>
  </si>
  <si>
    <t>ir0XInuQEzUqsjObNv1brg2H8n38m1rxTNelPQrphDLsHEJsdA+Q9JC8V6ZsdUWxc9jRSHpv5+MdNDGgI9Ac9g==</t>
  </si>
  <si>
    <t>5298-Sodexo-safran</t>
  </si>
  <si>
    <t>5298</t>
  </si>
  <si>
    <t>9f33d668-0e96-4add-a868-287ca7cfaa06</t>
  </si>
  <si>
    <t>1cPiJtleZoT7k85gMpCa43CqQuke/uO/+XeqxmlkVx+Nj4gjJuC0mGQKUftE9QuYV/u8bAIrnmRv+BuEsl6EjA==</t>
  </si>
  <si>
    <t>5558-SODEXO/PEPPOL</t>
  </si>
  <si>
    <t>5558</t>
  </si>
  <si>
    <t>99fe2b0e-22a2-47d0-bda8-33e35a264a0f</t>
  </si>
  <si>
    <t>0/xFAsQsirXLBY/Cr3dGnQCqIwvs2KuKjqTAsWcoQ9u1khXI39u/JB9NlClMEQ6FQsZKimCU4gr43aD3JI3xow==</t>
  </si>
  <si>
    <t>5789-Sodexo</t>
  </si>
  <si>
    <t>5789</t>
  </si>
  <si>
    <t>8bc19b5a-696c-472e-a48f-3c8630b55ae7</t>
  </si>
  <si>
    <t>aczD9V/SsR/ic4zTNLcgSpKOrzMtFzimY9f8y1uFisqRzge8+dI3xv8P/rlZRZigMYXq3VLcH5qu+827NKp+4Q==</t>
  </si>
  <si>
    <t>4267-SODEXO-MSD</t>
  </si>
  <si>
    <t>4267</t>
  </si>
  <si>
    <t>d590e619-94da-4e69-bab5-42d545c6bab9</t>
  </si>
  <si>
    <t>sdfVkDhsiv7O4Ng8+jEnEYo2IEkxKg+QZ7QFTJQs5OlWBK9oE7UB20A7i2aIQ2XpGDRmRvFqvPmLU3YqksHlsg==</t>
  </si>
  <si>
    <t>5685-SODEXO</t>
  </si>
  <si>
    <t>5685</t>
  </si>
  <si>
    <t>fa15eb5f-cfeb-46c0-8c42-44fed0cb20c0</t>
  </si>
  <si>
    <t>7QiNOPr9R68caEf3aCJl8KzLJEC2WHz+xrZkNlrCj9B2P2DInJMqFJDX1bUyxWkE3BYsOmdPAP/Rq7QRDEKX5g==</t>
  </si>
  <si>
    <t>4984-Sodexo-Safran</t>
  </si>
  <si>
    <t>4984</t>
  </si>
  <si>
    <t>b3c029d1-5a52-48d6-9bb7-456098a0dcd4</t>
  </si>
  <si>
    <t>JBr7zoQf3OMNg4JSYyncSKbuKyfyxOwI1aSZoHceLW8XPVJeZtDUieblutfObJRhJM7dtJDlbh+A7O75A7x6TQ==</t>
  </si>
  <si>
    <t>5723-SODEXO-PEPPOL</t>
  </si>
  <si>
    <t>5723</t>
  </si>
  <si>
    <t>ed94c54e-c301-400c-85eb-46c007a2b3a6</t>
  </si>
  <si>
    <t>Glx4B59m6A0F4a/1Q0a7mFKh0OvWawFMxIxFHOzIRAUCN5Ut8v6B2k8O+7enL2p37FUnvL8i2m68jPNRY1yscg==</t>
  </si>
  <si>
    <t>5720-Sodexo</t>
  </si>
  <si>
    <t>5720</t>
  </si>
  <si>
    <t>9b293514-78ee-48ef-870b-4b8f1e61d71b</t>
  </si>
  <si>
    <t>BxVoboj3ocKcXcxmh9wBBHv61GybsUGwr17wEAWgxRxERNBb35KBdsl2Cl3s0fHJtOhBxPMa9oKTti7PYs+o3A==</t>
  </si>
  <si>
    <t>6950-SODEXO-Reforme</t>
  </si>
  <si>
    <t>6950</t>
  </si>
  <si>
    <t>80134f42-6c3c-4d26-8eb5-516ab7100eb6</t>
  </si>
  <si>
    <t>QQ5LiFee6Bu+E+x5hAbpNQ/1X53cJmxRPuqzmF4nAcdsz0Nk6uYPPENqa4bVmSiczuGVF0e9aus+YeLBrwb/vQ==</t>
  </si>
  <si>
    <t>5006-Sodexo</t>
  </si>
  <si>
    <t>5006</t>
  </si>
  <si>
    <t>61587507-3a3c-4a11-a4c6-6f063c226134</t>
  </si>
  <si>
    <t>+MCTSLUe6fiIIR/jIIy0AGPIBNb86OMg++U8kCH3EWGDOBNBa8EzezWiQ817H1vU9QDhdrqvKo2NsOixgEYcpA==</t>
  </si>
  <si>
    <t>6440-SODEXO-KORIAN</t>
  </si>
  <si>
    <t>6440</t>
  </si>
  <si>
    <t>6e9c2b0a-d585-4b95-8bf9-84e7a93b36d1</t>
  </si>
  <si>
    <t>GYG1hkcQNGIPBcqqQKLe9Wiwc51x71YJtt8w+GpwmVjCV5B221C2CHyI3yOD/BsncyzmUuJNLm1EOJsqk3iQZQ==</t>
  </si>
  <si>
    <t>548124 -Sodexo</t>
  </si>
  <si>
    <t>5741</t>
  </si>
  <si>
    <t>b43f80db-95b5-4488-b9ff-852c44e5ab2d</t>
  </si>
  <si>
    <t>oQFyMU4NarpPCMl8Nrcc9chvX5zrUT0NI6uyqnlxbnLwdET3CHZddzLXH7HRfIFkbKIBhcETbWv3LCXHBMfk5g==</t>
  </si>
  <si>
    <t>5529-SODEXO-PEPPOL</t>
  </si>
  <si>
    <t>5529</t>
  </si>
  <si>
    <t>0fd72766-7af0-41ea-9f9b-8bd1f4fd1abc</t>
  </si>
  <si>
    <t>EpBdhhtcitFi0LfYWh9mvdcKit7X4hzIXiIiqOqBF4nslITb2Pu0GpVYHHZxPMBWzbAUgGHzO/cSgv3qvHypcg==</t>
  </si>
  <si>
    <t>5790-Sodexo</t>
  </si>
  <si>
    <t>5790</t>
  </si>
  <si>
    <t>24c0638e-3908-405a-afd7-8c1644469ea0</t>
  </si>
  <si>
    <t>gzReK3ZZh91ulnFBGsY4pMPxnrSz046nIiOYPZg7Sjk4OtkJyHK2sr7lR2+ORJJ/9nuMVabORE863ZOoGK6QrA==</t>
  </si>
  <si>
    <t>5528-SODEX0-PEPPOL</t>
  </si>
  <si>
    <t>5528</t>
  </si>
  <si>
    <t>ae1f9fdc-6d8c-4f58-894c-980a8fa6821f</t>
  </si>
  <si>
    <t>RdM4Vi0K2vVEW8aislxjHUhaXNEpFAuirj78cgNrrFnuaQpWG+XZar0glaJDILJDEsSzOZpvT6rzOJEhlJJ7/g==</t>
  </si>
  <si>
    <t>6732-SODEXO-ELSAN</t>
  </si>
  <si>
    <t>6732</t>
  </si>
  <si>
    <t>60cf7680-1a6f-4792-86cb-996a8a826434</t>
  </si>
  <si>
    <t>mXMkg7T20KFH5EL4beb4Z3J9kVKEa5OWHhwYvTbGaKXvOj7wFwCCCMmDomKakpqy0mI2cq8jd+cHCZShZv5iKg==</t>
  </si>
  <si>
    <t>6629-SODEXO</t>
  </si>
  <si>
    <t>6629</t>
  </si>
  <si>
    <t>8c9e97a2-db89-4ee8-be31-9dd7409c1464</t>
  </si>
  <si>
    <t>xs77l3eQF3s0ZeVa/JngFL5Ys4npf/cXoSk8dblOw3niL/SfCAfgA8OvqoKRmMZD1cMYa/I7odADGZGAOWAGfw==</t>
  </si>
  <si>
    <t>6691-SODEXO-PEPPOL</t>
  </si>
  <si>
    <t>6691</t>
  </si>
  <si>
    <t>888c2b35-3656-4862-84ef-9f569cdc4ed9</t>
  </si>
  <si>
    <t>3j3ZhRU4XDv0kSUky2ujCWWCnOD7Y06uGW/rQwRU6qoxPIjDygsFZmmH7ZCvBOIsO+pUGSYiCEat4ddNWXplwA==</t>
  </si>
  <si>
    <t>4871-Sodexo-Safran</t>
  </si>
  <si>
    <t>4871</t>
  </si>
  <si>
    <t>8942998a-c3f0-40a2-a37f-a36e49304a23</t>
  </si>
  <si>
    <t>UdvUepT2IQzCUmHxl+x69iulc4eyIdLa3v41vXBHB7A2uRyA7sgMwQ4s+E7IOSwCxR7Os8X3Cb5uW/XGRTmo0g==</t>
  </si>
  <si>
    <t>6805-SODEXO-PEPPOL</t>
  </si>
  <si>
    <t>6805</t>
  </si>
  <si>
    <t>6f1b53cb-9bb3-47b9-9776-a7e4003b55f9</t>
  </si>
  <si>
    <t>KzmirooxtgpJ114pZRgHaLbDs23ggJHeRApFDacUbQprSPnDFLtdfxCaQSGABHNF8a9TKnDJHOjt+scnpH47ZA==</t>
  </si>
  <si>
    <t>6393-SODEXO- MICHELIN</t>
  </si>
  <si>
    <t>6393</t>
  </si>
  <si>
    <t>6ed9db44-fffc-4500-b877-a89aeb58b61e</t>
  </si>
  <si>
    <t>Iz3gsuBuZdlgrnUQ1BWSu+buFsK+1l3XnR4gToww+BP5VPRnVQYlTZRIZiyqu7X4mvz51EpVkKcaqZ4tMPU7SA==</t>
  </si>
  <si>
    <t>4400-SODEXO-Procter &amp; Gamble</t>
  </si>
  <si>
    <t>4400</t>
  </si>
  <si>
    <t>9db82c0c-3a94-44ef-9231-a942c13ead65</t>
  </si>
  <si>
    <t>Jvirtc7IEyjNhiAAJfX7sjsqmPBuqJwZOOqWpfGvaHAmRVxjQTwN3c9+AUQcRtI6icBJ0QsHfCGBCAINCbSxWA==</t>
  </si>
  <si>
    <t>5481-Sodexo</t>
  </si>
  <si>
    <t>5481</t>
  </si>
  <si>
    <t>faf2c07b-f0bd-4de1-8de4-ad7e807cb79c</t>
  </si>
  <si>
    <t>+KJOQdYae65PWw09rIAvnyVdhffHgf3sYkizjBLd6Wlz1RWUJzJQwggM4p4BODguiEokokD/z+Jz2L7d46IKMA==</t>
  </si>
  <si>
    <t>5724-SODEXO-PEPPOL</t>
  </si>
  <si>
    <t>5724</t>
  </si>
  <si>
    <t>b8e33e50-2685-4a64-b847-b917a327a417</t>
  </si>
  <si>
    <t>mRO42xfFt6Ab9wguZHg+aS7orbmdlKaIOGVvA6HCzhdEBjhH4uuDPx++jYARf33Nx0MXFPpkI75W3lIfGn6JXA==</t>
  </si>
  <si>
    <t>5660-Sodexo</t>
  </si>
  <si>
    <t>5660</t>
  </si>
  <si>
    <t>a77c697e-64a9-4749-8389-bcb5f2bb24a3</t>
  </si>
  <si>
    <t>YBmu7lNOY3j0gYcTLGN3LXBg5Q3Zn1G44NUTz3OZAzUBFh3fxK6X622raaxXxGMyhWzVh+nqtotxmaAvjAlRfg==</t>
  </si>
  <si>
    <t>5638-SODEXO(PEPPOL)</t>
  </si>
  <si>
    <t>5638</t>
  </si>
  <si>
    <t>e91b52b0-2cfc-4ee1-ab6c-c6b64f1608ff</t>
  </si>
  <si>
    <t>QJQ01UkovboSjR5KqPE8Szv9k0m5HqAxwcwO3Uq95+lJWbx5jh3b3LlyzGzqeRnIawo6Vo12wqy4nFehV3XhBA==</t>
  </si>
  <si>
    <t>6207-SODEXO-KORIAN</t>
  </si>
  <si>
    <t>6207</t>
  </si>
  <si>
    <t>FACTUR-X</t>
  </si>
  <si>
    <t>85298e8d-43e2-434e-849c-c76475040556</t>
  </si>
  <si>
    <t>huU9T6K0jweA6WNJOx9Wg7ZDPJtub8fBmO8p4ffmPJA8nj2bxbKOB3szt79G1/YAih1K+EIhqlRUHKCz6YMbpQ==</t>
  </si>
  <si>
    <t>5749-SODEXO-ORANGE</t>
  </si>
  <si>
    <t>5749</t>
  </si>
  <si>
    <t>8a6391aa-c5ad-41a6-8617-c917604ba0e2</t>
  </si>
  <si>
    <t>YJq8+1rq51MUGM9NaflI1bY3ArL/NUg3nY5LGQzycNsI2tDxz5o7lVl1I1JVqmdkHp1UCwcxqPeLjJNG1BFDAQ==</t>
  </si>
  <si>
    <t>6692-SODEXO-PEPPOL</t>
  </si>
  <si>
    <t>6692</t>
  </si>
  <si>
    <t>a541f91e-2667-4f57-9705-cb4e49cd56ef</t>
  </si>
  <si>
    <t>91hciD/iU6nwhr9VDmnkJV040cTYDHuVBkju2eQqsLU4cqk+5CfQ1ksFE4wxswfcNOT0+5ai1WM2l5LKmgZk2w==</t>
  </si>
  <si>
    <t>5639-Sodexo</t>
  </si>
  <si>
    <t>5639</t>
  </si>
  <si>
    <t>7fa7684b-bdcb-4059-9629-ceec4312ab83</t>
  </si>
  <si>
    <t>TZJTjTsnn9Zmskiqc7tCRgzd5EyqbqKhlPgv7/ur2vdTLmrg/HxH30k2kN/u0kFHJ1efooCN9LOxLs306RxRaQ==</t>
  </si>
  <si>
    <t>4996-Sodexo</t>
  </si>
  <si>
    <t>4996</t>
  </si>
  <si>
    <t>a3cfbcf3-c002-473f-936d-d40cf0dd6e23</t>
  </si>
  <si>
    <t>VtMtSx6TsBZPjNrEuGlHTUYx+enckwfjSah9D+sIalJ+CsWwy65vwa2QmpgxfbIq3zWqVWSBZTqYP8Iww/L5xQ==</t>
  </si>
  <si>
    <t>6806-SODEXO-PEPPOL</t>
  </si>
  <si>
    <t>6806</t>
  </si>
  <si>
    <t>48fe3518-5586-49e8-b3fa-d9c6ec5ccaa5</t>
  </si>
  <si>
    <t>epVIYRevjmQUKanzSqZikcQ+E0MvkZVUmFWCW7MmDXmMgP2CnLcRG05qib/aB1/FQTV70bsCdaz/7be8WaAEOQ==</t>
  </si>
  <si>
    <t>5479-SODEXO</t>
  </si>
  <si>
    <t>5479</t>
  </si>
  <si>
    <t>48f6fb1a-abde-45ce-9613-de67120050dd</t>
  </si>
  <si>
    <t>LSqZRU5t3msug9imTrxyquy8KsM477fW3X8HBVUu7o+SyrfNBhXehL+DBuRugRIaUJgCOca0V1fOwtEXvcmYfA==</t>
  </si>
  <si>
    <t>3773-sodexo-Aegide Domitys</t>
  </si>
  <si>
    <t>3773</t>
  </si>
  <si>
    <t>241542b3-ce30-4f30-83d3-f1a40e2c6e7e</t>
  </si>
  <si>
    <t>pqiAaseqjseJFlXWlbt5vRZ7mNfq5FGZO21Mpel9qQJiRtCeUaBJ0mSdDLDk0RnoKH8Vch/KkPI7Nl2RvAx9tg==</t>
  </si>
  <si>
    <t>6833-SODEXO-EDF</t>
  </si>
  <si>
    <t>6833</t>
  </si>
  <si>
    <t>6f85a294-bf6d-4697-99b0-f67a71995a65</t>
  </si>
  <si>
    <t>TUDFc+RdYXgz2dgzWFdLdxb7utisxUVJOQxSf8Sg8M9AdH6Ry55jAPQpuHxqITV6muYlCIrSimppzDwQuJsVbQ==</t>
  </si>
  <si>
    <t>5596-SODEXO-PEPPOL</t>
  </si>
  <si>
    <t>5596</t>
  </si>
  <si>
    <t>afc146ea-44ac-483c-9655-fcd23bb66099</t>
  </si>
  <si>
    <t>i5+mgXa/AFICMTIaJlm1i+qjtiUdcvMRAxl7nVBlwIqzgKFWoV6avJnRzXVx4ekmuLg0nUCZ3RVWhAVy5qoIAg==</t>
  </si>
  <si>
    <t>6274-SODEXO-TUNGSTEN</t>
  </si>
  <si>
    <t>6274</t>
  </si>
  <si>
    <t>d211e9e2-6e93-4242-a16d-fd159211789a</t>
  </si>
  <si>
    <t>uU+33CgMPXRK9Z5TBGTZ7JECQ1wj7e/3G3nb7oGJhxY1neflqyCbudyD+6iXJ+d1jTJMaPZR0Wh5KidHbse+cg==</t>
  </si>
  <si>
    <t>6693-SODEXO-PEPPOL</t>
  </si>
  <si>
    <t>6693</t>
  </si>
  <si>
    <t>326c3393-ff69-4c14-b694-fdce493eab38</t>
  </si>
  <si>
    <t>VDrjbDZDGJTmBBuF5C4ziamtnF9NoeqpmRvA3l32wr/DURVuO91+8Zz1VdYgkNChKfMJmT6z48LxOwWDIX3bXg==</t>
  </si>
  <si>
    <t>5480-Sodexo</t>
  </si>
  <si>
    <t>5480</t>
  </si>
  <si>
    <t>e06c7881-da6e-4469-9fea-19fd501cc9ba</t>
  </si>
  <si>
    <t>goYZEwQalWjBIy5a/tGD9X3SFc6yCoR/TofUFm0rFtqPRcQiW5iG3nFNYULAaZTqaGwAhlcZoCXpmfpZ4R4OMg==</t>
  </si>
  <si>
    <t>5791-SODEXO Belgique</t>
  </si>
  <si>
    <t>5791</t>
  </si>
  <si>
    <t>21b457a2-6323-4fa5-83eb-233b1dfc5266</t>
  </si>
  <si>
    <t>MTKT7tgEqbw1DSqQZKUUKUEzxTw6NlzBVAuD3916sygVh+zOQFtAYTN5j6etlNouEKrWVUpzF9lXPZgyDDiDzA==</t>
  </si>
  <si>
    <t>6877-Sodexo peppol</t>
  </si>
  <si>
    <t>6877</t>
  </si>
  <si>
    <t>3178eddd-a499-48f3-8b2f-3b5b3a22e739</t>
  </si>
  <si>
    <t>NgI2uEO/wXAFdCjR0O3f0gk3F5y50PP3puE5fIGSGIO7LM68remzj1DCJpEvYM5kwi4zzLj9Aq/6HZLO9U2QnA==</t>
  </si>
  <si>
    <t>6515-SODEXO-KORIAN</t>
  </si>
  <si>
    <t>6515</t>
  </si>
  <si>
    <t>377f5472-3215-44c3-be45-4625eff0b400</t>
  </si>
  <si>
    <t>g5ny3ViwIErPPvX4skiL/S2trCPoR8c1oIHIJyvj77EW/1tAB6OrECu/Z8TuK7+uH8D1A7x74luhYQsH9hWrcA==</t>
  </si>
  <si>
    <t>6958-Sodexo peppol</t>
  </si>
  <si>
    <t>6958</t>
  </si>
  <si>
    <t>ca3cd646-6f48-4b64-9a11-95d542d2ee87</t>
  </si>
  <si>
    <t>d3IQg4IWdyx4taecennEjKzBd7lCo1ml+Lqir3ZZbl4Mohb5Mfn337HKQvWJNnecuKp3rDoK9xpf1/yaZiYwUw==</t>
  </si>
  <si>
    <t>5462-Sodexo</t>
  </si>
  <si>
    <t>5462</t>
  </si>
  <si>
    <t>9b0b3cf6-233c-4c88-bfec-9db1c3d13534</t>
  </si>
  <si>
    <t>cVpL6BXpnytIpL887w0WTnefEMxaUGxil5Xlvvep3ylzFdYhXQR41M6ebYbWX4RfIG0u8Ys4ymsADCKCgc2wTA==</t>
  </si>
  <si>
    <t>5461-Sodexo</t>
  </si>
  <si>
    <t>5461</t>
  </si>
  <si>
    <t>69eee0d6-a3a1-4c1c-857c-a8da2fcff040</t>
  </si>
  <si>
    <t>o685w5w1yl5rKhpweLHkdaq52GkJo5TUpsbxYtEp+kUou38KWWkCUk4vU2OdiJU1mN+1aZgSwTWwesznMSUzSg==</t>
  </si>
  <si>
    <t>6878-SODEXO-PARLEMENT EUROP</t>
  </si>
  <si>
    <t>6878</t>
  </si>
  <si>
    <t>12b8c83a-5e54-4761-b76e-cb7d0b8e4c6c</t>
  </si>
  <si>
    <t>ZPhs81CIxdaawnQsuRlBCSRKb5AQu5Qw2kwcgn8bk6rQlUXv7ywqVTSkLe2QmlSRKlViTVmZKYr2o+dTmGu3CQ==</t>
  </si>
  <si>
    <t>7043-SODEXO-PEPPOL</t>
  </si>
  <si>
    <t>7043</t>
  </si>
  <si>
    <t>24ebfb44-0a99-47b6-b527-f143d7329063</t>
  </si>
  <si>
    <t>eg7eWugnq4TaE+bifTFHsWhYtJ2YyLDGQmudjLTGCoEBhjwnzkS4DcBYmPNnmY798vcHU/i3wVqGjqfc5BhGHw==</t>
  </si>
  <si>
    <t>7048-SODEXO-PEPPOL</t>
  </si>
  <si>
    <t>7048</t>
  </si>
  <si>
    <t>459c6a20-de2b-4262-b36e-f4cf40d0b505</t>
  </si>
  <si>
    <t>u497ri9AdPnfyjfGRzFuFUOabYSUv1BwIOhxW8xHXDal9NZfJZoomYgMI/2saH0PllOBn9nqKdszff9HQM0COA==</t>
  </si>
  <si>
    <t>4463-SODEXO-JANSSEN</t>
  </si>
  <si>
    <t>4463</t>
  </si>
  <si>
    <t>5a028020-8522-4c6c-a3fd-f7e377decd9f</t>
  </si>
  <si>
    <t>7V73tesVQFVUBLeXfvzL8Bd3iVT8nPLVlSwpFtAXOclE9jAVKqfFzo3ltssyywK+4kugFsd7gtUBcv1sLvXEPQ==</t>
  </si>
  <si>
    <t>6690-SODEXO-PEPPOL</t>
  </si>
  <si>
    <t>6690</t>
  </si>
  <si>
    <t>0f5d6ac1-8e20-eb11-a813-000d3ab61098</t>
  </si>
  <si>
    <t>tFMcdfqJQH/XNOiwM9uamtTBbFcKYr6tvVBTP90DC4+GEJ/keoBFlp0c7rvzrw9yRWF7OnwOiry1JaE8nGBPiw==</t>
  </si>
  <si>
    <t>SODEXO EN FRANCE</t>
  </si>
  <si>
    <t>3488 - SODEXO EN France - JDE</t>
  </si>
  <si>
    <t>991765a0-d101-eb11-a812-000d3ab61940</t>
  </si>
  <si>
    <t>DVQjZQTFWcEOgXthHmNh/4gVsmfkguWul2B6JGTV/fk9n61nrXB1+sUtibXxNL2hmEHhDmauDyhlz7QJewmZKw==</t>
  </si>
  <si>
    <t>2840 - SODEXO EN France - PEPPOL</t>
  </si>
  <si>
    <t>c11865a0-d101-eb11-a812-000d3ab61940</t>
  </si>
  <si>
    <t>jIAexYAXfb0raMI0177B3D5Hf2ZYY8f4gkWTBiqltQxlivwo8o9lBq6e2niDiG3VzXN+y2RMfzPTyiSFZ0o/Xg==</t>
  </si>
  <si>
    <t>3094 - SODEXO EN France -</t>
  </si>
  <si>
    <t>e51865a0-d101-eb11-a812-000d3ab61940</t>
  </si>
  <si>
    <t>rxuWYi/T41AICQHDv19Eax5Tl/xRj86hqx+dy7OkNOxjRzGKv6TSt/9z2m4s4dpgLBrXOa5eP7KLRSXO1DS8FQ==</t>
  </si>
  <si>
    <t>1299 - SODEXO EN France - AIR FRANCE KLM</t>
  </si>
  <si>
    <t>fd1865a0-d101-eb11-a812-000d3ab61940</t>
  </si>
  <si>
    <t>6SQ9mzdCBfCgHjl2xK+FgvKDVtHr5FQZioY+PqD2vZASW4yMWF7l8LXLSJYlT4lfODMaIdJwIbkHWvylDXMK5Q==</t>
  </si>
  <si>
    <t>2626 - SODEXO EN France - PROCTER &amp; GAMBLE</t>
  </si>
  <si>
    <t>151b65a0-d101-eb11-a812-000d3ab61940</t>
  </si>
  <si>
    <t>dsSJkSknRgEu1aLZ5fZ0MQRGuAgzmFSxY6SxJGxZieHXuJ4W//bliSwUC7WuEgkILqmhnoxcA1SBgB9ZSZKSNQ==</t>
  </si>
  <si>
    <t>2753 - SODEXO EN France - SOCIETE GENERALE</t>
  </si>
  <si>
    <t>5b1b65a0-d101-eb11-a812-000d3ab61940</t>
  </si>
  <si>
    <t>bsXduZiC07eA90HiDMbfrCoq2Xl979YUVfta5iltWuj69oa89WBtSsXY/1oq5xEs6BFs+qft5QNNj00fNSxg8w==</t>
  </si>
  <si>
    <t>2584 - SODEXO EN France - MICROSOFT</t>
  </si>
  <si>
    <t>c71b65a0-d101-eb11-a812-000d3ab61940</t>
  </si>
  <si>
    <t>thrxSz6/+LuoDTBfVZ8CpOZMcKcu0qqA2i52LA+13UgLhJw595MENdws8AKNnoTF/nhoWjNprVZJrtqICG6c1w==</t>
  </si>
  <si>
    <t>3213 - SODEXO EN France - SAFRAN</t>
  </si>
  <si>
    <t>FR22338253230</t>
  </si>
  <si>
    <t>FR83572102176</t>
  </si>
  <si>
    <t>4e38cafc-1cce-4da8-871e-04747fbd86ea</t>
  </si>
  <si>
    <t>EvILlG1uK61GEnmGNcDUJ+OJoAorEuhmEDSqBj+Hp2zBIIGOnWHc7xQfUAXpe/9e9vRbxoPXFBsNyK4Showm6Q==</t>
  </si>
  <si>
    <t>SOGETREL</t>
  </si>
  <si>
    <t>6946-SOGETREL_Reforme</t>
  </si>
  <si>
    <t>6946</t>
  </si>
  <si>
    <t>8db983e4-540e-475f-afd1-e0900733ae67</t>
  </si>
  <si>
    <t>nJsCVRLyjtzzq7ftd6r0SuSw300cNB/BA4R1wWwrwivnkgOlbBLBBDEnLHYzh5lP9eLZcCW7ORUmt9JHPrkx5Q==</t>
  </si>
  <si>
    <t>6829-SOGETREL</t>
  </si>
  <si>
    <t>6829</t>
  </si>
  <si>
    <t>0c96f70e-ff3e-4a3c-8518-255e6b30dbff</t>
  </si>
  <si>
    <t>KIU1O7pSvNUyC01BjK5n6BuRaIiJGapAxaMXfvh1Zc8K8VMb1tQ2DNGPB04I3WzhPdjALQhiaigoAgBhUS53ug==</t>
  </si>
  <si>
    <t>6521-SONEPAR</t>
  </si>
  <si>
    <t>6521</t>
  </si>
  <si>
    <t>2694d01b-4532-4365-9bdf-3bb20a242b81</t>
  </si>
  <si>
    <t>fadezVr7gvYFc8R5WPa6eKi1uRg6D77968iebsdQl4Zk+wYaHgBiPlczufsDNicWOczy8YM7t+zq+y8Y26c7rQ==</t>
  </si>
  <si>
    <t>6180-SONEPAR-TMSS</t>
  </si>
  <si>
    <t>6180</t>
  </si>
  <si>
    <t>8af51a4c-ea21-4fba-9af4-5f0897f6872a</t>
  </si>
  <si>
    <t>HPWyvO5PGwbla2pAs7fhCKFhvbfPi1dp80BxI0whsAnzcYhO4UCUAiGHnNtOivQtPGZK39e9fpnuRtuAqKVKFg==</t>
  </si>
  <si>
    <t>6678-ABB SONEPAR</t>
  </si>
  <si>
    <t>6678</t>
  </si>
  <si>
    <t>f5490dac-5202-4491-b64a-7bd331699220</t>
  </si>
  <si>
    <t>/QYvLzBqErJXh8muyhGXttJKxasgMZCs7Xpj3DdRVZ9nJPKJDwgkMQO4awF3mXtntR26FI7T8BfEBg7c4fo6Tg==</t>
  </si>
  <si>
    <t>5019-EDF-Sonepar</t>
  </si>
  <si>
    <t>5019</t>
  </si>
  <si>
    <t>51ce192c-453f-46ad-be8f-8848e18632f1</t>
  </si>
  <si>
    <t>+I9eQm3lCfdYo6B0WHDL/MiaQVlufK2aaDjGygrRJpB5McBbE3fwTx/6NEI1tARM9r7UxEeNOQmHRlniibyu3A==</t>
  </si>
  <si>
    <t>6679-MISTUBISHI SONEPAR</t>
  </si>
  <si>
    <t>6679</t>
  </si>
  <si>
    <t>b32dc1aa-753d-4a7c-8b5e-cb4a1ac61305</t>
  </si>
  <si>
    <t>z8NygHDhIbHI1TOLS8MOwTliN2J8pDWaAiW8rK+Ways4wGhx6Thg6GUKDEivDj6FpCJ3+5Gf84Z3baHoZRSomw==</t>
  </si>
  <si>
    <t>6636-SONEPAR-THORN</t>
  </si>
  <si>
    <t>6636</t>
  </si>
  <si>
    <t>f46f60be-82f9-4fb9-ae16-9357f0ec9349</t>
  </si>
  <si>
    <t>pDPBX7lGICCuoIeKKfwKe2ZmgaJnHmlQI17M3UQCZXWS/jxgwTP9iLjbN8p1Ol5xhb/jmCGAJerjp+Rh6hPMtw==</t>
  </si>
  <si>
    <t>6585-SIGNIFY PHILIPS-SONEPAR</t>
  </si>
  <si>
    <t>6585</t>
  </si>
  <si>
    <t>e71665a0-d101-eb11-a812-000d3ab61940</t>
  </si>
  <si>
    <t>qMIfR/tjo3W7sqlG8xFjzkMIw/Q5qqr2SHZv98J675QVd+I4tqeOMK/+VByNyo0ER9ypVS1T78IFOsnjsOhBIA==</t>
  </si>
  <si>
    <t>2698 - SOPRA STERIA GROUP - SOCIETE GENERALE</t>
  </si>
  <si>
    <t>0875baac-9023-4e03-a575-95bcbcfabfce</t>
  </si>
  <si>
    <t>b4NCppIwSzUdDI+bcdFy1Gci5meb80kLDA1O1pqwDzLEWcW7rnS5ohHcLV7m5xCBeUSvbeePTsUS3oSTQ3Gprg==</t>
  </si>
  <si>
    <t>5360-SOPRA SOLUTIONS-SOCIETE GENERALE</t>
  </si>
  <si>
    <t>5360</t>
  </si>
  <si>
    <t>1143915e-f1d3-4aa2-bb1e-001f1ba75fb2</t>
  </si>
  <si>
    <t>auunFCwbNO4DZofqMZtgLBI95x1w1W1bsKw1/bIE6DXabCr5sM/R3J3OX50+/ASYPfpUaOeINHCvM01Hit84Ow==</t>
  </si>
  <si>
    <t>SOPROFEN</t>
  </si>
  <si>
    <t>6641-SOPROFEN-BRICOMAN</t>
  </si>
  <si>
    <t>6641</t>
  </si>
  <si>
    <t>5ce2db19-2415-4cc7-9025-06f119c2c336</t>
  </si>
  <si>
    <t>OA3v+/JDTxKhUjfE4R0MTlN5u7+6fAzmiQKwc+cOXNWf1n4TSAhaLOGTma1X0VwaM1OZBxAD9r41TDKT2KcBFQ==</t>
  </si>
  <si>
    <t>5034-SPIE-PUM</t>
  </si>
  <si>
    <t>5034</t>
  </si>
  <si>
    <t>e4ee1e35-2e52-48ab-8f34-10c0d05aa01a</t>
  </si>
  <si>
    <t>fEHJA0fRuSRWLb4TKoj4zADBYONEMT0T/1fJEceDRV1CHVP1U18BXOfez29O5Qwg1+kMYMbrZt8maAOJSq2pQg==</t>
  </si>
  <si>
    <t>4173-SPIE-ENEDIS</t>
  </si>
  <si>
    <t>4173</t>
  </si>
  <si>
    <t>117062f0-4bec-44aa-a036-1641dcc65a4e</t>
  </si>
  <si>
    <t>tKbNx+tGDMHwTtVSzHVh3n8DWnuOgjH3dOhb5yvZZhPrWJMwqIhj3hBel+gwCmn/NbDtbBMv55d2cxTcOqP2Rw==</t>
  </si>
  <si>
    <t>6147-SPIE-CHORUS</t>
  </si>
  <si>
    <t>6147</t>
  </si>
  <si>
    <t>e0341645-4d9b-4437-b63b-1b44951e82e3</t>
  </si>
  <si>
    <t>WZSWuw8ftXxyQtb19cRRIE3XI6V7q85/8f4NNIMdxYlRyAU6WAUZRs7nqGdAoYK99dBo/LZKuF2rNiQE14pIDA==</t>
  </si>
  <si>
    <t>5990-LOXAM-SPIE</t>
  </si>
  <si>
    <t>5990</t>
  </si>
  <si>
    <t>1c01286d-cc1c-435e-8ddd-2604b3e9f391</t>
  </si>
  <si>
    <t>yIWwrBkRvsmO8hVWj2vcJmnE46eFHJxrEVRBNwVTXKV+FS8A4EgNy0/tpEFV4ZYHxlzwiq4ZF4SW0AEHpdPXUQ==</t>
  </si>
  <si>
    <t>5228-SPIE-RTE</t>
  </si>
  <si>
    <t>5228</t>
  </si>
  <si>
    <t>bf23ed23-a61e-4c4a-826e-3814d2f7a4fa</t>
  </si>
  <si>
    <t>W6fMbXtHNWvvIw/SR7MVEZxP9qm8Fd6WpU2tNoP6q1j9OKVASrn9aEDj4SwdUs8ODrZ2oevbqkYYz7dfM/kQUg==</t>
  </si>
  <si>
    <t>5440-SPIE</t>
  </si>
  <si>
    <t>5440</t>
  </si>
  <si>
    <t>77ae6e85-a49e-4f75-8d30-38987f11e6d5</t>
  </si>
  <si>
    <t>mnq7nOrgEOaXjM8sIqAqLLt2wq35BdtmkNbxmL+8nmRG9DPCVcvcIDAVaOPMKMvbp18yCIBFVuvloBn3xElP+g==</t>
  </si>
  <si>
    <t>5076-SPIE-TotalEnergies</t>
  </si>
  <si>
    <t>5076</t>
  </si>
  <si>
    <t>7158aa77-99a5-4ac8-be0d-53ee5e46c4df</t>
  </si>
  <si>
    <t>DSpUGxNrFsb6NO+TiKPv0Cy2qkx/WDgtm4ScR3uAshPrGIOOVfG2hv5hHEfppwTxBJbiJTPyF3Mr1rzcnSVQVw==</t>
  </si>
  <si>
    <t>6430-Spie</t>
  </si>
  <si>
    <t>6430</t>
  </si>
  <si>
    <t>78858d8e-e4d5-4eda-b127-66af78f83bc3</t>
  </si>
  <si>
    <t>BNTSxmRIYGYbAv4pjJYrNaGjaHXJqfCNZmdycEvmhyyAkwKqy4uMmdyqAZIiEkELuakkJvZGwZi/6IH13ExZJw==</t>
  </si>
  <si>
    <t>6205-[SPIE][MICHELIN]</t>
  </si>
  <si>
    <t>6205</t>
  </si>
  <si>
    <t>7d717afa-4642-4d96-9986-68668fee0c9f</t>
  </si>
  <si>
    <t>VNafrid4DXpf1TedbKcmjNKbgJCpy+zpIYjYQSr9HpCy7HiLFz7Eb99wLZo/Y/E/0Zla3pOBvI4951EaweRa4w==</t>
  </si>
  <si>
    <t>6731-SPIE-TOTAL</t>
  </si>
  <si>
    <t>6731</t>
  </si>
  <si>
    <t>2947a6f5-2ca7-40ab-9d00-701c2f4aa582</t>
  </si>
  <si>
    <t>Cr8knEBYIOSiFv0eex6ZHeNVkIvg8wvUylkakn3iavdb2ld9+HSjuSeiY+IGED/xODs9Yg5rXW90NYwyFBqdAw==</t>
  </si>
  <si>
    <t>6118-SPIE-SANOFI</t>
  </si>
  <si>
    <t>6118</t>
  </si>
  <si>
    <t>7499b917-09b8-452e-814f-81b0682a3b78</t>
  </si>
  <si>
    <t>evp869LwdPiJX4B5jcuyOmaK2VwBRuTW/TGytvzBZ7kExsEGMgj4gIbt4CT/0y0AodXQftZbx9z5rLFZg8+C1A==</t>
  </si>
  <si>
    <t>6628-SPIE</t>
  </si>
  <si>
    <t>6628</t>
  </si>
  <si>
    <t>1387b3e7-0064-457b-9f57-8435d79f689c</t>
  </si>
  <si>
    <t>GPMkznkLrcnW4cFcOnkrSFPZ/+nw1gsOxJt69nE4SfIhv8Ns/u/lXBLWIYkkOJTOZJ/e5BsrQ3ReFVZJ4KPO2A==</t>
  </si>
  <si>
    <t>6669-SPIE-TOTAL</t>
  </si>
  <si>
    <t>6669</t>
  </si>
  <si>
    <t>2813248f-eae5-4c03-a975-9277eda7af4d</t>
  </si>
  <si>
    <t>ymfqLG06L5Cq1cD+Txp8uXz0WV0jWuJ8sMl84oSpKGrG8KSdWJC1fMobl3DlTfSF8e1sFxQD4t1GIrU1/a6CtA==</t>
  </si>
  <si>
    <t>6319-SPIE-SANOFI</t>
  </si>
  <si>
    <t>6319</t>
  </si>
  <si>
    <t>5727068d-6dd5-43ce-907d-993cd42378e9</t>
  </si>
  <si>
    <t>1qAaJm5r0e8aaaQx936L7iNpl7/OasaoghtRlYl+uUHaTYGfnJcSSBpDisf6+nDSlMTt9IsUmCSYgAr4/HaY2Q==</t>
  </si>
  <si>
    <t>6676-SPIE</t>
  </si>
  <si>
    <t>6676</t>
  </si>
  <si>
    <t>0e5ff3fc-433d-4c97-8660-9f8606f243ad</t>
  </si>
  <si>
    <t>3wZvVSJUYPgb1Ced77xvUISsU3QvxvzlV92FGbMFnyDJHnleSuBc6kTfaXsriQeNkST5AsZGToM3hTzkAzYlsA==</t>
  </si>
  <si>
    <t>5229-SPIE</t>
  </si>
  <si>
    <t>5229</t>
  </si>
  <si>
    <t>7c31ce15-90c5-40bd-91f2-cc31fa61a679</t>
  </si>
  <si>
    <t>cgMmRqZxtqS9vyZaZpFBZzqGM7UlcRrO/joFryzyT2m3lPv/F/rdoyqUh/dt8sUOuSD+Gc7tHgRvh91vf22Hmg==</t>
  </si>
  <si>
    <t>6487-SPIE - TOTAL</t>
  </si>
  <si>
    <t>6487</t>
  </si>
  <si>
    <t>1903b8dd-7f42-43a8-8667-cfc26d380f7a</t>
  </si>
  <si>
    <t>jspXs8hJM3ZOlXdyWqzjPap+aqwGNsYJEpua0Qu9IW3FYUxrtMqzj+fIoUENmDdswGuaCN2jdnn9X3gZ4yeLwA==</t>
  </si>
  <si>
    <t>7369-SPIE-PUM</t>
  </si>
  <si>
    <t>cbd2fa54-7e47-4932-a27e-da43f346cda0</t>
  </si>
  <si>
    <t>Gry5+4nfRuO8Jk3dNqmOGn7bd7VI1cvVyxyqIjOpaJ4pn0NAw0xI2Ryl/nYLTd/N7V5v6iTn0guyGF3axbKBUg==</t>
  </si>
  <si>
    <t>6451-SPIE-TOTAL</t>
  </si>
  <si>
    <t>6451</t>
  </si>
  <si>
    <t>26270d1e-af99-49b5-a8c4-db1dd0b0f0a5</t>
  </si>
  <si>
    <t>Zm0pLfUbA9vyMKYtv/ei8A+lfnDGYyWbxXfQYZOD+DiWK3E1o7ivzHymvT7Jc4498XMq9QKrUgXiIWjQDbcsPg==</t>
  </si>
  <si>
    <t>5100-Spie-Enedis</t>
  </si>
  <si>
    <t>5100</t>
  </si>
  <si>
    <t>468d93da-4efe-4058-8ea6-db9ee50cde4c</t>
  </si>
  <si>
    <t>Pgc6tKlT6TedKxQPsyybmH68qWbT/k2HNUYhALTaze8z1m15DC6J5386r77JjCc/dmcUujVboUxUdGFmQdi/og==</t>
  </si>
  <si>
    <t>7424-SPIE</t>
  </si>
  <si>
    <t>85daf3fd-3a41-4dc3-bfa5-e25c7297e884</t>
  </si>
  <si>
    <t>9FY8MKgnnOUu8962q3fmTk9YF41SYVomxw6aCNfW4njQ42wXs+/l5Mm0Um7uDgCJU9zgWNEopRR9/Ok7t20LTA==</t>
  </si>
  <si>
    <t>6849-SPIE-EDF</t>
  </si>
  <si>
    <t>6849</t>
  </si>
  <si>
    <t>d96eee1d-47e6-4d48-8172-e4e4f401eb6d</t>
  </si>
  <si>
    <t>1KKwv1N2fabdstjSAckp7fZSDUQDTx6SYFuLy/q+VbHm7A/42vBFVS9GPOJo857Lvy9iNkpFwhrPHe/Wkt5xEw==</t>
  </si>
  <si>
    <t>5989-SPIE-TOTAL</t>
  </si>
  <si>
    <t>5989</t>
  </si>
  <si>
    <t>5bc18c21-b6bf-4ae8-8224-ecb107769efc</t>
  </si>
  <si>
    <t>7SjJW28ALVYgjXE2udo3o6b1/1Suf0blN3gHGyqFp2EF3eM5vpcbuGbY7ihUwJsVqxZx3i5cDH/tWBle4w0kGQ==</t>
  </si>
  <si>
    <t>5202 - SPIE INDUSTRIE</t>
  </si>
  <si>
    <t>5202</t>
  </si>
  <si>
    <t>491a9faf-1d3a-4428-bdd5-f4b7e7feb57f</t>
  </si>
  <si>
    <t>uspXFWGOc54pRLTUgJDwSNwazlp9PStv4Cub0PTYQdwfG6JkaxD5nMhRn1dhW9g7VeUSuD0dBvJNdVcHp5AlEw==</t>
  </si>
  <si>
    <t>6695-SPIE-REXEL</t>
  </si>
  <si>
    <t>6695</t>
  </si>
  <si>
    <t>bd1565a0-d101-eb11-a812-000d3ab61940</t>
  </si>
  <si>
    <t>hUp/ZfrwkflBmZCVSrq8Vi+oqZ7viwCNWWLPhcPdsZ78C16cmqfypLAF27qr3OU9ReaxoJiIKPV/1DRUXAc6cw==</t>
  </si>
  <si>
    <t>SPIE FRANCE</t>
  </si>
  <si>
    <t>2364 - SPIE FRANCE - ORANGE</t>
  </si>
  <si>
    <t>f51b65a0-d101-eb11-a812-000d3ab61940</t>
  </si>
  <si>
    <t>ycxUrIX4ZnkB4aZWmYKlX29ofZgctGNzPm/XP9j0smxZcoFrvIMZhhfZSiQFMLaC2KqYp7/vpHdXJaShKZ4Phg==</t>
  </si>
  <si>
    <t>STANLEY BLACK &amp; DECKER FRANCE</t>
  </si>
  <si>
    <t>1884 - STANLEY BLACK &amp; DECKER France - RENAULT</t>
  </si>
  <si>
    <t>5f1565a0-d101-eb11-a812-000d3ab61940</t>
  </si>
  <si>
    <t>49lSft65s2eYuB9dhrbDXSZ4nr5xVe+JiWEyKxL8kVwK2AZsxI/08z2pKU/Etml8y+thgsTQWUZZVm9GEw0jag==</t>
  </si>
  <si>
    <t>START PEOPLE</t>
  </si>
  <si>
    <t>2101 - START PEOPLE - CLEMESSY</t>
  </si>
  <si>
    <t>c91865a0-d101-eb11-a812-000d3ab61940</t>
  </si>
  <si>
    <t>NeYNOZl24vGZJxl+auYTaQ6kbHmCrRZ8FeLARqpLAobzTmvJv5inoYrFN7qvnnt3TNYqpQ0hjXQTFHa8yHOpzw==</t>
  </si>
  <si>
    <t>3098 - START PEOPLE -</t>
  </si>
  <si>
    <t>131565a0-d101-eb11-a812-000d3ab61940</t>
  </si>
  <si>
    <t>9dndVsj/7hxdVaPXLUoNAAHE04HguUIe6VDMCnFqJmqdkRX5KUG9oInqYA3bEgfecWNp2285cpgFG55Us1hGoQ==</t>
  </si>
  <si>
    <t>STAUBLI FAVERGES</t>
  </si>
  <si>
    <t>1397 - STAUBLI FAVERGES - SNCF</t>
  </si>
  <si>
    <t>151565a0-d101-eb11-a812-000d3ab61940</t>
  </si>
  <si>
    <t>4LhJQZTZsFv1CI8cDJJzlK1sBOIBZCltcBmspX5QXg4xsB8K8h3iqMjRovVIpFcZQiGO3NS9n4Om8hn7gaQWhQ==</t>
  </si>
  <si>
    <t>1401 - STAUBLI FAVERGES - RENAULT TRUCKS</t>
  </si>
  <si>
    <t>c31865a0-d101-eb11-a812-000d3ab61940</t>
  </si>
  <si>
    <t>DRlvTbOEluM5kZQc5aN65QaGB8YiqTDXS/ofCoE8Q+ywi0yL5CRhjm3UpAgYrCPC/Zi9YDLtvNgYyycxQHgqIA==</t>
  </si>
  <si>
    <t>3095 - STAUBLI FAVERGES -</t>
  </si>
  <si>
    <t>c51865a0-d101-eb11-a812-000d3ab61940</t>
  </si>
  <si>
    <t>XImCOVFrRNgks75nIFjS1T1HH+Fc2mG/ht6KYwPHx2fzhxEpKSF9Pbb1WpI/yG0ERTqT3Az0KnV+17s1jX9f8w==</t>
  </si>
  <si>
    <t>3096 - STAUBLI FAVERGES -</t>
  </si>
  <si>
    <t>211b65a0-d101-eb11-a812-000d3ab61940</t>
  </si>
  <si>
    <t>D5PzisYRv0vNScwzOYConBA4bDdytCFlj+uDZOGTL8X+Lexznqg4VLmktF6Mma1TEIx20C0f0Xkk+cEkWOMMDg==</t>
  </si>
  <si>
    <t>1400 - STAUBLI FAVERGES - RENAULT</t>
  </si>
  <si>
    <t>c71865a0-d101-eb11-a812-000d3ab61940</t>
  </si>
  <si>
    <t>k8IHQirDTnymHapblw6dgRTWmin/+fxrkfzxSuzmwHNeF9Is367n9uzb+JsShxUCYLgIZ4zfMXyHQv1Ym9KOyw==</t>
  </si>
  <si>
    <t>STELSIA</t>
  </si>
  <si>
    <t>3097 - STELSIA -</t>
  </si>
  <si>
    <t>a7b0729d-2e81-4c6b-abea-6f0d884ef8c3</t>
  </si>
  <si>
    <t>PAZsALQ8oSKTCIJMbeJVSXU0oZD0E/MKCB0uFlwrXJWaJE6hvGQ48Gk0cJjRbyXi1BnZ1wOTR4/rbO2NsvF9IQ==</t>
  </si>
  <si>
    <t>4675-Suez</t>
  </si>
  <si>
    <t>4675</t>
  </si>
  <si>
    <t>325896ec-3f02-4a2a-83a5-75e7c462738a</t>
  </si>
  <si>
    <t>DOKkukyEgX/bDXNWIMWx+D8qHX3wBncQHFrYJwzp/VkGAbPULbEkGqjuklZx3P+zm4Vg5G1++jt1iWp9KVGpog==</t>
  </si>
  <si>
    <t>6827-SUEZ-SNCF</t>
  </si>
  <si>
    <t>6827</t>
  </si>
  <si>
    <t>dd424a64-a47f-442c-9eeb-817bcce8a816</t>
  </si>
  <si>
    <t>H1mSLMlDHURISJs4gWgNKLTqatXRD0xHtask51nLAw9+UC0hUyNjmksYG7lsTqevzyvdsouU1fwQOAA5F4W2bw==</t>
  </si>
  <si>
    <t>5035-SUEZ-RTE</t>
  </si>
  <si>
    <t>5035</t>
  </si>
  <si>
    <t>b4b9bb2c-0c0c-4058-b6bd-cfe86694c3cc</t>
  </si>
  <si>
    <t>iqtAtsTRUM/zmoMh0C2d7rzFgPznK1v3wLmM3iJfFpCiUBVB8yRZwLsFu/30s6riXObKmQZk9ttNyFL1QE74lw==</t>
  </si>
  <si>
    <t>SUEZ-ASTEO-IVANTI-352220</t>
  </si>
  <si>
    <t>4803</t>
  </si>
  <si>
    <t>9d5a1599-dd21-4e38-8689-e0827a084798</t>
  </si>
  <si>
    <t>22H6Dn62qhVInmpVnMguRq26Yf4fhYda0gJnW6Yw7cDEFAz1nwWYjbScQfizgGkok/JpEwuFyKJ7YDgfKhNmrw==</t>
  </si>
  <si>
    <t>4282-SUEZ-TOTAL</t>
  </si>
  <si>
    <t>4282</t>
  </si>
  <si>
    <t>65b6d051-5d4d-46df-9363-fded64baa128</t>
  </si>
  <si>
    <t>msv6kHSsgwUWMuK4mXe1f5EGGAFBSA6xG3yyZMnUIs11PFd1UkawIX4AHcP40lkFMGtzUqp/11xHqCC2zbWMPA==</t>
  </si>
  <si>
    <t>6498-Sysco</t>
  </si>
  <si>
    <t>6498</t>
  </si>
  <si>
    <t>ab1865a0-d101-eb11-a812-000d3ab61940</t>
  </si>
  <si>
    <t>JUytGqrj4x7BBzEIss3TKvR1arlqPcaHf+zheUtxdEta7iuMNHP+Bld0hlrG0jqJu6nW1YMddRvuzk6GBhU4IA==</t>
  </si>
  <si>
    <t>3082 - SYSTRA -</t>
  </si>
  <si>
    <t>291565a0-d101-eb11-a812-000d3ab61940</t>
  </si>
  <si>
    <t>qofVUOYU95IrP3wOdJH1chSUHNiQvijZtcZ7RuuD0uL5H04Zf/NTF/GD1Oc7ei+dgE4VkRhTCyYhPHRhlgJhsw==</t>
  </si>
  <si>
    <t>1743 - TEMSYS - EIFFAGE</t>
  </si>
  <si>
    <t>351565a0-d101-eb11-a812-000d3ab61940</t>
  </si>
  <si>
    <t>LdH8X1NLpI+A0u7NVVW/28xoCeMidptBrCIiN3eKQNPEimkn0ByLkq5V2GfNxehr73t/n0TSjSaF5/Mkh5ptyQ==</t>
  </si>
  <si>
    <t>1907 - TEMSYS - SAFRAN</t>
  </si>
  <si>
    <t>6b1765a0-d101-eb11-a812-000d3ab61940</t>
  </si>
  <si>
    <t>0zTgGFGUt+eVNLPXuFuywvJeHL8MFFmO+IxVi9YUbkIqkpjXNq3JOSDx9zqSvlryEsuhXhqsQ8ERyHan0KHUvA==</t>
  </si>
  <si>
    <t>2806 - TEMSYS - ALTEN</t>
  </si>
  <si>
    <t>cd1b65a0-d101-eb11-a812-000d3ab61940</t>
  </si>
  <si>
    <t>09shG1eDRivL0rphoMvzQkTa/MIIoIaFm6y/cUR/fbIqVuAycIHp58AWjRUTuTjBTe3TuXIy3XCZ2w4IpCm70Q==</t>
  </si>
  <si>
    <t>3000 - TEMSYS - SUEZ</t>
  </si>
  <si>
    <t>db1b65a0-d101-eb11-a812-000d3ab61940</t>
  </si>
  <si>
    <t>PqTtW+dk4d6J4OxKeM0ROEOElfaWM0CH27SwTxkgrJeikPfz7B95urjo7dO+4LtthJAuE/lJldE7VvBKJWGOTQ==</t>
  </si>
  <si>
    <t>3469 - TEMSYS - DAHER</t>
  </si>
  <si>
    <t>e51b65a0-d101-eb11-a812-000d3ab61940</t>
  </si>
  <si>
    <t>Sc0VJpuuVUCjoT+fmj7sOLYJjJAFwkJNaQX/rLNk1NB4QQBQj+g8JWJjyZSTVrMyT7Hhl2oWaR87yv1DsVwQYQ==</t>
  </si>
  <si>
    <t>3277 - TEMSYS - EIFFAGE</t>
  </si>
  <si>
    <t>f31b65a0-d101-eb11-a812-000d3ab61940</t>
  </si>
  <si>
    <t>ba5g2chJF9h+qVqlMuvjwoeVk2eugUsqH9z39KOA52031rZry1MpEbFwCAl/4hxQEDr9eoZqvUMqYLzNihU6QQ==</t>
  </si>
  <si>
    <t>2302 - TEMSYS - KELLOGS</t>
  </si>
  <si>
    <t>f71b65a0-d101-eb11-a812-000d3ab61940</t>
  </si>
  <si>
    <t>v98cRg4xSe57hdt3LerHqZrvzBwIUOARxzeGCoOORKrsqQDkGVnwvHS7mWsFve/Cz3dmG9DWCtmI84Lt4W6X6A==</t>
  </si>
  <si>
    <t>1740 - TEMSYS - VEOLIA</t>
  </si>
  <si>
    <t>451c65a0-d101-eb11-a812-000d3ab61940</t>
  </si>
  <si>
    <t>fXzUSIXpmfnJCs1Am4YSLIgZGXrdK3O6S5Fax3CsRbct2G1fcxSzxHnxBnnH3dL2eRk7bQU0szc13n1l+6sbOQ==</t>
  </si>
  <si>
    <t>1649 - TEMSYS - SNCF</t>
  </si>
  <si>
    <t>6e8741e4-65ca-4b75-baeb-5a7adf0415d4</t>
  </si>
  <si>
    <t>dTBI7XlMctBRGpOiU6LwoM4KOHJAAmETLCb/Niz+V6rZjf74iBGbE5Tzizwysc5Rfgu6784DDzdkiq/bp7eaPQ==</t>
  </si>
  <si>
    <t>4518-TEMSYS</t>
  </si>
  <si>
    <t>4518</t>
  </si>
  <si>
    <t>9f1765a0-d101-eb11-a812-000d3ab61940</t>
  </si>
  <si>
    <t>XO7ukpCnyp5cr6bsuztiL7Kq3FdjQLf/wWOzxnsm0DHXlJVCe01We9ZD5BKsWmfQI65aH/EBCvXST0FkqCcKhg==</t>
  </si>
  <si>
    <t>TENNECO AUTOMOTIVE FRANCE</t>
  </si>
  <si>
    <t>2847 - TENNECO AUTOMOTIVE France  - MIDAS</t>
  </si>
  <si>
    <t>5dd0b853-7463-4440-86ad-24935513577b</t>
  </si>
  <si>
    <t>mpE80buMlhs6NndvdjfAGIza8Nk2ifxqBWNy0xDUtC4b7t5fE9YAUgw1L4iaELIvEIc7FIN0JO8T4hZ7B8BoOg==</t>
  </si>
  <si>
    <t>TF1 SA</t>
  </si>
  <si>
    <t>7359-REFORME TF1</t>
  </si>
  <si>
    <t>8098eafa-9e47-4938-897b-25445cb5a560</t>
  </si>
  <si>
    <t>AA3xergim4wep1kgvxCP65Brda8Amf212SkFyPuqwwBGpfiSHMo1ELW7SXitEofq/kxidTl4e/9vh9oMdbpSnQ==</t>
  </si>
  <si>
    <t>6861-TF1</t>
  </si>
  <si>
    <t>6861</t>
  </si>
  <si>
    <t>dc92cdac-8046-47a5-8ea5-0aae404e1290</t>
  </si>
  <si>
    <t>K82fWDQkhA0gilstM8M/mdFBtIAaJlKFDCwM7ry7PEsUZtRYBII4+Sjpc4bgDdh61sGytcu2ogtmwaQ21x0lgA==</t>
  </si>
  <si>
    <t>TMS INDUSTRIAL SERVICES</t>
  </si>
  <si>
    <t>5483-TMS-Pivot</t>
  </si>
  <si>
    <t>5483</t>
  </si>
  <si>
    <t>a56766de-bbfa-4cde-99d0-0b1ed80ae97a</t>
  </si>
  <si>
    <t>5LA1NHI94UaMgNyjgyyuZLv+kFVOGsnDlh/s7CVaCMej9Kj3zwBQZEujSt2D5OIVGMMiMqMO2iNUR1ccZc3zzg==</t>
  </si>
  <si>
    <t>4774-TMS-UGD</t>
  </si>
  <si>
    <t>4774</t>
  </si>
  <si>
    <t>0a727f6f-968f-4229-8a15-221614781635</t>
  </si>
  <si>
    <t>l9JQQN7eb4EollTffKjOGR3hcQO1H7JXaKaV8DB6LoHe+oe85aaaJRQMw2wjqewOa6/27GbWJw1fdfkohb4HHA==</t>
  </si>
  <si>
    <t>5487-TMS- CHORUS</t>
  </si>
  <si>
    <t>5487</t>
  </si>
  <si>
    <t>e27e849d-8c86-4ad7-b571-3113be92949d</t>
  </si>
  <si>
    <t>//doP6OoHUvMtAiLvw/5vZlEFyvq7ombbD0nTsUnV5CrrdMKX94A0GIAqtzJNd8mF9WxPNIN8qErJ5j3FRS3Cg==</t>
  </si>
  <si>
    <t>7035-TMS</t>
  </si>
  <si>
    <t>7035</t>
  </si>
  <si>
    <t>5cc0d29e-b65f-4714-bea8-6eda288597d0</t>
  </si>
  <si>
    <t>FgeCtGKK2TVSRvoClTgikz4Hvd2spn9JDy8nCEdiOuE5C/mKZ4fanq9+LyBY6SsXzY+YZYqCmsClWn95QmwX2Q==</t>
  </si>
  <si>
    <t>4375-TMS</t>
  </si>
  <si>
    <t>4375</t>
  </si>
  <si>
    <t>a81bc57e-4dc1-49ab-9819-7e413f94a160</t>
  </si>
  <si>
    <t>9YZqTVoO69u69uIesE23gwjwfi37TZ3lAeloFLHueo2WaDNECmsPLL0lS8d+3rigza+mBAjFbLdVP2psgkpxdw==</t>
  </si>
  <si>
    <t>7027-TMS</t>
  </si>
  <si>
    <t>7027</t>
  </si>
  <si>
    <t>9b76f4d5-4c5a-4cec-a5df-80f046ac4ea7</t>
  </si>
  <si>
    <t>IDWioBtb3PCeel5YKnGxveXvhLu14JSjelvymNsNYBuzxgMAst+4aYHvBoFbxfzdEQ/qyveQhQXSz1MKMa0Itw==</t>
  </si>
  <si>
    <t>5482-TMS-Peppol</t>
  </si>
  <si>
    <t>5482</t>
  </si>
  <si>
    <t>206a57b9-a4a1-48c4-9ee0-9697a2fa05b3</t>
  </si>
  <si>
    <t>jQ96o4LBfvzSB0Vl+eMFIv6601k27/dC8hKqCshLLzrW6LdplltOWrigHa4lZozEY3Qvceto+9M9CveN0o4FPw==</t>
  </si>
  <si>
    <t>6528-TMS</t>
  </si>
  <si>
    <t>6528</t>
  </si>
  <si>
    <t>afce33b4-6393-479a-920d-975b71a47934</t>
  </si>
  <si>
    <t>I0Pb4P2zx8KF9Ys/zlrkLTwuB+4ZJ/rhdayuQUYhezfCIeuRc0WCVmUxZOmrHda3O8YmCE5Sd/kUHKsSOJGhEQ==</t>
  </si>
  <si>
    <t>6616-TMS-CHORUS</t>
  </si>
  <si>
    <t>6616</t>
  </si>
  <si>
    <t>771d5bd8-6f6d-4737-956b-9c9d1cdc7813</t>
  </si>
  <si>
    <t>7/OXzdjN35RoIT5wqL6bigalLQc6b7m+2SeOQykKQHqhyAe9ieCk/p483UqIWnTCSoZPf8tDdlgWI28rhzrTJg==</t>
  </si>
  <si>
    <t>5485-TMS-UGD</t>
  </si>
  <si>
    <t>5485</t>
  </si>
  <si>
    <t>17f4394a-e35b-4795-a553-ac5e0f280039</t>
  </si>
  <si>
    <t>+spyDpWxN2y6u3Wj6bX1R5NK+cC/ql8A+GbNILdX49XflRxzTTA/Lv2asoNdLEp6yzO5OcQd5tgi2esk9PxbGQ==</t>
  </si>
  <si>
    <t>6579-TMS</t>
  </si>
  <si>
    <t>6579</t>
  </si>
  <si>
    <t>9b213e34-f559-4136-8dec-b7f1b93dbaf1</t>
  </si>
  <si>
    <t>S6JuWAyFrUcOVJQa5RAwY5XgeMwRWT2sMjvrEVSZcaLLuD/jd9CMKvOBOBpw4KBKW+1lAj904Qr9YVN2a4cWxg==</t>
  </si>
  <si>
    <t>5486-TMS-DHL</t>
  </si>
  <si>
    <t>5486</t>
  </si>
  <si>
    <t>62511b53-f72d-4ed1-a065-bab8017d6520</t>
  </si>
  <si>
    <t>YZGaKnmSJeH2WdGaasjb6pCtDi/nWJgfeJHodrm9eE5b0c34lp6Jajr8VtZURxZOAX7eoJUuoscVPXpHrAAkpA==</t>
  </si>
  <si>
    <t>6040-TMS peppol</t>
  </si>
  <si>
    <t>6040</t>
  </si>
  <si>
    <t>071799ae-6e66-4f3a-a5da-d93b30d86d14</t>
  </si>
  <si>
    <t>zg1vl2QrWuass0RWlbaix0I6pp7GxqtVD39euuIeQ3Cnx4o8X5krPJoi4U0IirjLzMyAarXxQKSm70rP0gZcjw==</t>
  </si>
  <si>
    <t>5484-TMS-SNCF</t>
  </si>
  <si>
    <t>5484</t>
  </si>
  <si>
    <t>46bb8976-8f02-495e-b3f6-e319c541a9df</t>
  </si>
  <si>
    <t>LAxFtHZgipo3HK//jEDjb9qOlRM+hecB1pxScQjUnMDGJOEGdVEMum36iOipbfypiITiYR9Zb6NcUV1hkf4ZpQ==</t>
  </si>
  <si>
    <t>6078-TMS</t>
  </si>
  <si>
    <t>6078</t>
  </si>
  <si>
    <t>1b6856ea-66f9-44d9-8f51-004e6ba2a5c4</t>
  </si>
  <si>
    <t>TyLlkrJYHyj5Ge87k0LaAbpYyYL+/+1dn6FXTjyzJj5pTvGxKuHAgfJE25uQIHWCjhvi730BrZXOVkfSJkI/NQ==</t>
  </si>
  <si>
    <t>4645-Total</t>
  </si>
  <si>
    <t>4645</t>
  </si>
  <si>
    <t>20968e19-c094-4520-bc88-027062d9bddf</t>
  </si>
  <si>
    <t>kPF1BYRKNKdnkvKK0L7LE4qFZS4VdPPQeO7IuUA/6A4FcnUiVshgYcPQ4PWZdmETAdX7qOkMA5HRURGLA1AQxg==</t>
  </si>
  <si>
    <t>4454-TOTAL-Carlson Wagonlit</t>
  </si>
  <si>
    <t>4454</t>
  </si>
  <si>
    <t>bc1c488b-0d39-449a-a64b-06d56bf958db</t>
  </si>
  <si>
    <t>FzhrI3KRI6Gps4YsSpIcd0vZKR0WyTST85crcTgSL6ES32f9TIJEnuwmNv7n/qcDIlBVcLiAi7tkrdG089t96Q==</t>
  </si>
  <si>
    <t>5349-TOTALBE</t>
  </si>
  <si>
    <t>5349</t>
  </si>
  <si>
    <t>5ee2b4aa-d815-4dc5-b136-070c1fba4d50</t>
  </si>
  <si>
    <t>/TJvkw7z+ZV/J5HhXwzAiIrFCaV7SMeIMnye03Z3rUHlKZIlROo6761rCvVA3PUGWH+3zopRRhMM5zgU4n+uIA==</t>
  </si>
  <si>
    <t>3798-total-Publics Media France</t>
  </si>
  <si>
    <t>3798</t>
  </si>
  <si>
    <t>c039c9d8-b33b-420f-b804-0c6b72f92871</t>
  </si>
  <si>
    <t>JaabFT00HryuojwK4wCdSeHgcceccy1PYvZqA22NN9BxRYHYk70sRJ2fjOR9Ht1LIFeyiF3mi/ghYJPxTFM3ww==</t>
  </si>
  <si>
    <t>6961-TOTAL</t>
  </si>
  <si>
    <t>6961</t>
  </si>
  <si>
    <t>45575758-5d49-4deb-b13f-0d33d5c05add</t>
  </si>
  <si>
    <t>7F5dnpcOXxyXZWzIPCxPsmlhkqwzzEZ7AzkB9hevKqInPsfMyoN/6B2TOQlBzjcbHrQiwMGXHQjV8PhQv0sgvg==</t>
  </si>
  <si>
    <t>6700-Total-Proximus</t>
  </si>
  <si>
    <t>6700</t>
  </si>
  <si>
    <t>98eebe03-bc27-437d-a1af-0dd8f33bab99</t>
  </si>
  <si>
    <t>e8R6B++bxr/Hqk5yAUxB8Ub/AHXgR4oDpfVnK+c0mcWxGNUncDUBwt95ZC0mt64mj83o9E+1OF6Q3vKRL5H2Ow==</t>
  </si>
  <si>
    <t>6347-TOTAL</t>
  </si>
  <si>
    <t>6347</t>
  </si>
  <si>
    <t>ffa2b949-b7a3-45f4-961d-0e11f2cf99b2</t>
  </si>
  <si>
    <t>ovzChALFWzZkRy+bfSkBYtTqYdNoTass9HU8f9CG1HbI8U3amBmsLgBOJG/VkQltiVp0Pbj/K8YU0HVRQSV0Lg==</t>
  </si>
  <si>
    <t>4456-TOTAL-MANUTAN</t>
  </si>
  <si>
    <t>4456</t>
  </si>
  <si>
    <t>151e88e4-daec-4578-a206-0e78ba8b96cb</t>
  </si>
  <si>
    <t>5YHpJQEEiUdlVFYa6WRHaWU9ogwH6lhLosJDPJfGFy9nhvs0jt8umf2IoPcayi8VQWC4bIFbFb9wlpU61CRqXA==</t>
  </si>
  <si>
    <t>4123-TOTAL-BILFINGER ROB</t>
  </si>
  <si>
    <t>4123</t>
  </si>
  <si>
    <t>9237929e-f406-4875-9dc1-14c4778400b4</t>
  </si>
  <si>
    <t>Rr5/oFlZaZPHGsqWnmZb+7ZHjGUG4RSE3Sdm6WJKlnpCk5pHkDHQOa87kMlcYWGO6RP7WxJWf0+lXHbz5GIcAQ==</t>
  </si>
  <si>
    <t>4008-Total - ARI</t>
  </si>
  <si>
    <t>4008</t>
  </si>
  <si>
    <t>236fa0a9-3030-4900-8acd-1c08dc43ff21</t>
  </si>
  <si>
    <t>gaYQJf0LLO4gsm8Z/tVscBf8SV7E1wzk4jzbYxjyh7+1flI1fW+p7CENP8OZGemWSmHLa89RviBMk8asRS9KCA==</t>
  </si>
  <si>
    <t>4380-Total</t>
  </si>
  <si>
    <t>4380</t>
  </si>
  <si>
    <t>5694a6bc-0287-4a3c-affe-1d2a2b7a08f1</t>
  </si>
  <si>
    <t>/xmcdoWyfI+3rdVrddcT8/wMAbXJ2bOyckGYXQmtHy9kfa+KKb9xucJVDBHtEutEBodBnFFx4rgumkj4SgBcWQ==</t>
  </si>
  <si>
    <t>5368-TOTAL-VINCI</t>
  </si>
  <si>
    <t>5368</t>
  </si>
  <si>
    <t>56712f3e-61bb-45da-81f3-1f22ce5ad4fe</t>
  </si>
  <si>
    <t>NHZ+pkJgwrGA/UjeXVssjoNCreK032BzZr41PZKAKSZr+Au4fU+Xr3mCGm9h0vstOGCmoxB9kEngXALThXhrLQ==</t>
  </si>
  <si>
    <t>5981-VINCI – TOTAL</t>
  </si>
  <si>
    <t>5981</t>
  </si>
  <si>
    <t>1196705b-6b31-4355-976c-25106d95d3bb</t>
  </si>
  <si>
    <t>U6Ji0bff5SHuSLnE0GpNx52TkbvlPbgoiWW3Xgy5/H+PG/4KoOk6NnrDUbLLtLZzf653PBvoMLNZpn/7S8foJg==</t>
  </si>
  <si>
    <t>6015-VINCI-TOTAL</t>
  </si>
  <si>
    <t>6015</t>
  </si>
  <si>
    <t>b1dc52ee-9b7f-4885-b934-29233c326452</t>
  </si>
  <si>
    <t>vhOQK5n9aKGhg/nIuy3K8PiFCCF8kjq0uis8F4pB+SoWmoR4bRW8fyZStr5E426HaykkOqM/AxbPXq1z1gzMqA==</t>
  </si>
  <si>
    <t>7093-TOTAL</t>
  </si>
  <si>
    <t>7093</t>
  </si>
  <si>
    <t>6e30015d-d2e1-41bb-825f-2d1bff8faa59</t>
  </si>
  <si>
    <t>MqxG0h6ukqQCqtitGS6gauG6rRlLkfGpwv4lmYnyG0lewfGlJdFbeT5iLxtr26Je8ZD2rAaHYUoq/Iw9u5U1Yw==</t>
  </si>
  <si>
    <t>4679-TOTAL GROUPE-TOTAL GESTION INTERNATIONALE GENEVE</t>
  </si>
  <si>
    <t>4679</t>
  </si>
  <si>
    <t>d4d76115-5168-4847-8509-46d389b50943</t>
  </si>
  <si>
    <t>0aFNkQSLQ9MKND7Ycn/TreHPdmbLO/Ebi9t+jeW2UZsPau23bJhY4iSe0ARw2JmwDTPtwhAQCT5EfDUR4gy7rw==</t>
  </si>
  <si>
    <t>5361-GALITT-TOTAL</t>
  </si>
  <si>
    <t>5361</t>
  </si>
  <si>
    <t>7b86393d-a05d-45c6-9841-47f4f3d3bc2b</t>
  </si>
  <si>
    <t>9o8L64yhN+A69k1zPI6Or9zc5xdzFIEqUOF2mOBxr+sVM/xg14k4ShVE0x3320mtqLJQ0RZt9uNjhdIyyv3Frg==</t>
  </si>
  <si>
    <t>6392-SGS-TOTAL</t>
  </si>
  <si>
    <t>6392</t>
  </si>
  <si>
    <t>b554b72d-f050-464e-b1e2-48659960c285</t>
  </si>
  <si>
    <t>osmTr95k/i424BhWsk6AMamvpFQKRJZASIN3N+XopLUV1Btwyi5tRgrH7S12FmdJCtnx7zqg2ADVq2owG8TkaQ==</t>
  </si>
  <si>
    <t>6989-TOTAL</t>
  </si>
  <si>
    <t>6989</t>
  </si>
  <si>
    <t>5a070b98-6ea5-4028-891b-4a395e5af88e</t>
  </si>
  <si>
    <t>imDfbddevkOeqczdFXwEo3ivvRvE4BOsZtpIszmuh8yXNPJwABj+d6CLx9BfKbmzzBr49njZd61lpg+HM+FZUQ==</t>
  </si>
  <si>
    <t>5827-Vinci-Total</t>
  </si>
  <si>
    <t>5827</t>
  </si>
  <si>
    <t>ed7998a1-03f4-42ac-a3cd-4ab8d5b8f01f</t>
  </si>
  <si>
    <t>lw7FuGDG73Yy4IE3SrSb59ft985W0qxIQZdlfSSo2o7mT74T2yd1JGg00B/3ywMv8TeFBOEhZqE5n2HsUDB9nA==</t>
  </si>
  <si>
    <t>4379-SPIE-TOTAL</t>
  </si>
  <si>
    <t>4379</t>
  </si>
  <si>
    <t>db7463ef-e7a6-4b56-ae5a-4ef4e7f0cbde</t>
  </si>
  <si>
    <t>U0DCndOivL/ip2juHr9oRvbo2pqXhzxYuVw1a8ikaO8/oPmwZKg0WTZUs0RnfiX+dFT31hhWDk4Z3FczmqCoKA==</t>
  </si>
  <si>
    <t>5287-SOPRA STERIA-TOTAL</t>
  </si>
  <si>
    <t>5287</t>
  </si>
  <si>
    <t>f2c851b4-9beb-414b-90a6-51deb781b49f</t>
  </si>
  <si>
    <t>ATQqFRWtMHKUVxE6QlbAk5m+n9nDjfAoUXVgmoYDWT/05vlHougXR+UtvQ1jIxmlLNzHzi2lEa1BRi9YX4OgNA==</t>
  </si>
  <si>
    <t>4581-Total-Eiffage</t>
  </si>
  <si>
    <t>4581</t>
  </si>
  <si>
    <t>0cae9c7d-7683-46a6-b414-599f1c3fdee7</t>
  </si>
  <si>
    <t>+rHKdLkGfh4zUzIXZv9ZqAHORnr8X4ysXuHe85VOSpK+dpv5q+HN0UKNoPuAO8XhvRfKRI+6xB9qUBllyvDuYQ==</t>
  </si>
  <si>
    <t>5348-Vinci-Total</t>
  </si>
  <si>
    <t>5348</t>
  </si>
  <si>
    <t>16e12d4c-b07a-4e8e-a3c7-59c8b4e0e52a</t>
  </si>
  <si>
    <t>QXTLvI5HU62FFbycmgmw7g/SFCJPCqSXdcigjYuEy30uF86VH82NhJG/VvrGwul7A+vbTJa2M0dfsRavbo5Wlw==</t>
  </si>
  <si>
    <t>5345-CHATEAUFORM -TOTAL</t>
  </si>
  <si>
    <t>5345</t>
  </si>
  <si>
    <t>0ecac49d-f2d3-433a-80ec-5c603f64cf24</t>
  </si>
  <si>
    <t>Coc8rA5OSxZFJ+gurd8L4xifk2RKNOn2KECYVrHosaQgTXJfxaaBJWny832734ZRBBXpPAqCRw+UOPYYQeMkZw==</t>
  </si>
  <si>
    <t>6001-EIFFAGE-TOTAL</t>
  </si>
  <si>
    <t>6001</t>
  </si>
  <si>
    <t>132dfe00-885b-4a51-ba3c-616f72f6a404</t>
  </si>
  <si>
    <t>RRM0rHD3WZQxRCrRY35K6b9rtc0UTVBBk1c7LFAMbEr+oRYZkk+ctXDqhggCI3rwyJvOAerJoql6hr31s+ZuOg==</t>
  </si>
  <si>
    <t>3843- TOTAL - TEMPO TEAM</t>
  </si>
  <si>
    <t>3843</t>
  </si>
  <si>
    <t>En alerte</t>
  </si>
  <si>
    <t>Dirk DEBOT</t>
  </si>
  <si>
    <t>7088ab91-6eed-4031-95fa-63300e2aa4ce</t>
  </si>
  <si>
    <t>X4zGZ40lR9Kp2SlyhBvWrWpiNSedAwnoQZkxu3QUY9RpUIKzwnNjw/M6hZQWwo3Uhn+ha1YzGTUOGjjwsxhEqA==</t>
  </si>
  <si>
    <t>3858-Total-BASINESS FRANCE</t>
  </si>
  <si>
    <t>3858</t>
  </si>
  <si>
    <t>a2928b59-8cc1-44fe-a1a4-6557a74ca9c4</t>
  </si>
  <si>
    <t>M3JMGvgcwJ4TXo1nVdj/xB9wvqdtLPJ0/T1hul5sewp0iyVffcKZ726imlNhKawjMRa+p1zwM/fWhiLhNfTKOQ==</t>
  </si>
  <si>
    <t>6704-JOHN CRANE FRANCE SAS-TOTAL</t>
  </si>
  <si>
    <t>6704</t>
  </si>
  <si>
    <t>415728e5-8cc4-41ee-baad-659c21e7cb8b</t>
  </si>
  <si>
    <t>ZZLnjxJKRPyS5cszva8K0UoTc1KpSKlZqq/qWZjRD0p8tlmISHPSiLPTKvpDxQZFZAt5L0uDk4XZeHr4EO+xtQ==</t>
  </si>
  <si>
    <t>6351-TOTAL</t>
  </si>
  <si>
    <t>6351</t>
  </si>
  <si>
    <t>4df7d68f-9dea-4aa9-9544-6854e429e9e6</t>
  </si>
  <si>
    <t>BJUmjZ/kUQtlLBLZk2sHX/GVaSdrtBJ4/ntbZD58nsjvtja08VMRDt6SfJhRfN/ByPs+IYQfFxZRcu7RVfchOg==</t>
  </si>
  <si>
    <t>6308-TOTAL-CWT</t>
  </si>
  <si>
    <t>6308</t>
  </si>
  <si>
    <t>0ececf74-a4d3-4026-9d4a-6aee67e22372</t>
  </si>
  <si>
    <t>7VbvygTVYfUXJhLV+Q5i+0a9/BhctBCKDspa52NSy2XCJGmWRnED3WX0kqL134awF4emy7omO5kX5Qi26iLINQ==</t>
  </si>
  <si>
    <t>5329-TOTAL -EDF</t>
  </si>
  <si>
    <t>5329</t>
  </si>
  <si>
    <t>58b3ef0d-a621-48e2-9489-6df493755f2b</t>
  </si>
  <si>
    <t>ahMpfpgjAls8wFq502vczuQQjZAt9isLDTE2rlON3kQsE0d5/qrpIKvRnl+LDYd5dVZY/Squ+hsUCH7wqRTM+g==</t>
  </si>
  <si>
    <t>5564-TOTAL</t>
  </si>
  <si>
    <t>5564</t>
  </si>
  <si>
    <t>85f5a6a4-c04c-431b-9eb5-766e0b2d7b11</t>
  </si>
  <si>
    <t>Z0V3X8XWMbkttfP7mI0lrfV6N9VGm120G3WiRiRQVu0gSw5rX/1qCqZNjBSF+2JMhbUnUwHleiaBUYIsRKcV5g==</t>
  </si>
  <si>
    <t>6845-TOTAL - PROXIMUS</t>
  </si>
  <si>
    <t>6845</t>
  </si>
  <si>
    <t>67aa84cc-a12f-404b-92e6-769a422be615</t>
  </si>
  <si>
    <t>AljJE4UMeKZh+k4MpLLGVTlljLyQ+eG8/Va7nzdypelIB9GRD/d7xtl6gY8jWJrIu2rMnsgCtnhTP6oKoLpIuw==</t>
  </si>
  <si>
    <t>4502-Total</t>
  </si>
  <si>
    <t>4502</t>
  </si>
  <si>
    <t>72c395ee-fcbd-499a-b4af-7a7d55cede9c</t>
  </si>
  <si>
    <t>Og4sPhLb5ku5qfUzWIBTmrWjYj3Us3KAIxbtx1fEyvVuSzRe4tVjiWh//9DuW7oKDDeuKuCZEqfkiDBG9x0gZw==</t>
  </si>
  <si>
    <t>5090-Total</t>
  </si>
  <si>
    <t>5090</t>
  </si>
  <si>
    <t>a81c6e80-c5a9-495a-8aca-7e12f39d87bc</t>
  </si>
  <si>
    <t>8OujHjO9p6cdrPvQvarCmkpcDbrSAlc9xfy0+FfrSC7R3ume5ClBFcyqiML/Dg/6IXC/hbzCOxuJSS8p6ausWw==</t>
  </si>
  <si>
    <t>4820-TOTAL-Clemessy Services Barep</t>
  </si>
  <si>
    <t>4820</t>
  </si>
  <si>
    <t>1e5d22ed-67c2-422b-8562-804e4d0e67a9</t>
  </si>
  <si>
    <t>Tosa7VzVeLptujJiL7KrRK814MysFCaeJNIY1S6BBJECeqm6Dn9U02jRf7YZFJN3RrMS6jNvhbjx+bqDkoHAPg==</t>
  </si>
  <si>
    <t>6844-TOTAL - PROXIMUS</t>
  </si>
  <si>
    <t>6844</t>
  </si>
  <si>
    <t>4d649ac4-7ac4-4470-91c6-845e72c738f4</t>
  </si>
  <si>
    <t>opyl4TCVv2LqxG5koygR+Gvt4JURbBaca5psTxj2zqQZqx4w2bYn1S+yZHPKOtC0kN+TE5e0h+NesRhZ4O/mGg==</t>
  </si>
  <si>
    <t>6431-TOTAL BE</t>
  </si>
  <si>
    <t>6431</t>
  </si>
  <si>
    <t>673397fc-6486-4db4-a915-89d240f4f548</t>
  </si>
  <si>
    <t>akWQkb1/XSpKnVHuYLEc2yV4qX+uh29Nn579hOURFdT2jR9WHIhhoaHOTlTUTmyIoQpiR6mitGYBA3CGVfO2CQ==</t>
  </si>
  <si>
    <t>6349-TOTAL</t>
  </si>
  <si>
    <t>6349</t>
  </si>
  <si>
    <t>6716ecdb-4500-400a-91f8-8a3e988d524c</t>
  </si>
  <si>
    <t>q5mTI7nj63XnfgYuoAR3Yl6TpN5SO93cywONtZEuPhfD+tY9p11/qKvPJ43eM5xAktotr6Hr4e0P4rUjnmpgqQ==</t>
  </si>
  <si>
    <t>3997-TOTAL SA-ERIKS SAS</t>
  </si>
  <si>
    <t>3997</t>
  </si>
  <si>
    <t>3a00ce1d-5d85-451c-922a-940ab27a29e4</t>
  </si>
  <si>
    <t>U2niyfBXqxF1WQT+gZ186JTSl3X0SIEwjkphEeonI5cakXTowsQoQ8swxufpe/2E+T8yppkOFa8HQAHKzmErVw==</t>
  </si>
  <si>
    <t>4573-Total-Fabricom</t>
  </si>
  <si>
    <t>4573</t>
  </si>
  <si>
    <t>8e32034f-7c8f-485e-857a-943ca88db5ab</t>
  </si>
  <si>
    <t>S9fkVmSlQ8PDVnnmvbXDa3yBR1U3T24JjDZHzLkP3RxbMMH5wxAnkUkJuOJZiFwumv2FU4NI87gxWGu4SB5eRw==</t>
  </si>
  <si>
    <t>4817-TOTAL-EIFFAGE</t>
  </si>
  <si>
    <t>4817</t>
  </si>
  <si>
    <t>3e735887-d809-450b-b2a3-a812ff3d3845</t>
  </si>
  <si>
    <t>+QggL19KGlGOxX+PMM5VToV6E0CGcEWH40K8dNSRZQhiU2z3MuHVALnuPVp8Tu7wy9WkeZ0VATF/yCX8/djVYg==</t>
  </si>
  <si>
    <t>5996-EIFFAGE-TOTAL</t>
  </si>
  <si>
    <t>5996</t>
  </si>
  <si>
    <t>4fb905f6-9fe2-4958-8334-aa88a5ee997f</t>
  </si>
  <si>
    <t>SC6v5sodPDZ9rRDxboAAF9zgkgmreRplbjxk3+xIzhKno2e8zKQpAcFphLbX5gy4WBlnVTy+vZaRb5C2vl1Xaw==</t>
  </si>
  <si>
    <t>5015-Total</t>
  </si>
  <si>
    <t>5015</t>
  </si>
  <si>
    <t>82f068da-d3e9-43da-b3c7-ad7d688846b9</t>
  </si>
  <si>
    <t>fmz0KdDtc9sJw8yjMUPmoOmVpXmNRtv+eFcx3cflDHdJV2yWPK+bZLuEDgqbf1uHUdLTM/jUAwMvc6KIrGiV3w==</t>
  </si>
  <si>
    <t>6702-PUBLICIS -TOTAL</t>
  </si>
  <si>
    <t>6702</t>
  </si>
  <si>
    <t>5c88771f-936a-4469-aac6-af4e09adc59a</t>
  </si>
  <si>
    <t>m1KPSuotycdhkh3vpNoGAvF5SGdQpO0we7iL8pz8rAp1SMWDEtnbj7oY6eWTTcIqGyno0EI9vfJ2lgyxpf6UbA==</t>
  </si>
  <si>
    <t>4009-Total</t>
  </si>
  <si>
    <t>4009</t>
  </si>
  <si>
    <t>aae6c3c9-e724-4503-98fe-b3074a3b95cb</t>
  </si>
  <si>
    <t>Cnvi75G5kTFj6CaNaTGSvr52PAVgq2u2XirZNgSVvTtJXLCWCTWxclSaQmZsPUaZTZLmoCL464OUMSrNVl7eag==</t>
  </si>
  <si>
    <t>5998-FACEO-TOTAL</t>
  </si>
  <si>
    <t>5998</t>
  </si>
  <si>
    <t>3ca97c56-89a3-4b54-919a-b49ee8acf8cf</t>
  </si>
  <si>
    <t>rxzN3+6nbatXrpgV/ryhUv6XDov1dOYO/zTnHXxjnB4lRnSs7G62HXatD1WtQGCZ/DNMLn24k8p6gTV//iaO9A==</t>
  </si>
  <si>
    <t>3858-Total-BUSINESS FRANCE</t>
  </si>
  <si>
    <t>0a5b08f8-c6ab-42b2-bf71-b772ccfd25d5</t>
  </si>
  <si>
    <t>4CNkV13hzX6E7fZTpRKMnxZ1TVYnskap0V/ooN2IZI+f+kKehV6LlJjIjQYsv8YEkGEKRJiIxqxwbtR1+ZZ+PQ==</t>
  </si>
  <si>
    <t>6871-TOTAL – PROXIMUS</t>
  </si>
  <si>
    <t>6871</t>
  </si>
  <si>
    <t>5a00ed98-473a-48dc-9462-ce833436262f</t>
  </si>
  <si>
    <t>tgL1CVCxgPFB+1wMvurSiiEaewm0op7GcZHMKkQAV0BqHa5FIe87FuSguwuEtIFmzmiSwYwBZyTSjYt3NXvpcQ==</t>
  </si>
  <si>
    <t>5524-EIFFAGE – TOTAL</t>
  </si>
  <si>
    <t>5524</t>
  </si>
  <si>
    <t>e13be4c4-fa77-4c1c-ab2f-cf7dfff1a933</t>
  </si>
  <si>
    <t>IPuRdJM9NYwt5XFxNy89ZITaPoIcyQJHfWuaypoHjaQh2WVVh2RKTu73GSRqN+cJo240WkN6stkBXWu4DMCAGA==</t>
  </si>
  <si>
    <t>4378-Eiffage-Total</t>
  </si>
  <si>
    <t>4378</t>
  </si>
  <si>
    <t>4f5498c3-9e32-4be1-9f5e-d3341489713f</t>
  </si>
  <si>
    <t>KiLYuUo4vM1EKVnYb2HO3HXm3GyKOb6kv1ZEIBfvaf7buorjZZYEmxoU41qxPDckUU+UUjH6/E7X+RbAcK0h7A==</t>
  </si>
  <si>
    <t>3681-Suez-Total</t>
  </si>
  <si>
    <t>76dddee3-7786-4cb2-adce-d61d60bc7c09</t>
  </si>
  <si>
    <t>mZhQ04W5bMzxFTJK2XzMwZIm+WyBjh6VWM9ozSM64Ztge2nX3qu+z2MzCgcJ8l4qbMFVDXZXL9yB0qniqZcUUA==</t>
  </si>
  <si>
    <t>3996-Total-Siemens</t>
  </si>
  <si>
    <t>3996</t>
  </si>
  <si>
    <t>bde10e2c-2e39-410c-b084-d9615c292140</t>
  </si>
  <si>
    <t>JTyZWmZrEp2GQOAQ2ms3fjOKOKxS+x3r8UMhOoeBoILSvkAdI68GGggVyEohaWrAlTrZh8IQTZM1LG2OnLWbEA==</t>
  </si>
  <si>
    <t>3848-Total-Clemssy</t>
  </si>
  <si>
    <t>3848</t>
  </si>
  <si>
    <t>b362ef1b-f11a-4ffc-b9e4-de527573fd70</t>
  </si>
  <si>
    <t>LEkOWz0DcWoqqGXSxAKvJ6fIDzP2ZFwqAsUw5wI90efSwkxlX4uO0UZNVokSx7KW58e7vM0X+qpn2vfhZsZKpg==</t>
  </si>
  <si>
    <t>5476-VINCI FACEO FM SUD EST -TOTAL</t>
  </si>
  <si>
    <t>5476</t>
  </si>
  <si>
    <t>e8a1f46b-5db6-4046-a552-de54a2994c75</t>
  </si>
  <si>
    <t>6m3hy6s5sRCIQHo+Xjy6dKwpRJaLHZynXHgSS5rZachZbYEarBrD8efsoneW5jToQMHGFoW9DDxG3n2WhqvZXw==</t>
  </si>
  <si>
    <t>4828-Total-EPSILON PARIS</t>
  </si>
  <si>
    <t>4828</t>
  </si>
  <si>
    <t>47d379a1-9977-432b-82eb-e9fa3ebf7e73</t>
  </si>
  <si>
    <t>uvIQBYEyftedQEjll3CBV0ovT0yf+/gO/PoT2JH1+hCYPo8HPYVu9aAz/cmya/aex2GhhxSDd/GbEOeL1T1+zA==</t>
  </si>
  <si>
    <t>5803-EIFFAGE -TOTAL</t>
  </si>
  <si>
    <t>5803</t>
  </si>
  <si>
    <t>9e075817-4774-4ab7-ad4a-eafaaf83b09c</t>
  </si>
  <si>
    <t>+FuCoNW9lw8klQLwENGz9kMsmL/SVBRyd8HbH5HMlg+Nbvc0qoG8I1jfyYxMrtvT4rZCAqXKo10wlgVNUn0LCw==</t>
  </si>
  <si>
    <t>4075-ERMEWA-Total</t>
  </si>
  <si>
    <t>4075</t>
  </si>
  <si>
    <t>90c8762c-5361-4bcc-9fde-eca6233e02df</t>
  </si>
  <si>
    <t>Li+Oa8rTErEHIv2nwYeGZ3qj+fGQXSl17cX/KHWWvczi22lF2a52kcVmSxif5G003pgvi6fEXzUp+8qsAxmj1Q==</t>
  </si>
  <si>
    <t>5026-total-publicis</t>
  </si>
  <si>
    <t>5026</t>
  </si>
  <si>
    <t>0ba5c30c-0485-4cec-b62d-ef480e933dfa</t>
  </si>
  <si>
    <t>C4ykwRVzK7UxsHQBHy5uJhNM5dDpFiOmtkJMypofSDQ2LHWzt2uOfpZTrPQogPokIjuNwZIOtvr+Zh9nUaFh9w==</t>
  </si>
  <si>
    <t>6699-EIFFAGE-TOTAL</t>
  </si>
  <si>
    <t>6699</t>
  </si>
  <si>
    <t>7cf8bbd1-2fa6-4880-9efa-f63faa4a8094</t>
  </si>
  <si>
    <t>8fljTnjImWog9vtSyA/p6e3acBykVDgzWl98oSz1NS2guMyaB7awRGea9mqXwHMjioxIomSoY5tn4Q9FD0FiSQ==</t>
  </si>
  <si>
    <t>3969-SAICA PACK France-Total</t>
  </si>
  <si>
    <t>3969</t>
  </si>
  <si>
    <t>f71565a0-d101-eb11-a812-000d3ab61940</t>
  </si>
  <si>
    <t>fycm7CUt5Bv3aG0G6Mk808x2ODIHigLqx8ymIbc3wZdE14Zggkb9x+UoPDXZKUyWgviI69Zv387MomDsdWQdYQ==</t>
  </si>
  <si>
    <t>2469 - TOTAL ENERGIE GAZ - COALIA</t>
  </si>
  <si>
    <t>cf1765a0-d101-eb11-a812-000d3ab61940</t>
  </si>
  <si>
    <t>irzGVV7Keh6LhbxROdOm0UWGav2mtD78qeDphchv5pP5gRCy2IP0+Q53QaW6xr3Si+Dkpf+0BLnDjyhdCi9H4w==</t>
  </si>
  <si>
    <t>2896 - TOTAL ENERGIE GAZ - POSTE IMMO</t>
  </si>
  <si>
    <t>cd1865a0-d101-eb11-a812-000d3ab61940</t>
  </si>
  <si>
    <t>TG+GIe2+QAeNVuoKHuLRuW3aInW2aPIuLbxaItXCKHOGPV5t0RGoSbLC6p49jUMEbWravuBvGr9GKfUC/Z7uZA==</t>
  </si>
  <si>
    <t>3100 - TOTAL ENERGIE GAZ -</t>
  </si>
  <si>
    <t>be560925-2bee-4d94-8696-6ada3cbcd780</t>
  </si>
  <si>
    <t>HYd/AyULcrSjbiQ39jjSjOoQ3VNaT6Nj5D6SahSWx4JsScIuqiWLRMjc7LV0VfRZiDW7VcSFPOU3nQSiZkaoMg==</t>
  </si>
  <si>
    <t>4318-TOTAL Energie - SARP</t>
  </si>
  <si>
    <t>4318</t>
  </si>
  <si>
    <t>85fd5290-62ec-44a7-af6c-9a51c6bed3c2</t>
  </si>
  <si>
    <t>WghUcz6UG8hFZiPN9HaK2pgc0Kly01CoVsaZ/iYrgao7qMNJs3hrfsJflIjbELY/sx2DfTAZPH+KIHuQstPS8w==</t>
  </si>
  <si>
    <t>4540-TOTAL ENERGIE GAZ-RAND_EDISortant</t>
  </si>
  <si>
    <t>4540</t>
  </si>
  <si>
    <t>2b5d6ac1-8e20-eb11-a813-000d3ab61098</t>
  </si>
  <si>
    <t>OdYD+1NQAWKNKFGNZQ0E+rmYEFLoMZStNh9DVOhQuZoTsvE9CdvMSvjC/ch8SclyfM56+AhbQRabjAPYn1nnqA==</t>
  </si>
  <si>
    <t>3508 - TOTAL GLOBAL INFORMATION TECHNOLOGY SERVICES - ARTECO NV</t>
  </si>
  <si>
    <t>3508</t>
  </si>
  <si>
    <t>315d6ac1-8e20-eb11-a813-000d3ab61098</t>
  </si>
  <si>
    <t>ZSPcfIESI35TV4HI0Utn5IXCyQE5vnQmxOSse2BF9oLX7paAxU4OJbtTU3bVrf0qj8NN1rQvou5K/FuiF7SWug==</t>
  </si>
  <si>
    <t>3512 - TOTAL GLOBAL INFORMATION TECHNOLOGY SERVICES - PWC Belgique</t>
  </si>
  <si>
    <t>3512</t>
  </si>
  <si>
    <t>395d6ac1-8e20-eb11-a813-000d3ab61098</t>
  </si>
  <si>
    <t>fr7MAlNOrAxTD7sIYa9tY3m5r6cKLX9pNitcWokG9GOekYs/2nhaSMSTZprBTqIGN/8BXYd8MNn9Jbu505nOVQ==</t>
  </si>
  <si>
    <t>3521 - TOTAL GLOBAL INFORMATION TECHNOLOGY SERVICES - COFELY</t>
  </si>
  <si>
    <t>3521</t>
  </si>
  <si>
    <t>6a5d6ac1-8e20-eb11-a813-000d3ab61098</t>
  </si>
  <si>
    <t>vua56CzUUjot4TbJ48Ju2m/y+a7UKNhVFcikZJlnqt7HlHuz3NnrCP/ADFE04Faj+VbHUGq4TzhLRPA4Luc4cg==</t>
  </si>
  <si>
    <t>3500 - TOTAL GLOBAL INFORMATION TECHNOLOGY SERVICES - VINCI ENERGIE</t>
  </si>
  <si>
    <t>3500</t>
  </si>
  <si>
    <t>825d6ac1-8e20-eb11-a813-000d3ab61098</t>
  </si>
  <si>
    <t>kFFznvishdfQ4Xs1plxOzxuGeZ9hPj3zNT1vDajBeEF2sV0Lx9VCFVfA/syZDhiRuSUgM5/TWTwkv4OBqQwg5w==</t>
  </si>
  <si>
    <t>3538 - TOTAL GLOBAL INFORMATION TECHNOLOGY SERVICES - SPIE</t>
  </si>
  <si>
    <t>3538</t>
  </si>
  <si>
    <t>551565a0-d101-eb11-a812-000d3ab61940</t>
  </si>
  <si>
    <t>HB0AdVaBgvq/ewUTHGeHBOjaIt13/L6t44Tk+RR4OCQou9JVuBnFx8DjmCurYjhVExjk04iwpjocgaURt/oOsw==</t>
  </si>
  <si>
    <t>2077 - TOTAL GLOBAL INFORMATION TECHNOLOGY SERVICES - VINCI Energies Belgium</t>
  </si>
  <si>
    <t>2077</t>
  </si>
  <si>
    <t>5b1565a0-d101-eb11-a812-000d3ab61940</t>
  </si>
  <si>
    <t>kvcQBNOEXkn1DlTVwQOCHpYor/M3gzO7yX2sns3hRhUhBX1IosTKcLxLI7HRvPa41GJvyEJwWSnTTPjG6BgZMg==</t>
  </si>
  <si>
    <t>2082 - TOTAL GLOBAL INFORMATION TECHNOLOGY SERVICES - BUSINESS FRANCE</t>
  </si>
  <si>
    <t>2082</t>
  </si>
  <si>
    <t>971565a0-d101-eb11-a812-000d3ab61940</t>
  </si>
  <si>
    <t>+9xjIhhoydNJamwgN/SnyW2aIYegzdSy1Q+GBu03C/Vtvzv8KH+66pUSsLrgmrGgJsaKDKkkLglhDXNWUSBItw==</t>
  </si>
  <si>
    <t>2273 - TOTAL GLOBAL INFORMATION TECHNOLOGY SERVICES - PALL France SAS</t>
  </si>
  <si>
    <t>2273</t>
  </si>
  <si>
    <t>b71565a0-d101-eb11-a812-000d3ab61940</t>
  </si>
  <si>
    <t>LEZYR3Kyx4KZ+7Zg3ZAhjHi3lR49DjR8aziQVlrHhRAHi87NTIzEK9x7hOhnn06ra1aT8SzP79tVENghMilPPg==</t>
  </si>
  <si>
    <t>2360 - TOTAL GLOBAL INFORMATION TECHNOLOGY SERVICES - ARTELIA</t>
  </si>
  <si>
    <t>2360</t>
  </si>
  <si>
    <t>d91565a0-d101-eb11-a812-000d3ab61940</t>
  </si>
  <si>
    <t>wxMLRV6PRVPFX0f4IF5SMK8XgzpzAkA8QM76kzc1Jf4EQL/tcqmN9hYJ8ORs+EwnzLTLK4GS7QB+1HciHBTa2w==</t>
  </si>
  <si>
    <t>2412 - TOTAL GLOBAL INFORMATION TECHNOLOGY SERVICES - LOCKWOOD INTERNATIONAL</t>
  </si>
  <si>
    <t>2412</t>
  </si>
  <si>
    <t>051665a0-d101-eb11-a812-000d3ab61940</t>
  </si>
  <si>
    <t>C9dwp8AYafjz70BY48nQoY/DLps7tWtzVFhdlXk66VWKabnCOvRnD1ZVVq0ofszOg8nYoOa9yGSvPerUmJrtmg==</t>
  </si>
  <si>
    <t>2502 - TOTAL GLOBAL INFORMATION TECHNOLOGY SERVICES - ALTRAN</t>
  </si>
  <si>
    <t>2502</t>
  </si>
  <si>
    <t>131665a0-d101-eb11-a812-000d3ab61940</t>
  </si>
  <si>
    <t>zH4Byn6pk/b8sdFkgFpS9QNMTF3/PU5Gs511h4G7QeJyXw2htnyTR9zAn7XLJUzS7/U8IBGSV4jbk8VHRTN5ag==</t>
  </si>
  <si>
    <t>2524 - TOTAL GLOBAL INFORMATION TECHNOLOGY SERVICES - LOCARCHIVES</t>
  </si>
  <si>
    <t>2524</t>
  </si>
  <si>
    <t>491665a0-d101-eb11-a812-000d3ab61940</t>
  </si>
  <si>
    <t>OA1BYQutErLQAAg4y/zBiHB6N/In1GVWO9tL8XBRnPWkNc9fVaBo81m4I7+pwk4heD9XxHpEzftGJsT+8/GAQQ==</t>
  </si>
  <si>
    <t>2567 - TOTAL GLOBAL INFORMATION TECHNOLOGY SERVICES - DHW Deutsche Hydrierwerke GmbH Rodleben</t>
  </si>
  <si>
    <t>2567</t>
  </si>
  <si>
    <t>4b1665a0-d101-eb11-a812-000d3ab61940</t>
  </si>
  <si>
    <t>sWTw6dRSPVUFIK5K2uLRg4KZ+GIgExMnCszrJsbPNQrAzNz0imJXwswhNhrzTtaMPWyVbKlmyWSh4ruyFZ3hJw==</t>
  </si>
  <si>
    <t>2569 - TOTAL GLOBAL INFORMATION TECHNOLOGY SERVICES - VINCI ENERGIES</t>
  </si>
  <si>
    <t>2569</t>
  </si>
  <si>
    <t>611665a0-d101-eb11-a812-000d3ab61940</t>
  </si>
  <si>
    <t>qPWkOETmF3fWFmkzjZB+Awf7jfWLM0mvfe5s22R7IPYs0BBx0g7CjBl76J1Y7LUiLcmaDWNyAQIiMyUUP0L2dA==</t>
  </si>
  <si>
    <t>2582 - TOTAL GLOBAL INFORMATION TECHNOLOGY SERVICES - RAJA SA</t>
  </si>
  <si>
    <t>2582</t>
  </si>
  <si>
    <t>6d1665a0-d101-eb11-a812-000d3ab61940</t>
  </si>
  <si>
    <t>lQrrxGCdehh06vXH4KodRtnpwTs1u2/KFLhNsQhoDmq/ulyOsF+3t4ZurC6O9kB14C8a8B9Tl3rvRAfKE5Y+HQ==</t>
  </si>
  <si>
    <t>2591 - TOTAL GLOBAL INFORMATION TECHNOLOGY SERVICES - DOMAINES PUBLICS</t>
  </si>
  <si>
    <t>2591</t>
  </si>
  <si>
    <t>971665a0-d101-eb11-a812-000d3ab61940</t>
  </si>
  <si>
    <t>DksqbyPAB8BgGMTz7LmECnpSuZB6GOhW+LMGPWLs792XWudPRmjVuGCWhr42e1PIiBUG447QMjsJjmcoCEA/BQ==</t>
  </si>
  <si>
    <t>2622 - TOTAL GLOBAL INFORMATION TECHNOLOGY SERVICES - SUEZ</t>
  </si>
  <si>
    <t>2622</t>
  </si>
  <si>
    <t>c31665a0-d101-eb11-a812-000d3ab61940</t>
  </si>
  <si>
    <t>qPdcdO2vWoWcky78takZVY961ULMxashTAOYQv131xQCzddDRFNCHi/8B5KrgnCGUjTsbWO28D5BVnCW8nn7TA==</t>
  </si>
  <si>
    <t>2666 - TOTAL GLOBAL INFORMATION TECHNOLOGY SERVICES - PAGE PERSONNEL</t>
  </si>
  <si>
    <t>2666</t>
  </si>
  <si>
    <t>651765a0-d101-eb11-a812-000d3ab61940</t>
  </si>
  <si>
    <t>Ky0pWCajsXKAB7qU6fcJ6EKqKoer6OIJ5UYB4Dori7MVDQatY+yDvPMLvcP1SyA8otaD0gEVzyM5bz2BtZrmyg==</t>
  </si>
  <si>
    <t>2803 - TOTAL GLOBAL INFORMATION TECHNOLOGY SERVICES - BASCO INTERNATIONAL NV</t>
  </si>
  <si>
    <t>2803</t>
  </si>
  <si>
    <t>a51765a0-d101-eb11-a812-000d3ab61940</t>
  </si>
  <si>
    <t>byR6vgOI4Kmfwht5q3kHLCGmzfLMrkuCt6XwVO0aRU7FJLOLzWLNv5FPl5rJ/atiQf8d+GRl6ptTy+8mVKCaCw==</t>
  </si>
  <si>
    <t>2851 - TOTAL GLOBAL INFORMATION TECHNOLOGY SERVICES - UNIVAR BELGIUM NV</t>
  </si>
  <si>
    <t>2851</t>
  </si>
  <si>
    <t>BE0478329962</t>
  </si>
  <si>
    <t>b91765a0-d101-eb11-a812-000d3ab61940</t>
  </si>
  <si>
    <t>lWJXdixjM08DcoBOCP2jUiz639e5q3sVFG5+jiSDHh4Po6UHxr6vCtmCKYqdp1HlKaBRuD0Xb5emjWitd9wPiA==</t>
  </si>
  <si>
    <t>2866 - TOTAL GLOBAL INFORMATION TECHNOLOGY SERVICES - ALTRAN</t>
  </si>
  <si>
    <t>2866</t>
  </si>
  <si>
    <t>291865a0-d101-eb11-a812-000d3ab61940</t>
  </si>
  <si>
    <t>WY1l/dnzvd9NFH/NYNBmV9aF/wYtCSYM8mYtbxeuSmBUSzEKsW9AbnaIU069HzjR182ChT6KOAwB1uot3sOAEA==</t>
  </si>
  <si>
    <t>2978 - TOTAL GLOBAL INFORMATION TECHNOLOGY SERVICES - PAGE PERSONNEL</t>
  </si>
  <si>
    <t>2978</t>
  </si>
  <si>
    <t>2d1865a0-d101-eb11-a812-000d3ab61940</t>
  </si>
  <si>
    <t>+Zi8ZlUdXXAjNcWafn3djxYdp7tpelQlwAEAx1r/sNZAjniCQz7+torEdynl6tGIOQGo+IeVjt6uzL9FZZdPGw==</t>
  </si>
  <si>
    <t>2980 - TOTAL GLOBAL INFORMATION TECHNOLOGY SERVICES - VINCI ENERGIE</t>
  </si>
  <si>
    <t>2980</t>
  </si>
  <si>
    <t>071965a0-d101-eb11-a812-000d3ab61940</t>
  </si>
  <si>
    <t>Dqv1xt8UHvwHc2xbNLt4RXpFLlenNc4EaNcWzepx8/1toNpunxHPZ8HL/1aSB365BoqBNLJQUbeuofbC/RA7jg==</t>
  </si>
  <si>
    <t>2662 - TOTAL GLOBAL INFORMATION TECHNOLOGY SERVICES - B-CLOSE</t>
  </si>
  <si>
    <t>2662</t>
  </si>
  <si>
    <t>0b1965a0-d101-eb11-a812-000d3ab61940</t>
  </si>
  <si>
    <t>w8D9p2AI6VJxB/1BjYHtIx+9OkgWSMSAkOM4qhV/ODZHjNRBZeIFjJrTpznROWIRWoZSLvXiNIYkEZch3asAiw==</t>
  </si>
  <si>
    <t>2668 - TOTAL GLOBAL INFORMATION TECHNOLOGY SERVICES - Yokogawa Belgium NV</t>
  </si>
  <si>
    <t>2668</t>
  </si>
  <si>
    <t>0d1965a0-d101-eb11-a812-000d3ab61940</t>
  </si>
  <si>
    <t>suFUxRTF5JHztRUBBWggv857rd1j9Jvv20fnrqfNMcpUdos2IQuW1HJnC+d0auKrbggHmpFVDjeAe5QAYuzi0g==</t>
  </si>
  <si>
    <t>2669 - TOTAL GLOBAL INFORMATION TECHNOLOGY SERVICES - MOURIK NV</t>
  </si>
  <si>
    <t>2669</t>
  </si>
  <si>
    <t>791965a0-d101-eb11-a812-000d3ab61940</t>
  </si>
  <si>
    <t>h0aLentPlo1n1L1rwqnfTMTsVHQOeLxJnvTTIVaojRd4VSyZkG/TwWQjD2EAzsO9IVeg80usNLqv6PUe7D6o3w==</t>
  </si>
  <si>
    <t>3035 - TOTAL GLOBAL INFORMATION TECHNOLOGY SERVICES - INSPECTORATE ANTWERP</t>
  </si>
  <si>
    <t>3035</t>
  </si>
  <si>
    <t>7b1965a0-d101-eb11-a812-000d3ab61940</t>
  </si>
  <si>
    <t>xzhQj7puBnkT0Zbk+PFfdlmd47QHkofYQzvp+5RbcZ5hlWjRVcwhT4+oNWnA/pSb5Q1lflJy0/5RUHDUcWLS6A==</t>
  </si>
  <si>
    <t>3037 - TOTAL GLOBAL INFORMATION TECHNOLOGY SERVICES - RANDSTAD BELGIUM NV</t>
  </si>
  <si>
    <t>3037</t>
  </si>
  <si>
    <t>f51965a0-d101-eb11-a812-000d3ab61940</t>
  </si>
  <si>
    <t>21hC2T0FzFNndjlQt7+4Bgfo/wX0A+7sLBMBANsBl4PWMzJ0SDoB4CCEgn3Ci4oFVS/ufdGb7lszPwFgNw73oA==</t>
  </si>
  <si>
    <t>3217 - TOTAL GLOBAL INFORMATION TECHNOLOGY SERVICES - VINCI ENERGIES</t>
  </si>
  <si>
    <t>3217</t>
  </si>
  <si>
    <t>2b1a65a0-d101-eb11-a812-000d3ab61940</t>
  </si>
  <si>
    <t>L3aDySkUIrizWw2p4zHa962r5bpmLhg1tPMUvTfZldPXs8nU+5CQD9LucEdLPZX84+F069/xBjRhRQt0euSaYA==</t>
  </si>
  <si>
    <t>3253 - TOTAL GLOBAL INFORMATION TECHNOLOGY SERVICES - VINCI ENERGIE</t>
  </si>
  <si>
    <t>3253</t>
  </si>
  <si>
    <t>531a65a0-d101-eb11-a812-000d3ab61940</t>
  </si>
  <si>
    <t>ghFp80Cr4AUwSoHSXBvMecRg4Wcq1qDDvERfG23f0FpS2oOUiuQYyYO313m/660aGqLS27Ma3Iyoc7pjn+ZJWQ==</t>
  </si>
  <si>
    <t>3290 - TOTAL GLOBAL INFORMATION TECHNOLOGY SERVICES - PUBLICIS MEDIA FRANCE</t>
  </si>
  <si>
    <t>3290</t>
  </si>
  <si>
    <t>FR44421326042</t>
  </si>
  <si>
    <t>631a65a0-d101-eb11-a812-000d3ab61940</t>
  </si>
  <si>
    <t>KLpCCfKJawhHWw0T1Bmwq+hT5YZUMU5E/YiCSDXQyrPJfCc5dGKfif//T3EIQcGr9T2L3le5nYsbj9oovmM2Rw==</t>
  </si>
  <si>
    <t>3302 - TOTAL GLOBAL INFORMATION TECHNOLOGY SERVICES - SPIE</t>
  </si>
  <si>
    <t>3302</t>
  </si>
  <si>
    <t>791a65a0-d101-eb11-a812-000d3ab61940</t>
  </si>
  <si>
    <t>+d8Td+xKnHNTGtxf/I+k+VoPcyOxhX3OMibvphLDuw6Jsc8Yfpfbtye9RG5EFyWOSPxdS7upmgsa9Q2ldocP3w==</t>
  </si>
  <si>
    <t>3328 - TOTAL GLOBAL INFORMATION TECHNOLOGY SERVICES - SPIE</t>
  </si>
  <si>
    <t>3328</t>
  </si>
  <si>
    <t>7d1a65a0-d101-eb11-a812-000d3ab61940</t>
  </si>
  <si>
    <t>qR7Cd0N3PPvdEquJjA4ZeoRfvVbdmo3fgGr4sldEfyNTGTzHUAOqNLuFDcRZlqZcHmtsWrF3zDuftfzm+au24A==</t>
  </si>
  <si>
    <t>3333 - TOTAL GLOBAL INFORMATION TECHNOLOGY SERVICES - ARVAL</t>
  </si>
  <si>
    <t>3333</t>
  </si>
  <si>
    <t>a71a65a0-d101-eb11-a812-000d3ab61940</t>
  </si>
  <si>
    <t>pfqa36xgCaqJmHTGvERjQvm4SYZX+T5LfsBbO1yuo1RCZtIh046kUWkC2gwWr4XJ0RyS60Cu7jm3VTkADH4tRg==</t>
  </si>
  <si>
    <t>3373 - TOTAL GLOBAL INFORMATION TECHNOLOGY SERVICES - VINCI ENERGIE</t>
  </si>
  <si>
    <t>3373</t>
  </si>
  <si>
    <t>fd1a65a0-d101-eb11-a812-000d3ab61940</t>
  </si>
  <si>
    <t>xen7cgEfECdfYN/Ff9LroUvD3mzDYxsRcqZ2jmhq9aENntbrlqVuVYRM/LKNWpbosHHSgWAiR6CbXC+f89mdwg==</t>
  </si>
  <si>
    <t>3280 - TOTAL GLOBAL INFORMATION TECHNOLOGY SERVICES - VODAFONE</t>
  </si>
  <si>
    <t>3280</t>
  </si>
  <si>
    <t>FR47380308817</t>
  </si>
  <si>
    <t>GB569953277</t>
  </si>
  <si>
    <t>ff1a65a0-d101-eb11-a812-000d3ab61940</t>
  </si>
  <si>
    <t>4KZ9oNfU2WtSprO3iCW2+XfHVXXys1U4WKP3ggjDYtvbJYmO37lXVIZIas/gotdaTva1j/3lq2CXUy8NlH4lIQ==</t>
  </si>
  <si>
    <t>2738 - TOTAL GLOBAL INFORMATION TECHNOLOGY SERVICES - NETWERK NV</t>
  </si>
  <si>
    <t>2738</t>
  </si>
  <si>
    <t>011b65a0-d101-eb11-a812-000d3ab61940</t>
  </si>
  <si>
    <t>VNvqT5atpdxNZ0xgAEQ2a8/dpajNiHPnMU6C90qdBmQuXNMbrmYIgyg6G/MGIS+t4o4QZ5ulxg+e18vQ4pKAUA==</t>
  </si>
  <si>
    <t>2667 - TOTAL GLOBAL INFORMATION TECHNOLOGY SERVICES - AERTSSEN KRANEN N.V.</t>
  </si>
  <si>
    <t>2667</t>
  </si>
  <si>
    <t>171b65a0-d101-eb11-a812-000d3ab61940</t>
  </si>
  <si>
    <t>dDIZ4z8IERBw81rh5ITBZw2rZ7k4lwNTywGrLQ43V7/3jWveumw/JUJgimsbgb/Jd/7Kowa52lSEIW6AZIkZ0Q==</t>
  </si>
  <si>
    <t>2612 - TOTAL GLOBAL INFORMATION TECHNOLOGY SERVICES - CLS</t>
  </si>
  <si>
    <t>2612</t>
  </si>
  <si>
    <t>1d1b65a0-d101-eb11-a812-000d3ab61940</t>
  </si>
  <si>
    <t>vdSwOTblwSEnvEB5CrNeLNJtC/U3sS9vaOOW4p7nIDUHJz7/jfCjPzLUhvTnpNYGp8X44OGol2usZwSbi3/dOA==</t>
  </si>
  <si>
    <t>2515 - TOTAL GLOBAL INFORMATION TECHNOLOGY SERVICES - Hansen &amp; Rosenthal KG</t>
  </si>
  <si>
    <t>2515</t>
  </si>
  <si>
    <t>CONEXPERT</t>
  </si>
  <si>
    <t>2b1b65a0-d101-eb11-a812-000d3ab61940</t>
  </si>
  <si>
    <t>82v3N0RZbj4YjpfQB0dvLjnva54a2Nih8k+SirgOrArG6RCPGNNKzW9AWu67dJm+2QluFEn4pUXJTKNkwFndsA==</t>
  </si>
  <si>
    <t>3036 - TOTAL GLOBAL INFORMATION TECHNOLOGY SERVICES - NIPPON GASES BELGIUM</t>
  </si>
  <si>
    <t>3036</t>
  </si>
  <si>
    <t>331b65a0-d101-eb11-a812-000d3ab61940</t>
  </si>
  <si>
    <t>Knvx7r9Sska48+//f/3tb8f/AYIgTmy+QmrPUHvz8JWj00QPlajORFMppIoCGtmHkDsuC+areJlFiSFQxKZjCA==</t>
  </si>
  <si>
    <t>2780 - TOTAL GLOBAL INFORMATION TECHNOLOGY SERVICES - MRC Global (Belgium) NV et MRC Global (France) FR</t>
  </si>
  <si>
    <t>2780</t>
  </si>
  <si>
    <t>3d1b65a0-d101-eb11-a812-000d3ab61940</t>
  </si>
  <si>
    <t>xRXSlhmCNyBnSqMJnbjW8xkMY7adCCOWqcO+PQ7vMbFNUlVMmT7lIVFHhecGIeDbm+g0Ez5iuqMX6C/MaCS4lw==</t>
  </si>
  <si>
    <t>2164 - TOTAL GLOBAL INFORMATION TECHNOLOGY SERVICES - Evonik Resource Efficiency GmbH</t>
  </si>
  <si>
    <t>2164</t>
  </si>
  <si>
    <t>ELEMICA</t>
  </si>
  <si>
    <t>451b65a0-d101-eb11-a812-000d3ab61940</t>
  </si>
  <si>
    <t>26suUgIC5t1gCMYIZqymBhPasUL8X0WEND4FYW6LaLhIayC/r11OkxjsMHXIdYtbVybKTcI7pdpGPk+Raw33wA==</t>
  </si>
  <si>
    <t>3344 - TOTAL GLOBAL INFORMATION TECHNOLOGY SERVICES - SAMAT</t>
  </si>
  <si>
    <t>3344</t>
  </si>
  <si>
    <t>551b65a0-d101-eb11-a812-000d3ab61940</t>
  </si>
  <si>
    <t>3ORM3llYACwps5TbdhQ+DaVJddE/JuQxkfU6gp8+8ynHgG7IpaC6jl2wUnn7YoiiL/iFbMF+oPPsR113bmcrDQ==</t>
  </si>
  <si>
    <t>2721 - TOTAL GLOBAL INFORMATION TECHNOLOGY SERVICES - SODEXO Belgique</t>
  </si>
  <si>
    <t>2721</t>
  </si>
  <si>
    <t>631b65a0-d101-eb11-a812-000d3ab61940</t>
  </si>
  <si>
    <t>lLO2uZGh0HDaY9OABrc3KepwfjOLIHVD4lwbA7EU7sAlIe9hC77NAkzSSk+l3G4vFZjWtTVHv7QX+meYInXXSw==</t>
  </si>
  <si>
    <t>3267 - TOTAL GLOBAL INFORMATION TECHNOLOGY SERVICES - GFI</t>
  </si>
  <si>
    <t>3267</t>
  </si>
  <si>
    <t>6d1b65a0-d101-eb11-a812-000d3ab61940</t>
  </si>
  <si>
    <t>jXlsACl1zUSrWodvZrhECHbJUzDyjvBBRJXoZJDBBAAZWYVDSMBFcJ7Tf6Ejnp8XGqYaTJPA43dKkiPiaonwGA==</t>
  </si>
  <si>
    <t>3389 - TOTAL GLOBAL INFORMATION TECHNOLOGY SERVICES - FROID CLIMATISATION ASSISTANCE</t>
  </si>
  <si>
    <t>3389</t>
  </si>
  <si>
    <t>df1b65a0-d101-eb11-a812-000d3ab61940</t>
  </si>
  <si>
    <t>754lrQQ0Y+4zV1PDVtialuiJlATloYwCMfKNv+jMgpRBJl1OJAMOtTMKkPD0M3VqlqCcEvU2BjBuQYjGPlA0uA==</t>
  </si>
  <si>
    <t>3383 - TOTAL GLOBAL INFORMATION TECHNOLOGY SERVICES - Vanbreda Risk &amp; Benefits</t>
  </si>
  <si>
    <t>3383</t>
  </si>
  <si>
    <t>111c65a0-d101-eb11-a812-000d3ab61940</t>
  </si>
  <si>
    <t>zLJeDJUOmcvEDiixRNNa574gjwd6d0Z6+QTc35uONgVepxrTOHBzYcgf86GTPew/EBPrfNc/VDrseG99ZeSidA==</t>
  </si>
  <si>
    <t>2732 - TOTAL GLOBAL INFORMATION TECHNOLOGY SERVICES - Saccof Packaging</t>
  </si>
  <si>
    <t>2732</t>
  </si>
  <si>
    <t>251c65a0-d101-eb11-a812-000d3ab61940</t>
  </si>
  <si>
    <t>zNlYP3vepqAhMh8w05wvMKQs0hOE/W/rbxXFUaZ2JstKTjKz1kTmAZICqT3AnF2tpec/6onWDzzwFBKfgi28YA==</t>
  </si>
  <si>
    <t>2568 - TOTAL GLOBAL INFORMATION TECHNOLOGY SERVICES - DHW Deutsche Hydrierwerke GmbH Rodleben</t>
  </si>
  <si>
    <t>2568</t>
  </si>
  <si>
    <t>371c65a0-d101-eb11-a812-000d3ab61940</t>
  </si>
  <si>
    <t>EybfTukyaX6hIN17ZXJ+fO4TxA6V1XciAl1JarrlZ5wxGMnmx460v+zthPlw7StdtTnCSJcD1/fh6OfcVRE4Vw==</t>
  </si>
  <si>
    <t>3034 - TOTAL GLOBAL INFORMATION TECHNOLOGY SERVICES - JAMES WALKER BENELUX</t>
  </si>
  <si>
    <t>3034</t>
  </si>
  <si>
    <t>4f1c65a0-d101-eb11-a812-000d3ab61940</t>
  </si>
  <si>
    <t>0lA5IZQmyo3Cr8dkifo1g6bm5wJgxwOzsjDOrv1pquq1YREQ3cMe9QwniHkomBAp19uiwr4Lg6z6CKPJBUYUPg==</t>
  </si>
  <si>
    <t>2816 - TOTAL GLOBAL INFORMATION TECHNOLOGY SERVICES - EIFFAGE</t>
  </si>
  <si>
    <t>2816</t>
  </si>
  <si>
    <t>611c65a0-d101-eb11-a812-000d3ab61940</t>
  </si>
  <si>
    <t>yCQqhCYS2wBPhbgtKJs3k+DjQtWdbMd4ZG0r3oSvTyisJ3nrN3cuyh1mnVtTGgj/CgW2BHdimVJx4etpmTfMiQ==</t>
  </si>
  <si>
    <t>3376 - TOTAL GLOBAL INFORMATION TECHNOLOGY SERVICES - G4S Secure Solutions</t>
  </si>
  <si>
    <t>3376</t>
  </si>
  <si>
    <t>831c65a0-d101-eb11-a812-000d3ab61940</t>
  </si>
  <si>
    <t>uORJ0ADEL2vzrV5GnREaQtXl8QdvF+iPNHjuVywYp3o6dTikpNgTKqtjOuTN3gYhV+5tS0dB726mvuyWociQ6w==</t>
  </si>
  <si>
    <t>3443 - TOTAL GLOBAL INFORMATION TECHNOLOGY SERVICES - ATLAS COPCO COMPRESSEURS</t>
  </si>
  <si>
    <t>3443</t>
  </si>
  <si>
    <t>911c65a0-d101-eb11-a812-000d3ab61940</t>
  </si>
  <si>
    <t>STTugV1mZu8/KE3RoZQ+POABNR9sWl4mrgO+DQEOI7YarWL8GkqeOii1MrursM/SjdJCRdYaFQtRIgFmFgGrYw==</t>
  </si>
  <si>
    <t>3380 - TOTAL GLOBAL INFORMATION TECHNOLOGY SERVICES - Stolt Tank Containers B.V.</t>
  </si>
  <si>
    <t>3380</t>
  </si>
  <si>
    <t>eee36c7a-4a9a-44d9-a871-093dc183c35f</t>
  </si>
  <si>
    <t>hcFayomzGBDnhn8tHth6EEP44eottRk2bvnyAkFP/RyFmb8HO7dkTTI7HEhQR3vem6Ok096eVBz7+8dYbfnIWQ==</t>
  </si>
  <si>
    <t>3649 - TOTAL GLOBAL INFORMATION TECHNOLOGY SERVICES - XELIANS ARCHIVAGE (EX-LOCARCHIVES)</t>
  </si>
  <si>
    <t>3649</t>
  </si>
  <si>
    <t>ce1225f3-5059-44b2-ba4d-348d550ddead</t>
  </si>
  <si>
    <t>mwEILUs1mYPNbSkl6HQMKwQrxTrZ6Hy3qqPx7VpmrIk6BV2PipFaysWwBpS9/20MtqiVXZ5zu+xhMJOXiQMjoQ==</t>
  </si>
  <si>
    <t>1383 - TOTAL GLOBAL INFORMATION TECHNOLOGY SERVICES - INTERSAFE FRANCE</t>
  </si>
  <si>
    <t>1383</t>
  </si>
  <si>
    <t>88842c4a-9de0-459d-b51c-4eae838d71a7</t>
  </si>
  <si>
    <t>B9BLNU1JAFsZoRF2xIM7X843chxfwVaCcrfk8huKpo2MwRgpgS48+Iil+5RidrNaydlt73kSxQsczNSNqfisjQ==</t>
  </si>
  <si>
    <t>3680 - TOTAL GLOBAL INFORMATION TECHNOLOGY SERVICES - Publicis</t>
  </si>
  <si>
    <t>3680</t>
  </si>
  <si>
    <t>9e5b5759-80d4-457f-aa5e-9014a0cc2ae3</t>
  </si>
  <si>
    <t>sGW6yzpyTp7fGiYqPEQMmgE7y1335C7mcMUnqT150qDiFR4s4ioYQlvckkfdiwl+cItunf7kTBoukQ06Vomo+w==</t>
  </si>
  <si>
    <t>2609 - TOTAL GLOBAL INFORMATION TECHNOLOGY SERVICES - RYNGAERT BVBA</t>
  </si>
  <si>
    <t>2609</t>
  </si>
  <si>
    <t>BE0416352308</t>
  </si>
  <si>
    <t>5c8bcdf2-37d1-4f53-a52c-90cfaa1a8632</t>
  </si>
  <si>
    <t>zmXWACsNgitdeaF/D48L9pm52ETyRqCNgB/0KgkBMosrNVrdQCkm6Y0xuwY8o92V16hBYuKKxfRAELHkPmFkzg==</t>
  </si>
  <si>
    <t>3624 - TOTAL GLOBAL INFORMATION TECHNOLOGY SERVICES - Yokogawa Belgium NV</t>
  </si>
  <si>
    <t>3624</t>
  </si>
  <si>
    <t>48d653cf-fd09-4c98-b4e7-c4f66c0ea4d7</t>
  </si>
  <si>
    <t>g7pEZfzg5+L6NpUTSVmGZNhUOFTOKTPFmikLztZkJ5LfeMCcQy37VmWXrrhnkhAcyj2S45Y4a/bDxmhStwNUIw==</t>
  </si>
  <si>
    <t>2559 - TOTAL GLOBAL INFORMATION TECHNOLOGY SERVICES - AUBAY</t>
  </si>
  <si>
    <t>2559</t>
  </si>
  <si>
    <t>0bc03288-eed0-4658-a458-05b6c6aa825e</t>
  </si>
  <si>
    <t>vUAOQERstXoa3j83DV/l1dndJhzL9Nw2NqHqKLF/Zf514e3ZdBn4OIxRE/qKrSgb+RXot9ciEw0wMgtTEGRMRQ==</t>
  </si>
  <si>
    <t>3862-TOTAL GROUPE-CEBEO NV</t>
  </si>
  <si>
    <t>3862</t>
  </si>
  <si>
    <t>d711db5f-a477-445f-8c9f-1a0662534a58</t>
  </si>
  <si>
    <t>QfBNmYxTTX709QVvGG0ZLVtNwm/KVbwQtwOmGZlwQDOXEYkaDBP5n1YRzjQdF7s+H+/ZOXgh/CoQFn4yAx9GiA==</t>
  </si>
  <si>
    <t>3864-Total-Vanbreda Risk &amp; Benefits</t>
  </si>
  <si>
    <t>3864</t>
  </si>
  <si>
    <t>e91c9a94-efcd-41d8-b630-1ed9234cad4c</t>
  </si>
  <si>
    <t>mZVCEgBIkAm1UIh9xI/pjlSRL6eKk5W9TRi2gigCjTWA27WTdczU9xJGy/aZLSvjgtlb+cF4va08FSMr3Bgx6Q==</t>
  </si>
  <si>
    <t>4069-TOTAL GROUPE-PROXIMUS</t>
  </si>
  <si>
    <t>4069</t>
  </si>
  <si>
    <t>a5b3003c-fd68-4d8d-927f-246d44a2377d</t>
  </si>
  <si>
    <t>k6vRgAvBTDUHP2FeaJS93lw8nHJw6e3uzzHcmPaDxnN60L9xDjsH78nS28IVMJvOenXmA6Yxp06f8fWG5xvn0A==</t>
  </si>
  <si>
    <t>3961-Total groupe-PUBLICIS MEDIA FRANCE</t>
  </si>
  <si>
    <t>3961</t>
  </si>
  <si>
    <t>f3288274-e4a2-4d31-b67d-2a4b7aa70197</t>
  </si>
  <si>
    <t>HbGwT/zsi7JPTGbcQ6dO76owJcOgYpWLPu74tnedp9eyCUqlRBf8Uz5+/5o+Dx7LD99x/m2h6bEJrkk55TMu7A==</t>
  </si>
  <si>
    <t>4062-TOTAL GROUPE-GFI</t>
  </si>
  <si>
    <t>4062</t>
  </si>
  <si>
    <t>ecd69ef0-a1e5-4ce7-be53-3070dad7ca39</t>
  </si>
  <si>
    <t>RxKRGZYZcntTOVaXYoy+2GcITMP06KvoCsDDEC3/r8L+iJ2E/1OYzORmGKQArYh5wx0UZmyQI4IZeYwkgDTHqw==</t>
  </si>
  <si>
    <t>3852-Total</t>
  </si>
  <si>
    <t>3852</t>
  </si>
  <si>
    <t>c8d34c95-3e40-4419-8050-37d3707f01e8</t>
  </si>
  <si>
    <t>mBP8HCgoetptZ3icq3KG24ODmHXLkSWzQls1dcxI5L/s+2YSCN5OMT7YSnG3HodFuvsBvRk6sb+5MzsqwlDTMw==</t>
  </si>
  <si>
    <t>3990- TOTAL GROUPE- DIAC LOCATION</t>
  </si>
  <si>
    <t>3990</t>
  </si>
  <si>
    <t>1083793d-1551-4de8-8ca6-455eb1e4377f</t>
  </si>
  <si>
    <t>53vzcqxqKAMYoN08xYKZ9sMVr4PUvafkqhaPQLjxOnRYS+kvFYXPImMeksyu06TKVq0cDkV60TOvYZHTVmzRaA==</t>
  </si>
  <si>
    <t>3928-TOTAL GROUPE-CIEL</t>
  </si>
  <si>
    <t>3928</t>
  </si>
  <si>
    <t>d889ef00-246a-4ccd-9377-46e19ae410b8</t>
  </si>
  <si>
    <t>9WYBNkLO8jw0bRoMW+BvAGdmX+QtiQY7kMrUB6YRebS+1AM5AtDI++WTHpYR6mpCnG5bSjnkJ+95vkg2gIAz3Q==</t>
  </si>
  <si>
    <t>4023-TOTAL-VINCI ENERGIE</t>
  </si>
  <si>
    <t>4023</t>
  </si>
  <si>
    <t>b9ee891c-2e46-4600-9e36-50fedb033c03</t>
  </si>
  <si>
    <t>b9cFWVcnBCLlniJeWviozke+3usDymVvGZ0jOyyEJwNJoOXjws65/kYV/NM16miFgVWn0SExwvS0en+Vty49Iw==</t>
  </si>
  <si>
    <t>3852-Total CARGLASS</t>
  </si>
  <si>
    <t>47852c3d-e2ec-4f49-887e-5256e6451a6a</t>
  </si>
  <si>
    <t>PItvXxQ3RnRQuR69hqLaCv7iJl2t3IoBUrp0JQcbERJcS+OqzYI2DSQQ+Vm4LLQ2UJwvwC0ruU21huj2HJ/pxA==</t>
  </si>
  <si>
    <t>4757-TOTAL-CEGOS</t>
  </si>
  <si>
    <t>4757</t>
  </si>
  <si>
    <t>63161bb4-a712-469d-9b84-54f651007345</t>
  </si>
  <si>
    <t>PIidkRQOY/9b+1EFoYjNYi72IzyXW+0/HcY9uYO84fcFafeJNFCLqduKx07RHiCumV2bd7HFYqnQh38LXJJqNg==</t>
  </si>
  <si>
    <t>3710-TOTAL GROUPE-GILLOT LARCHER</t>
  </si>
  <si>
    <t>3710</t>
  </si>
  <si>
    <t>3810bc6d-4453-4fbd-bf23-5e338796881a</t>
  </si>
  <si>
    <t>JR1IpI/zYRVjDkN0OppqZyH3ImUsXXKtcHxtbyey+VUCIKsTSGhIReP46RlogDwYDzrkmevHAJTnN5Vjf3uooQ==</t>
  </si>
  <si>
    <t>4823-TOTAL- PUBLICIS CONSEIL</t>
  </si>
  <si>
    <t>4823</t>
  </si>
  <si>
    <t>e1757fbf-facd-49ed-94ed-7c33327758c5</t>
  </si>
  <si>
    <t>NdxA/967RPbAVR3aUMt7+Kr8XlotLjRgORcHYRvLHqgvhsruD8tACkhfmSAzOjXMFqnmYiBIzLewn2UsTO0f1g==</t>
  </si>
  <si>
    <t>4124-TOTAL GROUPE-VINCI CONSTRUCTION France</t>
  </si>
  <si>
    <t>4124</t>
  </si>
  <si>
    <t>4056b52c-830d-43cf-b3c8-7c5adcfd062d</t>
  </si>
  <si>
    <t>uBiXqnd7eEZpbMZEuDBjKD+3yxGnx7uqqhIFTjqgbPNAzEXk+7BUitixEqkh8hZ23wAL/O0sZWF+g2+m5gvqsg==</t>
  </si>
  <si>
    <t>4620-TOTAL GROUPE-Worldwide Recruitment Solutions Ltd</t>
  </si>
  <si>
    <t>4620</t>
  </si>
  <si>
    <t>27269919-256d-42c9-93bb-9816d52ee894</t>
  </si>
  <si>
    <t>Vcd5w4zf/6L9sxkCQH/4r2Wh8WXZ/50UvCUVZN/5yoI1nth6qi8TO2yLe4mXo9shulzTOUof6iSjXnY9CM5Jew==</t>
  </si>
  <si>
    <t>080121-INOVYN-Total</t>
  </si>
  <si>
    <t>be354fe7-93d0-44fd-8270-a4baa0c9edce</t>
  </si>
  <si>
    <t>KzXkHeMpSs7OgbedXxsF+W5fn139RNmOSkV6mfT/0zXbUUoiYsQWjsU+xZ7NNBWrfxctVKF/OCkKr2YoctczuQ==</t>
  </si>
  <si>
    <t>4254-TOTAL GROUPE-SPIE</t>
  </si>
  <si>
    <t>4254</t>
  </si>
  <si>
    <t>569f1bf3-3b06-4c5a-9855-b7b232c3a55d</t>
  </si>
  <si>
    <t>WRT62J8j3mtXfnjnzB4b/ImOZ1cb0eI4KLjRCF3ceacPCKRnF0pIR/JcbVpTNw6iTB16aCK+dGRpTzukLVMoog==</t>
  </si>
  <si>
    <t>3718-TOTAL GROUPE-Total</t>
  </si>
  <si>
    <t>3718</t>
  </si>
  <si>
    <t>d083343f-2dc7-429c-9911-be5e7c1b2723</t>
  </si>
  <si>
    <t>O5/RD83iGtCgSiSKom6GXeyxR9M1jKmyCyA11iUkBb7gng+D2V8mWpNSpvV6Ba94bUEygk/cL9cjYO4YJlQBDw==</t>
  </si>
  <si>
    <t>3925-TOTAL GROUPE-BILFINGER ROB</t>
  </si>
  <si>
    <t>3925</t>
  </si>
  <si>
    <t>9583384c-5c7b-4502-8124-cdd121655f3a</t>
  </si>
  <si>
    <t>JwHb5CheDYnrKAH9cpuD42mYZbrJlgxAbeLy+cjykwrT4jyoLXbEzu8NxE3UpZsjLnwyCLLgEka4TKMrM2pP3A==</t>
  </si>
  <si>
    <t>4149-TOTAL-VINCI ENERGIE</t>
  </si>
  <si>
    <t>4149</t>
  </si>
  <si>
    <t>5dba5ecd-4ebb-4edd-9e4b-cfebe44a3fb5</t>
  </si>
  <si>
    <t>KquH/I2WlboJx8neIx7usaeO9DTnSfYCsXxdO90pl9jd966bxyWlUODbI3yBh3nLiUfpozKgCdhoTy1OLfGWmA==</t>
  </si>
  <si>
    <t>4185-TOTAL Groupe-Solid engineering and Consulting</t>
  </si>
  <si>
    <t>4185</t>
  </si>
  <si>
    <t>462d034d-894f-4b57-a340-feaa8f7f017f</t>
  </si>
  <si>
    <t>l1Q3WHAQ0im6z1hIobhQQ8/n+6TDyKhrW4ejsJgvbLbg9yL0Vv/DxJAkFktCcljq9Ut/7EUnAVDYKkABJ1A/1A==</t>
  </si>
  <si>
    <t>4914-TotalEnergies Fluids-CWT</t>
  </si>
  <si>
    <t>4914</t>
  </si>
  <si>
    <t>565d6ac1-8e20-eb11-a813-000d3ab61098</t>
  </si>
  <si>
    <t>dWXHaWO1LqFS3iuUXUBQQGIA0Ike4wwtX8JK1ZY74pxyjcJeWuYXqa71Z/cA+IlMvijAKg/PsA3CJ7R4Q/OLyg==</t>
  </si>
  <si>
    <t>3543 - TOTAL MARKETING SERVICES - TOTAL MARKETING SERVICES</t>
  </si>
  <si>
    <t>3543</t>
  </si>
  <si>
    <t>711565a0-d101-eb11-a812-000d3ab61940</t>
  </si>
  <si>
    <t>dijhapQ8Br9qUmsXEM0PdHvuC6eWH7bVuYH0KCKo4YAgwra5wU5bd+pTq08zSCPGEaHJMYvJBjzpSNG2z3aELg==</t>
  </si>
  <si>
    <t>2169 - TOTAL MARKETING SERVICES - DHL</t>
  </si>
  <si>
    <t>2169</t>
  </si>
  <si>
    <t>0b1665a0-d101-eb11-a812-000d3ab61940</t>
  </si>
  <si>
    <t>NNN/F9UI2wTw9cs6MvUWERdLDBKKYn08YTaSaYrpLat20wijQUxDIBx8VLTdCCLxetPt+PobbTf94zbdVOaaaQ==</t>
  </si>
  <si>
    <t>2510 - TOTAL MARKETING SERVICES - DHL</t>
  </si>
  <si>
    <t>2510</t>
  </si>
  <si>
    <t>d11865a0-d101-eb11-a812-000d3ab61940</t>
  </si>
  <si>
    <t>WCEG64XapUocoQhz1wQhwMge6fWgRDQE0a4VQsMbnp9pow/Tp/sbnfA8pN357ZZittINaa6y5Yk4i3EtfacWEQ==</t>
  </si>
  <si>
    <t>3102 - TOTAL MARKETING SERVICES -</t>
  </si>
  <si>
    <t>3102</t>
  </si>
  <si>
    <t>f11b65a0-d101-eb11-a812-000d3ab61940</t>
  </si>
  <si>
    <t>wL+YfkUgNpgh1Rs6jqn6Lo2LDJCMwJY3dQ8c710sEY83dDznb38qrb3NxrouayPQOpQzRHlh4IZcbYs5DDse3g==</t>
  </si>
  <si>
    <t>2509 - TOTAL MARKETING SERVICES - NESTLE</t>
  </si>
  <si>
    <t>2509</t>
  </si>
  <si>
    <t>fc5d453f-e49a-4fe2-8884-31a712c83aa0</t>
  </si>
  <si>
    <t>qfMkhEA+jDF0q/suTfDKsoIHJEgf8PfVnDQmEiULLcl93w8OP6nF8wTFRnHXnm3Fb/OlIhrd7UldzzZUC7q59g==</t>
  </si>
  <si>
    <t>3651-TOTAL MARKETING SERVICES-NESTLE</t>
  </si>
  <si>
    <t>3651</t>
  </si>
  <si>
    <t>d1a62ff3-59df-4fde-897c-3410cd1fb4c3</t>
  </si>
  <si>
    <t>6/p/AuzG/6hTqn2xgAovFj8QEVec8GI2OGtT1NG0Mw7oVm+vlz8spbSlCryN4Em60vFWttOmM7LhUMHfLMZYvg==</t>
  </si>
  <si>
    <t>4301-Total MS</t>
  </si>
  <si>
    <t>4301</t>
  </si>
  <si>
    <t>37004955-82e6-4b59-9d3a-3ce144755bb5</t>
  </si>
  <si>
    <t>pl3ZhOjHlQLXJR9qfaqupWp5shxm7wshYsx9wdlU8IKUhBGZTINajzLEe3EiHRncMXJLLp+HuIS4ZqH8rRqi2w==</t>
  </si>
  <si>
    <t>6476_TMS_Extension</t>
  </si>
  <si>
    <t>6476</t>
  </si>
  <si>
    <t>c9d59ad9-00fe-45dd-8930-9d465fcc2a44</t>
  </si>
  <si>
    <t>3fGMWUGHq/Rf6BO7A6y38I0g2+L2fNum3/j6f49wVRZ8mM3TIweAW0W1HhiaC+LrXC8YgBZGl0262gxV78A3Lg==</t>
  </si>
  <si>
    <t>4165-TOTAL MARKETING SERVICES-CHORUS-AIFE</t>
  </si>
  <si>
    <t>4165</t>
  </si>
  <si>
    <t>cbcb42aa-1f5e-47f6-922a-e95bff273ac8</t>
  </si>
  <si>
    <t>I2xYNFSsZq35giZ04zFQO7wqOPIyOtp+IY+NXlpe10FhUmsZ/OLDxcyUazfeBOhYhQArHy41LHvyt09XNwOp+g==</t>
  </si>
  <si>
    <t>5813-Couch-tard</t>
  </si>
  <si>
    <t>5813</t>
  </si>
  <si>
    <t>c51a65a0-d101-eb11-a812-000d3ab61940</t>
  </si>
  <si>
    <t>LWncJ5hErLC3FhXC5MVO+UKYx0NF9WOAqlVVwyZu5oaU7LD3znoj9BnyCFjibxy2ihr5L7G+hayxK7ef4zxM+w==</t>
  </si>
  <si>
    <t>TOTAL SA</t>
  </si>
  <si>
    <t>3407 - TOTAL SA - LYNX RH</t>
  </si>
  <si>
    <t>3407</t>
  </si>
  <si>
    <t>f7076508-e0fd-4327-9276-0419a8291055</t>
  </si>
  <si>
    <t>qKXxp7RuEWl+QwoPdJHmaDUI9BFfSko2hnVbHSJXfKgV2u+XIOeVH3G8v+UADWy7yueGNTyxDiHHHG1nSZllow==</t>
  </si>
  <si>
    <t>3798-TOTAL-PUBLICIS MEDIA FRANCE</t>
  </si>
  <si>
    <t>16ff02d7-cad6-43c7-969e-3cfb2fd0a1a1</t>
  </si>
  <si>
    <t>HXa7H0NVS9Gn1OcUXPPPElYU+IIB02M65/I3+Cp3L5immB4ZxK+q9thvAoCs3eEe+S53oxISO3JxllKpM3CgxQ==</t>
  </si>
  <si>
    <t>3554-TOTAL SA- VWR</t>
  </si>
  <si>
    <t>3554</t>
  </si>
  <si>
    <t>af3d45f3-2116-4191-98d2-480d4aed1760</t>
  </si>
  <si>
    <t>3izpNjgGeUfOxVYA35XDpJgD49JupU7IRgJpxqVxsKa4a36Z7BBYDM3aJSSlOgIvR1nJ3nsKfxRtVKoU0pQZqw==</t>
  </si>
  <si>
    <t>4310-TOTAL SA-Draeger via CROSSINX</t>
  </si>
  <si>
    <t>4310</t>
  </si>
  <si>
    <t>3e82948b-0d2c-4d1a-b440-4f0dc6eaa58e</t>
  </si>
  <si>
    <t>glGW3eWnRdDs7b6MC7vKOow2gIsPlF7Mzkcz0iw2B+Nrr+QvVi/8L++3SIkMl//7RzboSzs6ZRr235u3iffy/g==</t>
  </si>
  <si>
    <t>3611-TOTAL SA-Endress+Hauser</t>
  </si>
  <si>
    <t>3611</t>
  </si>
  <si>
    <t>98385dcc-c7d4-4094-ab2f-5680798564cb</t>
  </si>
  <si>
    <t>zRasBjYzzunkGFJBjyAENhBfYloGZxcabOsyN05ma07aD5/M03/cGu9i+r+77mtFi1dDiZMN/jfO2Pk/4/f81Q==</t>
  </si>
  <si>
    <t>4494-TOTAL SA-VERWATER TANK &amp; INDUSTRIAL SERVICES</t>
  </si>
  <si>
    <t>4494</t>
  </si>
  <si>
    <t>003e6431-ad39-4cbf-a389-9db985fc0e8b</t>
  </si>
  <si>
    <t>+RscbSmobQDHhf1yYqUUmxPgK6o9lGBTkznYx9z6PlX7/CYwCRpVG571s4I/y/51azhzsQsoY2/cB40xV2lDLA==</t>
  </si>
  <si>
    <t>4077-DEVOTEAM-TOTAL SA</t>
  </si>
  <si>
    <t>4077</t>
  </si>
  <si>
    <t>8c60a6fe-a76e-44d2-8614-c930ae2eccfa</t>
  </si>
  <si>
    <t>doLb6Yx/X4+Ha41mMC9YfSsMFvTZh45YsZ+zWD6duizG583FMUNqdUEfL/3bJQS2kUahhar0uTGcB3fo1TcXQg==</t>
  </si>
  <si>
    <t>4078-TOTAL SA-DEVOTEAM CONSULTING</t>
  </si>
  <si>
    <t>4078</t>
  </si>
  <si>
    <t>ba5a8484-37a8-4938-95cc-d439991900b3</t>
  </si>
  <si>
    <t>kNp7eHKjXR+bGZv8Iz3qxGkZHtwQiIPecWWyZiQMuAsroDNXHpwUDQ5oBqQt4Fnt4c+tMuG9okBB6ew3HliuBQ==</t>
  </si>
  <si>
    <t>3897-TOTAL SA-OLEON NV</t>
  </si>
  <si>
    <t>3897</t>
  </si>
  <si>
    <t>a169be24-7245-4eb5-b2db-38733044a79d</t>
  </si>
  <si>
    <t>rNLO4/SduLrbP2VPejIbUK/QN6De6L1wvJt8ztVhVTe0dgKnMRqKHp01RT3zTeSLRRmza1R1ZhleUOjF3Vktlg==</t>
  </si>
  <si>
    <t>5038-ATLASCOPCO-TOTALENERGIES ONETECH</t>
  </si>
  <si>
    <t>5038</t>
  </si>
  <si>
    <t>411c640f-aa13-4220-8c24-2c8f48b0cb05</t>
  </si>
  <si>
    <t>0QFuATs0usIDjI68WV2jF0ZyBRq/bg3gpW9GOJ3RKOOBc3I4UfvdMHIIFmmrdkbwO7yZIhy8zUJ9Ui20vx/pIA==</t>
  </si>
  <si>
    <t>6328-TRANSGOURMET</t>
  </si>
  <si>
    <t>6328</t>
  </si>
  <si>
    <t>a08f4822-de5d-4690-9d66-860d0084eed1</t>
  </si>
  <si>
    <t>R9at32Wunf5Lc5t5eoIIpczXZrMTI7AbHX7Y9J3Mcd4mIXlnw/epPfGx6t0GXqNlT/fZ+QyuW9DoYsQ09LZe0w==</t>
  </si>
  <si>
    <t>4249-TRANSGOURMET-CCAS</t>
  </si>
  <si>
    <t>4249</t>
  </si>
  <si>
    <t>82508c03-7836-4e8d-82cb-e60af2e33742</t>
  </si>
  <si>
    <t>/YcDP1cbwPncer9jS42/xcRFlJoTz9YtFkvBlyEPyKgnlXv5B7963fvmgIW7/NMNFZY3CMO1JYelbRem7FdUQw==</t>
  </si>
  <si>
    <t>4247-TRANSGOURMET-Compass</t>
  </si>
  <si>
    <t>4247</t>
  </si>
  <si>
    <t>957fb72f-70a4-4138-ab44-ef28fac4ca34</t>
  </si>
  <si>
    <t>/IO8xTVpd69f0MUcjVcUlADaDw3Trejzf7qHbbhTBBvo/TiEaeF+XGQ/G2LtxIPetdyn6FdCXfkNShewdrAxmw==</t>
  </si>
  <si>
    <t>4248-TRANSGOURMET-Elior</t>
  </si>
  <si>
    <t>4248</t>
  </si>
  <si>
    <t>e51665a0-d101-eb11-a812-000d3ab61940</t>
  </si>
  <si>
    <t>4zByw3oOVFFMxOCPZWO8JnIs4QGKHrEvZAv0k6OKfdEHYEZwqeVqoH+g3iv+GwZfK+jMZOcwRwlq8fpt3eYhTA==</t>
  </si>
  <si>
    <t>TRANSGOURMET OPERATIONS</t>
  </si>
  <si>
    <t>2697 - TRANSGOURMET OPERATIONS - COMPASS</t>
  </si>
  <si>
    <t>2697</t>
  </si>
  <si>
    <t>5b1765a0-d101-eb11-a812-000d3ab61940</t>
  </si>
  <si>
    <t>tcd4fQWRYDcR8kVioa530geSzXWPOmnuSHhydEc2sjWyKdQPLjK+DgFwcocGSHfBvHSF2J8Rbuo4TppCobLJZA==</t>
  </si>
  <si>
    <t>2795 - TRANSGOURMET OPERATIONS - CCAS</t>
  </si>
  <si>
    <t>2795</t>
  </si>
  <si>
    <t>5d1765a0-d101-eb11-a812-000d3ab61940</t>
  </si>
  <si>
    <t>uy5BD4mYBaJBBKUe15uVF83vvsgyCLYsqpOapnaYtSkz1IadBvYiXAw/IL00POdhZ+sNDzsZYT07Au9zHY5poQ==</t>
  </si>
  <si>
    <t>2796 - TRANSGOURMET OPERATIONS - COMPASS</t>
  </si>
  <si>
    <t>2796</t>
  </si>
  <si>
    <t>a503323e-4466-45b1-9b69-5080e93ec198</t>
  </si>
  <si>
    <t>n/2FmQjnijHxzzYSvG6QgcedzBYG0wOre4Zblc0SlMKUiJTn+qcVMgk+o4Souh/wpViuQH9axShpXnBf9zfGHQ==</t>
  </si>
  <si>
    <t>6546-TRANSGOURMET</t>
  </si>
  <si>
    <t>6546</t>
  </si>
  <si>
    <t>791565a0-d101-eb11-a812-000d3ab61940</t>
  </si>
  <si>
    <t>du6pExXx+3a3q6NbEjA7cRFTRR+NIEZ6E7Z8BIKo/1oOAezThx/D0nULuu+JvLuJ7CZiWCndldUnbeXLTod9Yg==</t>
  </si>
  <si>
    <t>2189 - UPERGY - SUEZ</t>
  </si>
  <si>
    <t>2189</t>
  </si>
  <si>
    <t>ab1665a0-d101-eb11-a812-000d3ab61940</t>
  </si>
  <si>
    <t>jrzLeumIWSPYNf1Uu9fwmiLZOEPCxrjqSzmiLnTWhllUh8+XF7QyYvq8eWu/dv3p6Oct/YBb9EVjosP3iRXDlg==</t>
  </si>
  <si>
    <t>2645 - UPERGY - VEOLIA</t>
  </si>
  <si>
    <t>2645</t>
  </si>
  <si>
    <t>d51865a0-d101-eb11-a812-000d3ab61940</t>
  </si>
  <si>
    <t>3Q4TKEhjW6h47VcgD13Skjx31PpglG3F9vFAWqH5V05K0eG+nK46xlMbb/Fh4CR1nTl+FiWTnn72Rnf2B1qL4w==</t>
  </si>
  <si>
    <t>3104 - UPERGY -</t>
  </si>
  <si>
    <t>3104</t>
  </si>
  <si>
    <t>771a65a0-d101-eb11-a812-000d3ab61940</t>
  </si>
  <si>
    <t>+ELSfO3WukVtKocX+N7muObphMqrjXnR6ZLsk20JShSTlWZDcoydpH2uuvSewIysXoLHlUFV0NHZ0iBaUAhlbQ==</t>
  </si>
  <si>
    <t>3326 - UPERGY - SUEZ</t>
  </si>
  <si>
    <t>3326</t>
  </si>
  <si>
    <t>47af73aa-5e28-4970-a261-80e7d16d69e1</t>
  </si>
  <si>
    <t>ErPFfUD+iNATfZcKlccxM+Bx9NXTqbguSIWK2eW+Lbg5XVwbqEmI++g4Pjo/mwhgQPw8qo8bxxnWktqqf+uJRA==</t>
  </si>
  <si>
    <t>6812-UPERGY-CTGN</t>
  </si>
  <si>
    <t>6812</t>
  </si>
  <si>
    <t>8ed78416-d982-45d0-a9bf-c73e9fb9a614</t>
  </si>
  <si>
    <t>MNy5RWMy/FVydm4hot4tkZ9IP0CoLkG9nXsQpyuwthf0Bx3VPClvyWbEBd3lmhV/ct/d7Rlhn/sGOcbP9oiaHg==</t>
  </si>
  <si>
    <t>6345-UPERGY-CHU AMIENS</t>
  </si>
  <si>
    <t>6345</t>
  </si>
  <si>
    <t>fe5b7aef-52c6-4e71-b8df-d455b023fc2b</t>
  </si>
  <si>
    <t>zSNBUXn/gkB+soJSfVjGfGkO7s7cVjGGWdrTBbxrPsIZRvQazATxHWz1/5IPzuLCAcOUeW+naXSLwsy/adgJJg==</t>
  </si>
  <si>
    <t>6824-UPERGY-SNCF</t>
  </si>
  <si>
    <t>6824</t>
  </si>
  <si>
    <t>ad56d217-2e40-4e99-a8e0-f0a871329e1c</t>
  </si>
  <si>
    <t>dyIXT9xEV4Xa1+XKPh5zEaSEA6XiM+4lw4fWanzlgdXZ9SlUGsZ13JTu+vmqTPdLZjeq0ympNuCmyXZBfbEg4w==</t>
  </si>
  <si>
    <t>5185-UPERGY SA - ASSISTANCE PUBLIQUE HOPITAUX PARIS</t>
  </si>
  <si>
    <t>5185</t>
  </si>
  <si>
    <t>811865a0-d101-eb11-a812-000d3ab61940</t>
  </si>
  <si>
    <t>9aSNE/+www/rd0rzSBhe+T5jgcqLJMn3qlfjmKvWPaHNO4xMRdWW5GbBJCt4/RGSBG1ae+HUsPMsChZT8Wb8zg==</t>
  </si>
  <si>
    <t>VAL DE LOIRE ACCUMULATEURS DISTRIBUTION</t>
  </si>
  <si>
    <t>3060 - VAL DE LOIRE ACCUMULATEURS DISTRIBUTION -</t>
  </si>
  <si>
    <t>3060</t>
  </si>
  <si>
    <t>9ca204d1-a4e2-4636-952c-cae1c9639699</t>
  </si>
  <si>
    <t>cN4+adG4/7G0pYv+dZ7jX/opaTjpbo7UcjoptEdiRdV4T9d8QOD4c29VdgPldIcwhuV8pzZZwL5B1jpPm0BszA==</t>
  </si>
  <si>
    <t>6003-VALEO-IDLP</t>
  </si>
  <si>
    <t>6003</t>
  </si>
  <si>
    <t>9a7c2463-6763-4861-82a2-29b5a7943f71</t>
  </si>
  <si>
    <t>FKv8Z+DL57x5iOQmcYZebfQ7Q4FALUNZS4Cv5pAEXLRD+sLUwm3Hm7WQLc3pZtDH1KqUN55oh2DpWjFUwv+3gA==</t>
  </si>
  <si>
    <t>VENDEE LOCATION</t>
  </si>
  <si>
    <t>3709-VENDEE LOCATION-Colas</t>
  </si>
  <si>
    <t>3709</t>
  </si>
  <si>
    <t>ee4c30d8-2218-42c4-aba2-2b6d0adfbfb6</t>
  </si>
  <si>
    <t>D8njxiFR0ic2ZdBbb+GqItRXTRV2Yn49QReM55A7zI+DvjUlgqdxQbowym2CgbyP3Bq9chYLcB7xSFVr21yLYQ==</t>
  </si>
  <si>
    <t>5363-Omexom-VEOLIA</t>
  </si>
  <si>
    <t>5363</t>
  </si>
  <si>
    <t>73a7fcb2-d4a2-4200-b400-6d39eb98e1dd</t>
  </si>
  <si>
    <t>VVGL6GTb+XRMIO72WvPjm7Zl4HvCsEEO2JWecyQ0q/eWnEcK6N+GwUJe5SVAvmsJF7PFB985tcL7JAZgubr+ZQ==</t>
  </si>
  <si>
    <t>7337-VEOLIA-ORANGE</t>
  </si>
  <si>
    <t>a99b7303-52d0-4ade-ba3c-b77c2382c4ba</t>
  </si>
  <si>
    <t>rl9wf+P5zqzviA9k0B6kRqjbBTj9DaKXarT1YiFjxT8HP+LqtHQvYGL64WkiwtvhdLQV7BFdEck4j/DpM4+TSA==</t>
  </si>
  <si>
    <t>7338-VEOLIA-SNCF</t>
  </si>
  <si>
    <t>8b952835-29ce-4e79-8ed0-dbda7a4297e2</t>
  </si>
  <si>
    <t>2e+N0msrAIiIFT2h2MMuICaXJM6g7jlefchJ/Tf+1rvWVfH5B0VLmhZ/wHvaPnbLoXa9UO4vDhiUFycEl6fVNw==</t>
  </si>
  <si>
    <t>3708-VENDEE LOCATION-VEOLIA</t>
  </si>
  <si>
    <t>3708</t>
  </si>
  <si>
    <t>2ad95ed7-6382-4079-8414-12b101b7625d</t>
  </si>
  <si>
    <t>doY8cZzQclGzmGrkkiqCT3d7OenqS5K/TOWQMTjyZzaUhBYGZ8XvJ5+09HWZk6HOFg+QdfM73LUtG43T4AaNbA==</t>
  </si>
  <si>
    <t>5716-Vinci</t>
  </si>
  <si>
    <t>5716</t>
  </si>
  <si>
    <t>644edd3b-66cc-4a63-ad93-169309820fd9</t>
  </si>
  <si>
    <t>852c4hb0qTxPUTEU/i7LDj9VSd9jDf7amMa3Sc0Y60o60oYVqfkNOlm7E/msUArSNM/mKAvxLElItwp+OXiMfg==</t>
  </si>
  <si>
    <t>4637-VINCI-Total</t>
  </si>
  <si>
    <t>4637</t>
  </si>
  <si>
    <t>c73e0c0a-9c09-42bb-a74e-1d322240c5c5</t>
  </si>
  <si>
    <t>Ba+9BIW/JeBtms/PWGJOkmo9vIRwDIoIQkETAXscL5vW7Fw7c4CcD7PPfSBtwqX29ruj60uPlnKPQ8/jW3mKqw==</t>
  </si>
  <si>
    <t>5799-Vinci</t>
  </si>
  <si>
    <t>5799</t>
  </si>
  <si>
    <t>dce6ee89-7c26-46f6-a023-439ce1272200</t>
  </si>
  <si>
    <t>BM43v2psmthRoTqG8aQCioRK694vRRk2PyvBBMiG+cNbN4qSF4tPlPVJPsUEUk/HNFm9Cz/msLxdxHYNG1Xa+Q==</t>
  </si>
  <si>
    <t>7288-VINCI-SNCF</t>
  </si>
  <si>
    <t>00360884-87bb-43ef-b2f1-4dd748aca642</t>
  </si>
  <si>
    <t>FhgaFvj6xOVdQtn9AGkAkYM0PYfQ6AVj81PmzY+jcq5QFhwRiSTC5KTDp1i05PrjMLfXAWgZoLC6dvP+wUmiAg==</t>
  </si>
  <si>
    <t>6216-VINCI-EDF</t>
  </si>
  <si>
    <t>6216</t>
  </si>
  <si>
    <t>0fbf1835-4077-492e-b167-560fd022eb0e</t>
  </si>
  <si>
    <t>ROyZNERopbG6VBlnWh+L1WhfgwB/TJafEEgsW6OHTv6qAcOeClvjD1MYjCzVhdsb4Illgs8SlGayJkygHrorFw==</t>
  </si>
  <si>
    <t>5365-VINCI - OMEXOM</t>
  </si>
  <si>
    <t>5365</t>
  </si>
  <si>
    <t>fc40bef4-88d7-49b6-b3d5-6509973fe0b3</t>
  </si>
  <si>
    <t>ZLp8WtvnqQ+h05xPPdZ6uD4LYK9aUtegj7IzLkDOVpKMNkZdPiQIWFjxQtPH8BzvpdneuugWAH2C3U401f7b4w==</t>
  </si>
  <si>
    <t>5375-VINCI - OMEXOM</t>
  </si>
  <si>
    <t>5375</t>
  </si>
  <si>
    <t>5d204945-bcd1-4aed-a6ee-6c020461c72d</t>
  </si>
  <si>
    <t>5kxvRH1El6fCOCdHzE+XK14QVzA1rYwG5MhU3JirggKxuC0bB5MPn+un1j6Y+35i724k0GSlhKDuS1TDq2n/Hg==</t>
  </si>
  <si>
    <t>6213-VINCI-ORANO</t>
  </si>
  <si>
    <t>6213</t>
  </si>
  <si>
    <t>05571ae2-ed20-4951-a11a-74a154d57c11</t>
  </si>
  <si>
    <t>6I5YX3neRtNFtBrqc8o5xJ5kusRo2o1lozarZlnARDBJmmLuBauNOsXDqf6q5tT5d1xfjjrTTOaWQlu9ue38+Q==</t>
  </si>
  <si>
    <t>5152-VINCI</t>
  </si>
  <si>
    <t>5152</t>
  </si>
  <si>
    <t>c194b469-7cba-4911-9a33-7b259cffb7c6</t>
  </si>
  <si>
    <t>PV+iLN2FpI8eXy8bbruYqiR7WnV7YYFj/VfMY3uAh2bR2uZsxgCw1m+z2OaoIYH+1Zycnd04q8WSho17chid+Q==</t>
  </si>
  <si>
    <t>6094-VINCI</t>
  </si>
  <si>
    <t>6094</t>
  </si>
  <si>
    <t>3d418e5d-b39c-427d-b1e1-7ec88301b3fe</t>
  </si>
  <si>
    <t>EYed2uIzkFwnccTDxD9UBvFF1S1yY+g58iEw7merJiyM6Ft4P0sNeKX/64/2taVRmsan8RiT+bqlYsu3eDnQWA==</t>
  </si>
  <si>
    <t>5275-VINCI</t>
  </si>
  <si>
    <t>5275</t>
  </si>
  <si>
    <t>bc979b2e-8d71-4e93-9ebd-80746fbb0389</t>
  </si>
  <si>
    <t>JifuKYQ9AHKKSH4w0znJTciZjoYKcLtXOTFNIGvcV98Ietlx5e0oLOSzQCCFjq1FxuK1xAf54/TPUxJbuancbg==</t>
  </si>
  <si>
    <t>6584-BYTL_VINCI</t>
  </si>
  <si>
    <t>6584</t>
  </si>
  <si>
    <t>650e7ca0-c767-4627-8a78-917e159df605</t>
  </si>
  <si>
    <t>X6n65gZApcuM/7k9DJh934n0NzrKD2b2en0l3OUu4poKLTroQaHabHEi01Zr7IrFK/11R0RmuyoNHReVLF2zAw==</t>
  </si>
  <si>
    <t>5982-VINCI-RTE</t>
  </si>
  <si>
    <t>5982</t>
  </si>
  <si>
    <t>5cb272c3-747e-4250-a03a-92f6db3661cb</t>
  </si>
  <si>
    <t>6ezZsxwHuHjFNH0wxlEGF4Jnh9QDdeJTbEchhtUHuewnUeW6vAtK4VYaq47KM93eaFVMYyNn8kJmUhZhLeXG9w==</t>
  </si>
  <si>
    <t>4663-VINCI-TOTAL</t>
  </si>
  <si>
    <t>4663</t>
  </si>
  <si>
    <t>FR12357502327</t>
  </si>
  <si>
    <t>5d1dd3c1-0425-46d3-85bf-aab785cd1df7</t>
  </si>
  <si>
    <t>h2eiKS4MVhn6UaEWnaY3t++9saiWOjzDcW0PhvggiF0R8AwJsxzMUeMG1NaHK3iNEo+87qw+R7egLyY1OzpyIw==</t>
  </si>
  <si>
    <t>4576-SNCF-VINCI</t>
  </si>
  <si>
    <t>4576</t>
  </si>
  <si>
    <t>b772aa9c-7bae-49fc-a245-c843a8fcb67b</t>
  </si>
  <si>
    <t>VyOBfE3TLmSYGTbB2VZOvVzXWs1yAymTA/qWKyL9d4O83NoMQQ/uRhkjMg7nfVZZg8btwl7d2QxdESEzzSuFEw==</t>
  </si>
  <si>
    <t>6563-VINCI-EDF</t>
  </si>
  <si>
    <t>6563</t>
  </si>
  <si>
    <t>d17e1c8f-549a-4b67-a29e-e4dcb704e91f</t>
  </si>
  <si>
    <t>2TdkStb+0m0W3lX4DDLC+2+ElySbL4MU3RHj40bIYnRsQXouNt+SETZyndYO8zt65JV5+JMV+59XCt3gzIREbw==</t>
  </si>
  <si>
    <t>5040-Vinci-Total</t>
  </si>
  <si>
    <t>5040</t>
  </si>
  <si>
    <t>48920ca0-14d5-4ad9-a4ab-e8a0bea96a98</t>
  </si>
  <si>
    <t>vvn76PJbpNoJ6Y8tAcYrNp+1UvPnDi+HTgeuAh9Lb/rxA52i0tuGJiFFCu4QZ6O/VbTHKT17Vw86IlCQ7cLMJw==</t>
  </si>
  <si>
    <t>5676-VINCI-EDF</t>
  </si>
  <si>
    <t>5676</t>
  </si>
  <si>
    <t>El Mehdi BAIROUK</t>
  </si>
  <si>
    <t>f402a6fa-e383-42a8-99b5-7d122a52afba</t>
  </si>
  <si>
    <t>c9+5zSLzQbH75y+AFb2uVTihPIW4UZSuoQQ8YVph4lAPyvo57CRCTMhmkielfyT2Ibkyjb3d1mr+AnisqtN+wA==</t>
  </si>
  <si>
    <t>5058-Vinci Energie-Total</t>
  </si>
  <si>
    <t>5058</t>
  </si>
  <si>
    <t>459a352e-abd6-42ad-b2cb-ddec56ca2a47</t>
  </si>
  <si>
    <t>Ck4VboWU4aANijO3Xnz4BYvKvNVz52zv21yYNrvMdORO6buJWrR4MA9DjoWw89ix1OB+yC48skj87xSZ5aGp7w==</t>
  </si>
  <si>
    <t>4371-Vinci Energie-BYTEL</t>
  </si>
  <si>
    <t>4371</t>
  </si>
  <si>
    <t>4fb200c1-192a-41af-b5c3-74b79eb723f8</t>
  </si>
  <si>
    <t>1vd02GMh/+fbf8ONR+NEAYGmM2DE4PwqaOgL7AeWbHGtpFdcv+fhmkLGhD6mGcX7OgGl2vOhF8nzzg8d5sNfwg==</t>
  </si>
  <si>
    <t>4655-VINCI Energie-SANOFI</t>
  </si>
  <si>
    <t>4655</t>
  </si>
  <si>
    <t>4006e2a0-e27b-4061-95ab-8e64c4a9c64e</t>
  </si>
  <si>
    <t>oxivuhODd3utV/4RV36GF225iTKoXTMP/5+U8G1gnKCkl8tiBQ5ID1+RNfq8LJd1/ESDEB6jkN9XEq/NyJw0cA==</t>
  </si>
  <si>
    <t>4726-Vinci Energies  COMFAX- Sanofi</t>
  </si>
  <si>
    <t>4726</t>
  </si>
  <si>
    <t>e9c42cde-f29c-4c33-bb06-9f13d6fbedfc</t>
  </si>
  <si>
    <t>u71IV6FaeP/pmqqkn27g2mWg7oCo6mfp3j+xa5U+zKnMh2vozwUZVtMd7gFIEGoovWu26vnUBmUDgKahEZXQFQ==</t>
  </si>
  <si>
    <t>4292-VINCI ENERGIES-SNCF</t>
  </si>
  <si>
    <t>4292</t>
  </si>
  <si>
    <t>ee066289-40e7-423d-83ff-a9edcd81b781</t>
  </si>
  <si>
    <t>9ayha3W3sJDNVDIdvR84UZEn7ZHgDvT9F4zi1HZy62FcGN2W1CEc+5eAV7/AzyhTYE29BBebJ94Rk08jsW9O0A==</t>
  </si>
  <si>
    <t>4426-Vinci Energies</t>
  </si>
  <si>
    <t>4426</t>
  </si>
  <si>
    <t>7619195f-ef6c-4356-8b0a-b7699809e7f6</t>
  </si>
  <si>
    <t>mkVQeZ3iGjkDs9xoLw/mJoPKIA+IFcDWHmq5epW7QGimys/0nm/se93YujmsX7kDcAUWTA2pI/bHldm0+sx43w==</t>
  </si>
  <si>
    <t>4725-Vinci Energies-Sanofi</t>
  </si>
  <si>
    <t>4725</t>
  </si>
  <si>
    <t>9c26da95-8b35-4ca2-8ba1-d0f73d05a46d</t>
  </si>
  <si>
    <t>DE+hg/BcjalnTw0cou0fOk1wIRwEJpV2WlH2NiqUFBC5fM2jpSCsKkMCnzoJY3ARSont3fkCrGOhFsm0xRN9Ag==</t>
  </si>
  <si>
    <t>4511-Inmac wstore-Vinci energies</t>
  </si>
  <si>
    <t>4511</t>
  </si>
  <si>
    <t>73294b1d-98ea-46f5-8006-d1b30d9b7a5b</t>
  </si>
  <si>
    <t>sIx8i7fftP2WFcHhWOQRHbmtyZ/O6rRiMbZ38aInJ4PDVXqV6dEEYPcp6lu18KgY7B80TOMEbhkzWzd2Nn74iQ==</t>
  </si>
  <si>
    <t>4643-VINCI ENERGIES - SANOFI</t>
  </si>
  <si>
    <t>4643</t>
  </si>
  <si>
    <t>dd8a8f9d-4edb-4b27-8f1b-b58b25c9d622</t>
  </si>
  <si>
    <t>2CV1coY9N8ftYmwMLjKjgJYTs+1J2LFr34SVAHLDhSt/XDjrBlEU2XaJ7VrUiaY7dlolbfSCsmOZox/TvacJJw==</t>
  </si>
  <si>
    <t>4220-VINCI HOLDING-TOTAL</t>
  </si>
  <si>
    <t>4220</t>
  </si>
  <si>
    <t>2add0a6b-132a-4b28-9387-02e8433d8d7d</t>
  </si>
  <si>
    <t>tPTwqWnipsnXQYmEH65d2/9Ll/+uHZW16Z8+HsEhJYj90UpeyDijP2xGCEjnRvF7XhM9wYTH7e/6LcY9dH14TQ==</t>
  </si>
  <si>
    <t>VIVALTO SANTE INVESTISSEMENT</t>
  </si>
  <si>
    <t>7019-PFIZER SAS-VIVALTO</t>
  </si>
  <si>
    <t>7019</t>
  </si>
  <si>
    <t>9a27ebb1-afdb-4b7e-8048-088625caa290</t>
  </si>
  <si>
    <t>ZJkP/GnCN4Z2sEGHf0Ol/xqcCpwQGgUIs1Y5ocgzgMXRNKgTH5BC416VWnV347MWIKfCdlk7N3Ve5nFYl5ojbQ==</t>
  </si>
  <si>
    <t>7013-STRYKER France-VIVALTO</t>
  </si>
  <si>
    <t>7013</t>
  </si>
  <si>
    <t>d8e813fe-488b-41f5-b30d-199ee75ba4e7</t>
  </si>
  <si>
    <t>C0iKAZcE2KG/WmNBihb0EsVmwjaJfm5Dr75TyppNNA/3xvkVc52oHrPf8eyHjcYyouvyMz87ibk19zcf9nlxmA==</t>
  </si>
  <si>
    <t>7012-VYGON-VIVALTO</t>
  </si>
  <si>
    <t>7012</t>
  </si>
  <si>
    <t>7b6b44dc-8234-439a-95c1-408fb3dc0d59</t>
  </si>
  <si>
    <t>V95sbhNKqKvj7T5FCIwgmS1F5wTOtnatBXEXy+7TGM1RHQVa3bwHEpG+jN6hRSQOrzpflDhZLjqkUjAOXVtyzA==</t>
  </si>
  <si>
    <t>7039-LOHMANN &amp; RAUSHER-VIVALTO</t>
  </si>
  <si>
    <t>7039</t>
  </si>
  <si>
    <t>5e1543f1-dfbf-4ef8-bd0e-441a3a7511d7</t>
  </si>
  <si>
    <t>ATzVnoCoPJzT5QWN0e3JB4tDwLMtWpNMsN4/I2Iu9I8VKbbQcYyNXFXzxWAXWduP0k9nBdbu6HHfMw4qcrW0Ig==</t>
  </si>
  <si>
    <t>7044-SANDOZ SAS-VIVALTO</t>
  </si>
  <si>
    <t>7044</t>
  </si>
  <si>
    <t>5f3a709d-b10f-48d2-84aa-44dbc75265d8</t>
  </si>
  <si>
    <t>MABF6/pOwcS1kBzBe6QBeZZ0PX37JgqnIRGOpuYbnXWwdcPa6nmwdg3JezofCecMYqZUTfXQkLJVhW+OhuoCLA==</t>
  </si>
  <si>
    <t>7000-BECTON DICKINSON-VIVALTO</t>
  </si>
  <si>
    <t>7000</t>
  </si>
  <si>
    <t>95e4428e-e819-4a83-9467-486bd7ecddfe</t>
  </si>
  <si>
    <t>04bKd23FByWMtIV4rkhwDtmMJOjxEgqz0vVLyOWlGEH2t8RQdresS346uyTdb+tG1qb7tCXiqxCB7IQ6r4j63Q==</t>
  </si>
  <si>
    <t>7067-LABORATOIRE GLAXO SMITHKLINE-VIVALTO</t>
  </si>
  <si>
    <t>7067</t>
  </si>
  <si>
    <t>bcec4225-7301-4e02-a06a-58436fd5c1e1</t>
  </si>
  <si>
    <t>IKwFCJu78RrhHtjoKHZbu0L5wfIVIdafKJDG3JULvUl3knjIr5ZRSru0QAqRHQDyWuzeu9bltPfhlIUvZ2XiUA==</t>
  </si>
  <si>
    <t>7010-MERCK SERONO-VIVALTO</t>
  </si>
  <si>
    <t>7010</t>
  </si>
  <si>
    <t>7fdb556a-3fa0-4884-9bf6-6562fced6df0</t>
  </si>
  <si>
    <t>ECkhCh2663Al/XYUeRd1KGXnP/BFRNSa1N49hGmogxd8ciMAqQR9StlNIFhbc1f3C1TPn+tUBR+7tI1yVblzqg==</t>
  </si>
  <si>
    <t>7011-MUNDIPHARMA SAS-VIVALTO</t>
  </si>
  <si>
    <t>7011</t>
  </si>
  <si>
    <t>c174ae68-9135-4716-ba67-7c342d692d03</t>
  </si>
  <si>
    <t>HRc5c6fSoB/BE+TgxUg3fFcYI7H3AlK0wV4oJYu43hZfsjtaWunTFz7hnHd1B2byXT0Qc22vBbK4T82ZeKV7ng==</t>
  </si>
  <si>
    <t>7014-STERIMA SAS-VIVALTO</t>
  </si>
  <si>
    <t>7014</t>
  </si>
  <si>
    <t>4072c78d-b143-46bb-b7dd-7c76309120e0</t>
  </si>
  <si>
    <t>0M6kAqyi4U985mDZRZiYtipdc6bhyz+zbGTP67l2ekO1cdKAneob+UlP0CVbX5pfp2cXACB28k3e/9FlDteTjA==</t>
  </si>
  <si>
    <t>7016-SIEMENS HEALTHCARE-VIVALTO</t>
  </si>
  <si>
    <t>7016</t>
  </si>
  <si>
    <t>b4d55c7c-3606-4846-b1f8-93fd24e39900</t>
  </si>
  <si>
    <t>aBdvoI/y6VwCxfypbS5g67kKVU1GhjfFo8cecmlbEK/kpWmLhnNm79ZYxg9owiTmZTFQ/unPlGwvcSp3Y80uJA==</t>
  </si>
  <si>
    <t>7015-LABORATOIRES PAUL HARTMANN SARL-VIVALTO</t>
  </si>
  <si>
    <t>7015</t>
  </si>
  <si>
    <t>3c2c4f99-d820-4817-b0aa-aac926dfa631</t>
  </si>
  <si>
    <t>3Xu4J2L3A4E0e+hCl0Ihu8+/qLsWzm47Za6OGfS/hyfygC7/glXbNRR0B694gaG4HFX5DlmMRN8ZZdhkG2vEkQ==</t>
  </si>
  <si>
    <t>7018-ROCHE-VIVALTO</t>
  </si>
  <si>
    <t>7018</t>
  </si>
  <si>
    <t>baa60959-fc70-45dd-badf-acd30cd706af</t>
  </si>
  <si>
    <t>eULyTQiobRNR/+QItksW/uP+//Mv5it/UugYoxmz6Mgw0bIX5yGWaIWbY99AFAHjoDjWFhk4gKYCHzAT80gq2w==</t>
  </si>
  <si>
    <t>7040-BRACCO IMAGING France-VIVALTO</t>
  </si>
  <si>
    <t>7040</t>
  </si>
  <si>
    <t>1ed8f43d-b5e3-4dd4-bab6-afd9c0680815</t>
  </si>
  <si>
    <t>cxDstStqC07xXBNsoMoCHfb+/uZcmjZUu4t04AFJimbGVjxQHkrwBPJrcoMBOtnnYlgtzff1Z5Yz+Gq0kS9jvA==</t>
  </si>
  <si>
    <t>7066-GROUPE SEBBIN SAS-VIVALTO</t>
  </si>
  <si>
    <t>7066</t>
  </si>
  <si>
    <t>9b9dca62-ab38-43b6-ad65-cba9afa59ca4</t>
  </si>
  <si>
    <t>6PSKJW7NK06XekMCAXvaBo/VYL3amWKdhHajGDGmSbhESgv+lJ80vF8oa8Bep5Uw9OKucPwqTyVFbzyk2R0GpQ==</t>
  </si>
  <si>
    <t>7020-MYLAN-VIVALTO</t>
  </si>
  <si>
    <t>7020</t>
  </si>
  <si>
    <t>b6ab8270-344d-4f7f-9cfd-cef389ad0388</t>
  </si>
  <si>
    <t>KBOshqmCBfxcTTzpPhoguJq87F0RtPnQFll3DF3eZ+nDGFzjPGkgHoFXfsMLTg1e0uYC54TKgBo8rkA3BKJhHw==</t>
  </si>
  <si>
    <t>7017-THUASNE-VIVALTO</t>
  </si>
  <si>
    <t>7017</t>
  </si>
  <si>
    <t>bd6b1dd2-4a07-4d9c-97b1-d4faa15c3cc5</t>
  </si>
  <si>
    <t>e2q1h7089fYMK+AFp7+TrWdh8bg5oIQaW634hFqFv9o127aiV97sz5s8C+d1p/AeOa3c+clUSQDVjxWzB9CEdg==</t>
  </si>
  <si>
    <t>7009-JANSSEN CILAG-VIVALTO</t>
  </si>
  <si>
    <t>7009</t>
  </si>
  <si>
    <t>aea1ec35-a973-488d-af1f-db88add389d8</t>
  </si>
  <si>
    <t>YPoo3fu0bfnKkwgvBi+BZdknKAbveVjqiggKFq5bqCqDE/Ju8tNdD/iKffmNqA4CdarFC/N70ue++zjVwHIssQ==</t>
  </si>
  <si>
    <t>7068-LABORATOIRES GILBERT-VIVALTO</t>
  </si>
  <si>
    <t>7068</t>
  </si>
  <si>
    <t>7893b7b8-c549-45fa-9e12-1a4f29293a42</t>
  </si>
  <si>
    <t>86PObvqPkpowXB3CVWQC2Z4m14jTLDqO4GAP2Jc58rnyMvP5PAyjjJKPln8o8IutjhSH4AL+KLLVmN4rzu1dSQ==</t>
  </si>
  <si>
    <t>6539- Vivien Paille-Schiever</t>
  </si>
  <si>
    <t>6539</t>
  </si>
  <si>
    <t>f7ae2f0c-0e93-4049-98ca-22a8e17d224e</t>
  </si>
  <si>
    <t>cgExwUMBrS7Rjrkj7piEaACWSYbPc5H3v0osXuAr6tP+GlAZKX6CopiUdYLc7Bjlr1W6keKrK8hhkooiyCrSwQ==</t>
  </si>
  <si>
    <t>6537-Vivien Paille-Pomona Episaveurs</t>
  </si>
  <si>
    <t>6537</t>
  </si>
  <si>
    <t>8f11e938-9139-47da-9055-66359e347c82</t>
  </si>
  <si>
    <t>zPOSjEOc6vJdWTeT6bws51WfsNDT+yNCxsNIYvGHYhPyihd96NeeMkBC5JSxEKOVAFQg7dFmzFiXbCwWcXokWw==</t>
  </si>
  <si>
    <t>6541- Vivien Paille-Intermarché</t>
  </si>
  <si>
    <t>6541</t>
  </si>
  <si>
    <t>11f04863-4872-4456-933e-f2a09e8b1324</t>
  </si>
  <si>
    <t>m2hzaKNtuOoBxbbTRY8cJWtr3d7vNoSojcY0G/KuyiiM63RiTgBGF8D2LbkRuCs49Or9KkYBsT4LDQ4uJray3A==</t>
  </si>
  <si>
    <t>6538-Vivien Paille-Back Europ</t>
  </si>
  <si>
    <t>6538</t>
  </si>
  <si>
    <t>c4acee10-9dfb-41d2-a538-fe65d1e1af8b</t>
  </si>
  <si>
    <t>iAuz0Nonv3BFjvSrXntvQLU6fcow+q/eLN/IkhCQHUyE+yEjySmJlCZoq24Mb7+BiXSdEFZWaS0ddGkUtc2PSg==</t>
  </si>
  <si>
    <t>6540-Vivien Paille-Cora</t>
  </si>
  <si>
    <t>6540</t>
  </si>
  <si>
    <t>36254961-a0df-4e6b-b3a2-5b1875ae39b3</t>
  </si>
  <si>
    <t>pt8F0eGDd5WgkTnit6iVUwMWLNRyN+A91DPDM4zac70B5131FRb3UshpqML/hLhrQHAm5s8IPfyXFgVcVY+09Q==</t>
  </si>
  <si>
    <t>VPSITEX</t>
  </si>
  <si>
    <t>5135-VPSITEX</t>
  </si>
  <si>
    <t>5135</t>
  </si>
  <si>
    <t>531765a0-d101-eb11-a812-000d3ab61940</t>
  </si>
  <si>
    <t>XRda2yvaE2gOQzdTw0wauPudtOSn08SUjjSRgeVKsGABhe1kB/1XIKvdz3Y4CxanLRjhFx7tf6HNy17GP6wfEA==</t>
  </si>
  <si>
    <t>VULCO DEVELOPPEMENT</t>
  </si>
  <si>
    <t>2787 - VULCO DEVELOPPEMENT -</t>
  </si>
  <si>
    <t>2787</t>
  </si>
  <si>
    <t>8d1965a0-d101-eb11-a812-000d3ab61940</t>
  </si>
  <si>
    <t>c/DuSk8sgJIYRXcMH4T6vfy2CRo0NmjhDMfDGcAds3zxKqt4xIV44fs6E7btdH9+wna/iGXwGW5IzkGwL4/dqQ==</t>
  </si>
  <si>
    <t>3121 - VULCO DEVELOPPEMENT -</t>
  </si>
  <si>
    <t>3121</t>
  </si>
  <si>
    <t>35389ef1-9fe3-4e0b-b0b5-26fc35cd7f72</t>
  </si>
  <si>
    <t>PllQNvqmLKBTOh5wvkDtO4b76mdA4CPxpywrCulRbcsF5fA2NVMOrNTrUt0UBNUfZhW9MtZIh7B1NyEx30zoAw==</t>
  </si>
  <si>
    <t>VYGON</t>
  </si>
  <si>
    <t>5766-VYGON</t>
  </si>
  <si>
    <t>5766</t>
  </si>
  <si>
    <t>197da6d9-3a0f-44ba-bdac-8aae002c8aef</t>
  </si>
  <si>
    <t>jF2VGVqQhpQVDH/fz6JyUmAMjCvPkKkmZLxmMXR4wCJENbs5z2TBA0Lz4cEJx9WdggGNo+pX7gxwSKVtthHN7Q==</t>
  </si>
  <si>
    <t>5735-VYGON</t>
  </si>
  <si>
    <t>5735</t>
  </si>
  <si>
    <t>b9c84671-6503-43f6-9da2-95fb51bfa256</t>
  </si>
  <si>
    <t>FgVVxi52owj7ZSNRfZGeUVKjcRcSjhokuBSLuLQiEmXJ2WZXjjSyVsrZNFsbbRqgaPKyi6b1p0GBLOO4cEhH5Q==</t>
  </si>
  <si>
    <t>7032-VYGON-AZ KLINA</t>
  </si>
  <si>
    <t>7032</t>
  </si>
  <si>
    <t>f56cb92c-0a8c-4ad3-9b58-aabd4060da36</t>
  </si>
  <si>
    <t>J4m1Ps/0OwXNk/QYRgrj2C4YRCNxtL8o4FgbGdmrbHxNxIovA1//E7HUvlGdUSWVnlT2k76ZzB0dzMwi21Tyzg==</t>
  </si>
  <si>
    <t>5865-VYGON</t>
  </si>
  <si>
    <t>5865</t>
  </si>
  <si>
    <t>9eaa370d-7ea5-46ca-a118-ece9a561bd1f</t>
  </si>
  <si>
    <t>+o3Hcw7TeU+vY9/uiTU/PqzykISpTCbB/EZK3UZwmOfl3LPBt0fAFg9+VkgFGAKxprIMHx8t6fJ/9KKwc2MpUg==</t>
  </si>
  <si>
    <t>6076-VYGON</t>
  </si>
  <si>
    <t>6076</t>
  </si>
  <si>
    <t>29b4d0d1-0632-45e6-880b-c168d9159109</t>
  </si>
  <si>
    <t>gx6afRaoPPc8fErscz6XSSEVdKAXDdEK0rnv55S0hrkpuO0A7RCwe1Pe3iZNnLDPTOAxm8KS4HALoLYn55kUSg==</t>
  </si>
  <si>
    <t>4392-WEEMATCH-SNCF</t>
  </si>
  <si>
    <t>4392</t>
  </si>
  <si>
    <t>c001fe77-7ecb-4d8d-9c9f-85f5e2511902</t>
  </si>
  <si>
    <t>YjGPiHQxe3baz1J4vcngx8MXHK8jzwPdAuUVqJ9BPBj2pInWXM6OB8+Mt/pWN6anBtqUL74nHmotytPEzztAhg==</t>
  </si>
  <si>
    <t>WOOD &amp; DESIGN</t>
  </si>
  <si>
    <t>6625-WOOD &amp; DESIGN</t>
  </si>
  <si>
    <t>6625</t>
  </si>
  <si>
    <t>a3772722-2b68-4de7-b672-042f1b020ee7</t>
  </si>
  <si>
    <t>Hm4MaWYag38MOPewpCvkvrAfW7TY/5QzdPjMqkqyAfF2Sx6exWB8fDLYPP9rhzr4azNH/aktR7GtzgR/DkPlHw==</t>
  </si>
  <si>
    <t>YESSS</t>
  </si>
  <si>
    <t>4353-YESSS-HAGER</t>
  </si>
  <si>
    <t>4353</t>
  </si>
  <si>
    <t>c4f51938-e98e-40fe-bb13-05811cf4d124</t>
  </si>
  <si>
    <t>kKICEoQFbW7A6A/dfl9sKWeGhprLuzhbs1K7RxmGg8u6R0bp+ftaXDCLzXBa8Am/+T4AjQIs2kxEzr5+H7/lEg==</t>
  </si>
  <si>
    <t>6713-YESSS-HAGER</t>
  </si>
  <si>
    <t>6713</t>
  </si>
  <si>
    <t>da9a494a-947e-4906-86b0-10050f889b52</t>
  </si>
  <si>
    <t>DqB2aoMhwrfnCaNWO0UhABCC5QO17sUn1ZHl4edEjw91OYJowBQcnRQNTt0E+yF8K69c9DocgkJB3lBWbcnqpQ==</t>
  </si>
  <si>
    <t>6192-VISIOTECH-YESSS</t>
  </si>
  <si>
    <t>6192</t>
  </si>
  <si>
    <t>84bb4e83-f9d7-44b0-aefd-147bb6b7550d</t>
  </si>
  <si>
    <t>Pb5sukXSzwnxPxoyNSBqlfKpL0R5V5ECF2RJ98hde0iNTy3DwhaEfVRoQKpILf2hvMQQyte1dJgjoFcgggnIPw==</t>
  </si>
  <si>
    <t>6582-YESSS-WAGO</t>
  </si>
  <si>
    <t>6582</t>
  </si>
  <si>
    <t>471c6c0f-8f74-4d7b-93e6-1628082fc492</t>
  </si>
  <si>
    <t>oEDr3erl4kL+PzgrMd5h5L4RvfgwPrJijoNj7Sepr9+eCQyAc6trwYEM3edFKoC2DfUCiYpWx8OF9e7pFF4kOQ==</t>
  </si>
  <si>
    <t>6342-YESSS</t>
  </si>
  <si>
    <t>6342</t>
  </si>
  <si>
    <t>9a3e995f-7a17-4e12-ac55-1e0fdc1f6fcf</t>
  </si>
  <si>
    <t>ah5YpQOFJAC+vugXDxEYlVvannnZAVt8P5lP/S+hE9XxqfCUozJJN9VfD08eta0hm2NImbMrfCPAX0RKvlShlw==</t>
  </si>
  <si>
    <t>6194-ARIC-YESSS</t>
  </si>
  <si>
    <t>6194</t>
  </si>
  <si>
    <t>239a87b1-32ad-454e-9cc9-205e01233219</t>
  </si>
  <si>
    <t>mze6IuTor9IVdD34/gn9HtwqEwp0D7pCWyw7lm4CpBrygDIMGKiyl0b+kvnIyRCK5IKEYgtZOx6zMN5snce6RA==</t>
  </si>
  <si>
    <t>6193-MIIDEX-YESSS</t>
  </si>
  <si>
    <t>6193</t>
  </si>
  <si>
    <t>6ac7967d-5116-4b65-ab8a-2098c31543c6</t>
  </si>
  <si>
    <t>jCpxLHEi1IwOqf3vh+ckW2qrOTL5knpEz6LQInmbngZj6/TGfOJi0Z9SILA+9b7eOzyTk8D0TSBNtdyarAqfEg==</t>
  </si>
  <si>
    <t>4348-YESSS-DELTA</t>
  </si>
  <si>
    <t>4348</t>
  </si>
  <si>
    <t>2960afc3-0237-459a-9717-20c28f66836a</t>
  </si>
  <si>
    <t>Dq8G1NTWHpvp9JfJjx+LM9fLp0gieDQJXetMuGR9CJmabokpNaet6oCHUlvEUJM62vsupB/3eE2hlwx/X2O/kA==</t>
  </si>
  <si>
    <t>7194-LEGRAND-YESSS</t>
  </si>
  <si>
    <t>8eb93c8e-62bc-4fc7-ada0-4069b6f56261</t>
  </si>
  <si>
    <t>DbQpv8rC88Th7XjDaAn/vHnHV/sRV+/HRlVAHI8kXisdANqTVrX3oE14NRSO3KkQ3AZEVk3kp5w8/VLqf+PE/Q==</t>
  </si>
  <si>
    <t>4407-YESSS-LEDEVANCE</t>
  </si>
  <si>
    <t>4407</t>
  </si>
  <si>
    <t>0a574714-2cbd-4347-937c-40b5855b22a1</t>
  </si>
  <si>
    <t>RkcRkbjysss0pwLXczjqAHVkAR7Fqqj1U3ZQ338tALYoLQfyjJ/TffJGBNZqVJpEDHFcL3N58JAQplC6Rp5Opg==</t>
  </si>
  <si>
    <t>4410-YESSS-SLV</t>
  </si>
  <si>
    <t>4410</t>
  </si>
  <si>
    <t>4634dfc3-b7ff-4a2a-8f5b-41054aae591b</t>
  </si>
  <si>
    <t>0CiPlYL/6GR0RBNUoIE9b35eMwGoBHsWHoQOCdTbCu6x6VE5yE1v1Tb0fDC7DeIx1E3iVccFaPciEJKF3PVGRQ==</t>
  </si>
  <si>
    <t>6243-ABB YESSS</t>
  </si>
  <si>
    <t>6243</t>
  </si>
  <si>
    <t>591e2bff-0fa2-44a5-9990-424429440972</t>
  </si>
  <si>
    <t>RJSnT2Bkgo7XHc17kRMKM8VzyxKsiyR6sZTaqk9kiDu+QG88QCDlPUSRveJWO2oxzd0GijKJH5gVY6IrQRGcpQ==</t>
  </si>
  <si>
    <t>4341-YESSS-ATLANTIC</t>
  </si>
  <si>
    <t>4341</t>
  </si>
  <si>
    <t>036240dc-7ff4-403f-9a49-4f6b8e99bef3</t>
  </si>
  <si>
    <t>no/JBjOnQyiWUX764oor8waJJojd3TvmZjKkUExdtv8N4VCx1RDdh/A4GA08B+P4rhnw5F3wzDRnBmxxRHLFIw==</t>
  </si>
  <si>
    <t>5088-YESSS COOPER</t>
  </si>
  <si>
    <t>5088</t>
  </si>
  <si>
    <t>d662f66e-4240-4195-be2b-5d91302cbfc2</t>
  </si>
  <si>
    <t>Wekq9zbgTzjn74sPrZouYVDdBCsNl7X/uB+rWWp1CiKITfILj265tYEDQRO2HcY0mWRuqUJNL9LMS7SmgjyGyg==</t>
  </si>
  <si>
    <t>4593-YESS-S&amp;P France</t>
  </si>
  <si>
    <t>4593</t>
  </si>
  <si>
    <t>093033f8-8ebd-48ac-902f-80977966a662</t>
  </si>
  <si>
    <t>g3EznzXO7R4r9DIUlzZ+9ra/kjppA8ifoO78dB7TRBO/BgF1DxwEmSsY66zRFGNRP1t20m26FJneE5JKNu4fag==</t>
  </si>
  <si>
    <t>4347-YESSS-COOPER</t>
  </si>
  <si>
    <t>4347</t>
  </si>
  <si>
    <t>4def78c2-cf62-47b2-9acc-87fac4b8b593</t>
  </si>
  <si>
    <t>xdP0hcpI0gWe++R+chgcVPgEEKTqJeStWLaO5x21g/cveomxvpvRUU+6R3oTLjVQBbDfJ8AM7xhpjNTfoPvdnw==</t>
  </si>
  <si>
    <t>7175-YESSS-ATLANTIC</t>
  </si>
  <si>
    <t>6713854d-4246-4d26-a765-903e20c6aeb0</t>
  </si>
  <si>
    <t>aKOCNElynrHTMGa4qZzCzWmE82LCkMWFXFNU+iGos3iof+62L+u3T3LmYI2gyB72ZEAsofF5lGNX3ZlY57WbSw==</t>
  </si>
  <si>
    <t>4352-YESSS-EURONEGOCE</t>
  </si>
  <si>
    <t>4352</t>
  </si>
  <si>
    <t>f323a04b-74d2-458b-b1fe-94186e4f7d96</t>
  </si>
  <si>
    <t>y73QA6JbPEbp0dkOaRJ9yeTQzYQBjMycOvcAoX+T2p2jsQtNlRh4GJFkN45LFYbl6UBEJ/3VE2teieDalP3Umw==</t>
  </si>
  <si>
    <t>6338-YESSS-Legrand CABLE MANAGEMENT</t>
  </si>
  <si>
    <t>6338</t>
  </si>
  <si>
    <t>263acf6a-69b2-4094-88f5-9a25d91b2fc2</t>
  </si>
  <si>
    <t>Jdj+rTCa3sYlcd3/Vfk+nGmYxAcP/icUEwBcr+sfCXiiiOEjnmKrpYgsbA8DEhcqHlOYqprRha+cAMn0i+drLw==</t>
  </si>
  <si>
    <t>4409-YESSS-SCHNE</t>
  </si>
  <si>
    <t>4409</t>
  </si>
  <si>
    <t>96248be7-d8df-41dd-9790-9c7dd0dad350</t>
  </si>
  <si>
    <t>h2fip25Qc5UqQ140iOgnvc080uO0Ye2eqiKuzswird1sbco/TAaMtLUCCcq0c+FMOHDxIXBoJLZzdbkUXIfYGA==</t>
  </si>
  <si>
    <t>6569-YESSS-LEGRAND</t>
  </si>
  <si>
    <t>6569</t>
  </si>
  <si>
    <t>93133484-1b58-493e-a019-aa91d4b568f2</t>
  </si>
  <si>
    <t>lcFaZgWVptVRontIU0YFwZqT0/u+VqvG7QWHPlLum/fRkfT9XW4MxOWu/e5MEj6XqmOB0eOQoG3rtYimN9xgLA==</t>
  </si>
  <si>
    <t>4411-YESSS-STEINEL</t>
  </si>
  <si>
    <t>4411</t>
  </si>
  <si>
    <t>e17d6351-1555-439e-aea0-b98dffe03740</t>
  </si>
  <si>
    <t>C8athXfa2RRT7b9mJIZp565dHqa7UMVBpcL7WbaLS0Vf7MgaoumdAhdt7kyYUTl8AuevRkDLm6o2Nk59XFrTTg==</t>
  </si>
  <si>
    <t>4677-YESSS-Eur’Ohm</t>
  </si>
  <si>
    <t>4776</t>
  </si>
  <si>
    <t>c56dca8c-5473-4706-9988-c5ce225785ac</t>
  </si>
  <si>
    <t>f6nEHoWeOmkfRdWrUjVsfxfz7VYGwbagJjQ5AAIwRVSQ5kTgrYv6FKqMgS3gJVAmeaGwGBJs88d5pAJJJhIFIA==</t>
  </si>
  <si>
    <t>5162-YESSS-SLV</t>
  </si>
  <si>
    <t>5162</t>
  </si>
  <si>
    <t>034a224a-2a4f-4029-a32c-cd5ffa7dadb6</t>
  </si>
  <si>
    <t>tGMlHkWUHrMJUHwl+HKw5/j3j429VlS+2LD4JJvlDgVFO9Gi/juXCtTlnEwDEAdJjjMPMFcC6WlbOSPVgeO8lQ==</t>
  </si>
  <si>
    <t>7021-YESSS</t>
  </si>
  <si>
    <t>7021</t>
  </si>
  <si>
    <t>271d66c4-d77b-460f-bda4-d83a6ce91f41</t>
  </si>
  <si>
    <t>0UrGGrDCmCPL3Zz/1h4F/XBoOSPrtSysF2GAXuxWPLlod7p/3ZaamNz8WkbzqS92DvaCFe2K7vsvZEpYhZmyDg==</t>
  </si>
  <si>
    <t>4333-YESSS-AAB</t>
  </si>
  <si>
    <t>4333</t>
  </si>
  <si>
    <t>a7f7b0b7-244c-4c44-91c1-da225b7509ca</t>
  </si>
  <si>
    <t>GFnXPfdfQKsg3IWHmyBT0C52W9deP71unPsjDjBG/ds2Tqf1xyn7FxFzgFfxotz45E80dYxDqrJ64+ovlbbS5Q==</t>
  </si>
  <si>
    <t>4354-YESSS-INDIGO</t>
  </si>
  <si>
    <t>4354</t>
  </si>
  <si>
    <t>9774d2b8-c926-44bb-9592-e02f937b2ac4</t>
  </si>
  <si>
    <t>C0DKK67mI5xTgN/ihJADmCUjmGf7o5MX3S5NZSrpJa/LsUGtdxZUtK++porQE2wVe6wFxIZdWBfwDwpKIS4LGg==</t>
  </si>
  <si>
    <t>6026-LEGRAND- YESSS</t>
  </si>
  <si>
    <t>6026</t>
  </si>
  <si>
    <t>04762bc9-0fbd-49fd-8d78-e91a9c6c3f24</t>
  </si>
  <si>
    <t>BKSscCPldNle3EzLvuU6Z9/GZkyiPryFk9n57FG0BIWVWrpKAtsYcmvdC9lQQ5IcfUPm/zST3FA81bUk+lZRwg==</t>
  </si>
  <si>
    <t>6380-YESSS-THEBEN</t>
  </si>
  <si>
    <t>6380</t>
  </si>
  <si>
    <t>a21de350-a0e4-4d89-b985-f79718beef2a</t>
  </si>
  <si>
    <t>yBs1xyfiKq3Zrh4a6Izx03BHLXgTgklad1KCnqVLFCAxrPiEl6dazl62NoiMV0dguchLnlDwRUVTnqK7TcA2Vg==</t>
  </si>
  <si>
    <t>4408-YESSS-REHAU</t>
  </si>
  <si>
    <t>4408</t>
  </si>
  <si>
    <t>msdyn_project:4MAcrOLbsgyka/XEYXU+RKywp1/41xoe4Q9X5oXhIA+jTI+3Riv6+m5S282y+1ad51QyLdna0OoTPfkQ9YTPBQ==:msdyn_projectid=%28Ne%20pas%20modifier%29%20Projet&amp;checksumLogicalName=%28Ne%20pas%20modifier%29%20Somme%20de%20contr%c3%b4le%20de%20la%20ligne&amp;modifiedon=%28Ne%20pas%20modifier%29%20Date%20de%20modification&amp;msdyn_customer=Client&amp;msdyn_subject=Nom&amp;c9c4b715-71fe-4ab2-9514-f3f0a2d873c7.new_iddploiement=ID%20D%c3%a9ploiement%20%28Contrat%29%20%28Commande%29&amp;cgdm_phaseduprojet=Phase%20du%20projet&amp;new_partenaire=Partenaire&amp;msdyn_projectmanager=Gestionnaire%20de%20projet&amp;statecode=Statut%20du%20projet&amp;new_sensduflux=Sens%20du%20flux&amp;new_typedeflux=Type%20de%20flux&amp;new_interop=Interop&amp;msdyn_actualstart=D%c3%a9but%20r%c3%a9el&amp;new_datederalisation=Date%20de%20r%c3%a9alisation&amp;new_datederecette=Date%20de%20recette&amp;new_datedeprproduction=Date%20de%20pr%c3%a9production&amp;new_datedemep=Date%20de%20MEP&amp;new_evolutiondesdatesdemep=Evolution%20des%20dates%20de%20MEP&amp;msdyn_overallprojectstatus=Statut%20du%20projet%20global&amp;msdyn_projectteamid=%c3%89quipe%20du%20projet&amp;c9c4b715-71fe-4ab2-9514-f3f0a2d873c7.cgdm_nom_du_commercial=Nom%20du%20commercial%20%28Contrat%29%20%28Commande%29&amp;new_niveaudeconnexion=Niveau%20de%20connexion&amp;new_datedaffectation=Date%20d%27affectation&amp;new_dernirenote=Derni%c3%a8re%20Note&amp;msdyn_description=Description&amp;8f838c26-de09-406e-ae04-532b888fb1f1.new_contactdploiement1=Contact%20d%c3%a9ploiement%201%20%28Partenaire%29%20%28Compte%29&amp;createdon=Date%20de%20cr%c3%a9ation&amp;new_datedemepsouhaite=Date%20de%20MEP%20souhait%c3%a9e&amp;new_formatpartenaire=Format%20partenaire&amp;modifiedon=Date%20de%20modification&amp;modifiedby=Modifi%c3%a9%20par&amp;new_oprateur=Op%c3%a9rateur&amp;new_protocoledecommunication=Protocole%20de%20communication&amp;cgdm_nombre_de_documents=Nombre%20de%20documents%20annuel&amp;c9c4b715-71fe-4ab2-9514-f3f0a2d873c7.totalamount=Montant%20total%20%28Contrat%29%20%28Commande%29&amp;new_tvafournisseur1=TVA%20Fournisseur%201&amp;new_tvafournisseur2=TVA%20Fournisseur%202&amp;new_tvafournisseur3=TVA%20Fournisseur%203&amp;new_contratfrs=Contrat%20FRS&amp;new_comptefrs=Compte%20FRS&amp;new_contratcli=Contrat%20CLI&amp;new_comptecli=Compte%20CLI</t>
  </si>
  <si>
    <t>Adrien ZEITOUN</t>
  </si>
  <si>
    <t>Alexandre ARNOUX</t>
  </si>
  <si>
    <t>Alexis COUTIER</t>
  </si>
  <si>
    <t>Amira CHIKHI</t>
  </si>
  <si>
    <t>Anais GUERLAIS</t>
  </si>
  <si>
    <t>Angèle AUGER</t>
  </si>
  <si>
    <t>Angélique JORRE</t>
  </si>
  <si>
    <t>Ariane LEPERS</t>
  </si>
  <si>
    <t>Arnaud GUILLON</t>
  </si>
  <si>
    <t>Aurélie POIRIER</t>
  </si>
  <si>
    <t>Aurélien TOUBIA</t>
  </si>
  <si>
    <t>Baptiste PETIT</t>
  </si>
  <si>
    <t>Benoit NEYRAC</t>
  </si>
  <si>
    <t>Cédric CONDAMINE</t>
  </si>
  <si>
    <t>Christina LE BOURLAY</t>
  </si>
  <si>
    <t>Christophe SOURICE</t>
  </si>
  <si>
    <t>Davy BOULME</t>
  </si>
  <si>
    <t>Douae BOUTALEB</t>
  </si>
  <si>
    <t>Emmanuel NECTOUX</t>
  </si>
  <si>
    <t>F. VANSPEYBOCK</t>
  </si>
  <si>
    <t>Fabrice SOVERAN</t>
  </si>
  <si>
    <t>Fedoua ABERKANE</t>
  </si>
  <si>
    <t>Florian REALE</t>
  </si>
  <si>
    <t>Franck MERY</t>
  </si>
  <si>
    <t>Franck ZIAJA</t>
  </si>
  <si>
    <t>Frédéric MERCIER</t>
  </si>
  <si>
    <t>Gary SQUIBB</t>
  </si>
  <si>
    <t>Hakim DRICHE</t>
  </si>
  <si>
    <t>Hélène DIAKITE</t>
  </si>
  <si>
    <t>Hugo RIBEYRON</t>
  </si>
  <si>
    <t>Ismael ABDELLATIFI</t>
  </si>
  <si>
    <t>Jacques CHAUSSADE</t>
  </si>
  <si>
    <t>Jean charles LABBOZ</t>
  </si>
  <si>
    <t>Jérôme DE BOIS FLEURY</t>
  </si>
  <si>
    <t>Jihan ALAOUI</t>
  </si>
  <si>
    <t>Josué LAVENAIRE</t>
  </si>
  <si>
    <t>Karima BOUREMA</t>
  </si>
  <si>
    <t>Kevin MLADENOVIC</t>
  </si>
  <si>
    <t>Kevin TORGUE</t>
  </si>
  <si>
    <t>Laurent DEBRUYNE</t>
  </si>
  <si>
    <t>Laurent ZIVI</t>
  </si>
  <si>
    <t>Léa PICRON</t>
  </si>
  <si>
    <t>Léonard CHAIX</t>
  </si>
  <si>
    <t>M'hammed RHEFIR</t>
  </si>
  <si>
    <t>Manal ENNAHLI</t>
  </si>
  <si>
    <t>Mary luz RODRIGUEZ MASSI</t>
  </si>
  <si>
    <t>Mathieu PAULAT</t>
  </si>
  <si>
    <t>Mathieu GIL</t>
  </si>
  <si>
    <t>Maxime DENNEULIN</t>
  </si>
  <si>
    <t>Mélanie ARMOOGUM</t>
  </si>
  <si>
    <t>Mickael MACHADO</t>
  </si>
  <si>
    <t>Mohammed EL ASSI</t>
  </si>
  <si>
    <t>Nathalie CARLIER</t>
  </si>
  <si>
    <t>Nazah AZARKANE</t>
  </si>
  <si>
    <t>Neil SABBAH</t>
  </si>
  <si>
    <t>Odile ACRAMEL-TRIPIER</t>
  </si>
  <si>
    <t>Olivier HRYC</t>
  </si>
  <si>
    <t>Pascal LACOSTE</t>
  </si>
  <si>
    <t>Patrice FONTAINE</t>
  </si>
  <si>
    <t>Paul LEONARDI</t>
  </si>
  <si>
    <t>Philippe TAVAUD</t>
  </si>
  <si>
    <t>Radia BUILLER</t>
  </si>
  <si>
    <t>Sabrina SALAS</t>
  </si>
  <si>
    <t>Sahra SERRAI</t>
  </si>
  <si>
    <t>Sarah ELAISSAOUI</t>
  </si>
  <si>
    <t>Sébastien BION</t>
  </si>
  <si>
    <t>Sébastien CHARRON</t>
  </si>
  <si>
    <t>Soraya MOUFLIH</t>
  </si>
  <si>
    <t>Thierry CAUCHOIS</t>
  </si>
  <si>
    <t>Valentin HERNANDEZ</t>
  </si>
  <si>
    <t>Yann-Gregory MICHEL</t>
  </si>
  <si>
    <t>Youssef BENNANI</t>
  </si>
  <si>
    <t>Youssef BOUSSETA</t>
  </si>
  <si>
    <t>Connexion EDI CSV Pilote</t>
  </si>
  <si>
    <t>AMTRUST</t>
  </si>
  <si>
    <t>CANIAS</t>
  </si>
  <si>
    <t>CENTRIC</t>
  </si>
  <si>
    <t>CERTIPOST</t>
  </si>
  <si>
    <t>CROSSGATE</t>
  </si>
  <si>
    <t>DINET</t>
  </si>
  <si>
    <t>F4F</t>
  </si>
  <si>
    <t>INTESA</t>
  </si>
  <si>
    <t>OPUS CAPITA ITELLA</t>
  </si>
  <si>
    <t>ORDIROPE</t>
  </si>
  <si>
    <t>PROLOGUE</t>
  </si>
  <si>
    <t>TESISQUARE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</si>
  <si>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</si>
  <si>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</si>
  <si>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</si>
  <si>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</si>
  <si>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</si>
  <si>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</si>
  <si>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</si>
  <si>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</si>
  <si>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</si>
  <si>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</si>
  <si>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Colonne11</t>
  </si>
  <si>
    <t>Colonne12</t>
  </si>
  <si>
    <t>Colonne13</t>
  </si>
  <si>
    <t>Colonne14</t>
  </si>
  <si>
    <t>Colonne15</t>
  </si>
  <si>
    <t>Colonne16</t>
  </si>
  <si>
    <t>Colonne18</t>
  </si>
  <si>
    <t>Colonne19</t>
  </si>
  <si>
    <t>Colonne20</t>
  </si>
  <si>
    <t>Colonne21</t>
  </si>
  <si>
    <t>Colonne22</t>
  </si>
  <si>
    <t>Colonne23</t>
  </si>
  <si>
    <t>Colonne24</t>
  </si>
  <si>
    <t>Colonne25</t>
  </si>
  <si>
    <t>Colonne26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</si>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</sst>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Q4874" totalsRowShown="0">
  <autoFilter ref="A1:AQ4874"/>
  <tableColumns count="43">
    <tableColumn id="1" name="(Ne pas modifier) Projet"/>
    <tableColumn id="2" name="(Ne pas modifier) Somme de contrôle de la ligne"/>
    <tableColumn id="3" name="(Ne pas modifier) Date de modification"/>
    <tableColumn id="4" name="Client"/>
    <tableColumn id="5" name="Nom"/>
    <tableColumn id="6" name="ID Déploiement (Contrat) (Commande)"/>
    <tableColumn id="7" name="Phase du projet"/>
    <tableColumn id="8" name="Colonne1"/>
    <tableColumn id="9" name="Gestionnaire de projet"/>
    <tableColumn id="10" name="Statut du projet"/>
    <tableColumn id="11" name="Colonne2"/>
    <tableColumn id="12" name="Colonne3"/>
    <tableColumn id="13" name="Colonne4"/>
    <tableColumn id="14" name="Colonne5"/>
    <tableColumn id="15" name="Colonne19"/>
    <tableColumn id="16" name="Colonne6"/>
    <tableColumn id="17" name="Colonne7"/>
    <tableColumn id="18" name="Date de MEP"/>
    <tableColumn id="19" name="Colonne8"/>
    <tableColumn id="20" name="Colonne9"/>
    <tableColumn id="21" name="Colonne10"/>
    <tableColumn id="22" name="Colonne11"/>
    <tableColumn id="23" name="Niveau de connexion"/>
    <tableColumn id="24" name="Date d'affectation"/>
    <tableColumn id="25" name="Colonne12"/>
    <tableColumn id="26" name="Colonne13"/>
    <tableColumn id="27" name="Colonne14"/>
    <tableColumn id="28" name="Date de création"/>
    <tableColumn id="29" name="Colonne20"/>
    <tableColumn id="30" name="Colonne21"/>
    <tableColumn id="31" name="Colonne22"/>
    <tableColumn id="32" name="Colonne15"/>
    <tableColumn id="33" name="Colonne18"/>
    <tableColumn id="34" name="Protocole de communication"/>
    <tableColumn id="35" name="Colonne16"/>
    <tableColumn id="36" name="CA"/>
    <tableColumn id="37" name="TVA Fournisseur 1"/>
    <tableColumn id="38" name="TVA Fournisseur 2"/>
    <tableColumn id="39" name="TVA Fournisseur 3"/>
    <tableColumn id="40" name="Colonne23"/>
    <tableColumn id="41" name="Colonne24"/>
    <tableColumn id="42" name="Colonne25"/>
    <tableColumn id="43" name="Colonne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AQ4874"/>
  <sheetViews>
    <sheetView tabSelected="1" topLeftCell="AG1" workbookViewId="0">
      <selection activeCell="AK4" sqref="AK4"/>
    </sheetView>
  </sheetViews>
  <sheetFormatPr defaultColWidth="11.5546875" defaultRowHeight="14.4"/>
  <cols>
    <col min="1" max="1" width="0" style="1" hidden="1" customWidth="1"/>
    <col min="2" max="2" width="0" style="2" hidden="1" customWidth="1"/>
    <col min="3" max="3" width="0" style="3" hidden="1" customWidth="1"/>
    <col min="4" max="4" width="28" style="4" customWidth="1"/>
    <col min="5" max="5" width="28" style="5" customWidth="1"/>
    <col min="6" max="6" width="28" style="6" customWidth="1"/>
    <col min="7" max="7" width="28" style="7" customWidth="1"/>
    <col min="8" max="8" width="28" style="8" customWidth="1"/>
    <col min="9" max="9" width="28" style="9" customWidth="1"/>
    <col min="10" max="10" width="28" style="10" customWidth="1"/>
    <col min="11" max="11" width="28" style="11" customWidth="1"/>
    <col min="12" max="12" width="28" style="12" customWidth="1"/>
    <col min="13" max="13" width="28" style="13" customWidth="1"/>
    <col min="14" max="14" width="28" style="14" customWidth="1"/>
    <col min="15" max="15" width="28" style="15" customWidth="1"/>
    <col min="16" max="16" width="28" style="16" customWidth="1"/>
    <col min="17" max="17" width="28" style="17" customWidth="1"/>
    <col min="18" max="18" width="28" style="18" customWidth="1"/>
    <col min="19" max="19" width="28" style="19" customWidth="1"/>
    <col min="20" max="20" width="28" style="20" customWidth="1"/>
    <col min="21" max="21" width="28" style="21" customWidth="1"/>
    <col min="22" max="22" width="28" style="22" customWidth="1"/>
    <col min="23" max="23" width="28" style="23" customWidth="1"/>
    <col min="24" max="24" width="28" style="24" customWidth="1"/>
    <col min="25" max="25" width="28" style="25" customWidth="1"/>
    <col min="26" max="26" width="28" style="26" customWidth="1"/>
    <col min="27" max="27" width="28" style="27" customWidth="1"/>
    <col min="28" max="28" width="28" style="28" customWidth="1"/>
    <col min="29" max="29" width="28" style="29" customWidth="1"/>
    <col min="30" max="30" width="28" style="30" customWidth="1"/>
    <col min="31" max="31" width="28" style="31" customWidth="1"/>
    <col min="32" max="32" width="28" style="32" customWidth="1"/>
    <col min="33" max="33" width="28" style="33" customWidth="1"/>
    <col min="34" max="34" width="28" style="34" customWidth="1"/>
    <col min="35" max="35" width="28" style="35" customWidth="1"/>
    <col min="36" max="36" width="28" style="36" customWidth="1"/>
    <col min="37" max="37" width="28" style="37" customWidth="1"/>
    <col min="38" max="38" width="28" style="38" customWidth="1"/>
    <col min="39" max="39" width="28" style="39" customWidth="1"/>
    <col min="40" max="40" width="28" style="40" customWidth="1"/>
    <col min="41" max="41" width="28" style="41" customWidth="1"/>
    <col min="42" max="42" width="28" style="42" customWidth="1"/>
    <col min="43" max="43" width="28" style="43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19155</v>
      </c>
      <c r="I1" t="s">
        <v>7</v>
      </c>
      <c r="J1" t="s">
        <v>8</v>
      </c>
      <c r="K1" t="s">
        <v>19156</v>
      </c>
      <c r="L1" t="s">
        <v>19157</v>
      </c>
      <c r="M1" t="s">
        <v>19158</v>
      </c>
      <c r="N1" t="s">
        <v>19159</v>
      </c>
      <c r="O1" t="s">
        <v>19172</v>
      </c>
      <c r="P1" t="s">
        <v>19160</v>
      </c>
      <c r="Q1" t="s">
        <v>19161</v>
      </c>
      <c r="R1" t="s">
        <v>9</v>
      </c>
      <c r="S1" t="s">
        <v>19162</v>
      </c>
      <c r="T1" t="s">
        <v>19163</v>
      </c>
      <c r="U1" t="s">
        <v>19164</v>
      </c>
      <c r="V1" t="s">
        <v>19165</v>
      </c>
      <c r="W1" t="s">
        <v>10</v>
      </c>
      <c r="X1" t="s">
        <v>11</v>
      </c>
      <c r="Y1" t="s">
        <v>19166</v>
      </c>
      <c r="Z1" t="s">
        <v>19167</v>
      </c>
      <c r="AA1" t="s">
        <v>19168</v>
      </c>
      <c r="AB1" t="s">
        <v>12</v>
      </c>
      <c r="AC1" t="s">
        <v>19173</v>
      </c>
      <c r="AD1" t="s">
        <v>19174</v>
      </c>
      <c r="AE1" t="s">
        <v>19175</v>
      </c>
      <c r="AF1" t="s">
        <v>19169</v>
      </c>
      <c r="AG1" t="s">
        <v>19171</v>
      </c>
      <c r="AH1" t="s">
        <v>13</v>
      </c>
      <c r="AI1" t="s">
        <v>19170</v>
      </c>
      <c r="AJ1" t="s">
        <v>19180</v>
      </c>
      <c r="AK1" t="s">
        <v>14</v>
      </c>
      <c r="AL1" t="s">
        <v>15</v>
      </c>
      <c r="AM1" t="s">
        <v>16</v>
      </c>
      <c r="AN1" t="s">
        <v>19176</v>
      </c>
      <c r="AO1" t="s">
        <v>19177</v>
      </c>
      <c r="AP1" t="s">
        <v>19178</v>
      </c>
      <c r="AQ1" t="s">
        <v>19179</v>
      </c>
    </row>
    <row r="2" spans="1:43">
      <c r="A2" s="1" t="s">
        <v>17</v>
      </c>
      <c r="B2" s="2" t="s">
        <v>18</v>
      </c>
      <c r="C2" s="3">
        <v>45586.4520023148</v>
      </c>
      <c r="D2" s="4" t="s">
        <v>19</v>
      </c>
      <c r="E2" s="5" t="s">
        <v>20</v>
      </c>
      <c r="F2" s="6" t="s">
        <v>21</v>
      </c>
      <c r="G2" s="7" t="s">
        <v>22</v>
      </c>
      <c r="I2" s="9" t="s">
        <v>24</v>
      </c>
      <c r="J2" s="10" t="s">
        <v>25</v>
      </c>
      <c r="R2" s="18">
        <v>45162</v>
      </c>
      <c r="W2" s="23" t="s">
        <v>30</v>
      </c>
      <c r="X2" s="24">
        <v>44377</v>
      </c>
      <c r="AB2" s="28">
        <v>44377.448981481502</v>
      </c>
      <c r="AH2" s="34" t="s">
        <v>32</v>
      </c>
      <c r="AJ2" s="44">
        <v>3000</v>
      </c>
    </row>
    <row r="3" spans="1:43">
      <c r="A3" s="1" t="s">
        <v>33</v>
      </c>
      <c r="B3" s="2" t="s">
        <v>34</v>
      </c>
      <c r="C3" s="3">
        <v>45307.533217592601</v>
      </c>
      <c r="D3" s="4" t="s">
        <v>35</v>
      </c>
      <c r="E3" s="5" t="s">
        <v>36</v>
      </c>
      <c r="F3" s="6" t="s">
        <v>37</v>
      </c>
      <c r="G3" s="7" t="s">
        <v>38</v>
      </c>
      <c r="I3" s="9" t="s">
        <v>40</v>
      </c>
      <c r="J3" s="10" t="s">
        <v>25</v>
      </c>
      <c r="R3" s="18">
        <v>45310</v>
      </c>
      <c r="W3" s="23" t="s">
        <v>42</v>
      </c>
      <c r="X3" s="24">
        <v>45253</v>
      </c>
      <c r="AB3" s="28">
        <v>45307.573182870401</v>
      </c>
      <c r="AH3" s="34" t="s">
        <v>44</v>
      </c>
      <c r="AJ3" s="44">
        <v>750</v>
      </c>
    </row>
    <row r="4" spans="1:43">
      <c r="A4" s="1" t="s">
        <v>45</v>
      </c>
      <c r="B4" s="2" t="s">
        <v>46</v>
      </c>
      <c r="C4" s="3">
        <v>44210.976817129602</v>
      </c>
      <c r="D4" s="4" t="s">
        <v>47</v>
      </c>
      <c r="E4" s="5" t="s">
        <v>48</v>
      </c>
      <c r="F4" s="6" t="s">
        <v>49</v>
      </c>
      <c r="G4" s="7" t="s">
        <v>50</v>
      </c>
      <c r="I4" s="9" t="s">
        <v>51</v>
      </c>
      <c r="J4" s="10" t="s">
        <v>52</v>
      </c>
      <c r="R4" s="18">
        <v>43468</v>
      </c>
      <c r="W4" s="23" t="s">
        <v>54</v>
      </c>
      <c r="X4" s="24">
        <v>43468</v>
      </c>
      <c r="AB4" s="28">
        <v>44102.980474536998</v>
      </c>
      <c r="AH4" s="34" t="s">
        <v>32</v>
      </c>
      <c r="AJ4" s="44">
        <v>3000</v>
      </c>
    </row>
    <row r="5" spans="1:43">
      <c r="A5" s="1" t="s">
        <v>58</v>
      </c>
      <c r="B5" s="2" t="s">
        <v>59</v>
      </c>
      <c r="C5" s="3">
        <v>44210.976817129602</v>
      </c>
      <c r="D5" s="4" t="s">
        <v>47</v>
      </c>
      <c r="E5" s="5" t="s">
        <v>60</v>
      </c>
      <c r="F5" s="6" t="s">
        <v>61</v>
      </c>
      <c r="G5" s="7" t="s">
        <v>50</v>
      </c>
      <c r="I5" s="9" t="s">
        <v>51</v>
      </c>
      <c r="J5" s="10" t="s">
        <v>52</v>
      </c>
      <c r="R5" s="18">
        <v>43563</v>
      </c>
      <c r="W5" s="23" t="s">
        <v>30</v>
      </c>
      <c r="X5" s="24">
        <v>43559</v>
      </c>
      <c r="AB5" s="28">
        <v>44102.981388888897</v>
      </c>
      <c r="AH5" s="34" t="s">
        <v>32</v>
      </c>
      <c r="AJ5" s="44">
        <v>750</v>
      </c>
    </row>
    <row r="6" spans="1:43">
      <c r="A6" s="1" t="s">
        <v>62</v>
      </c>
      <c r="B6" s="2" t="s">
        <v>63</v>
      </c>
      <c r="C6" s="3">
        <v>44210.976817129602</v>
      </c>
      <c r="D6" s="4" t="s">
        <v>47</v>
      </c>
      <c r="E6" s="5" t="s">
        <v>64</v>
      </c>
      <c r="F6" s="6" t="s">
        <v>65</v>
      </c>
      <c r="G6" s="7" t="s">
        <v>50</v>
      </c>
      <c r="I6" s="9" t="s">
        <v>51</v>
      </c>
      <c r="J6" s="10" t="s">
        <v>52</v>
      </c>
      <c r="R6" s="18">
        <v>43662</v>
      </c>
      <c r="W6" s="23" t="s">
        <v>30</v>
      </c>
      <c r="X6" s="24">
        <v>43655</v>
      </c>
      <c r="AB6" s="28">
        <v>44102.9822569444</v>
      </c>
      <c r="AH6" s="34" t="s">
        <v>44</v>
      </c>
      <c r="AJ6" s="44">
        <v>3000</v>
      </c>
    </row>
    <row r="7" spans="1:43">
      <c r="A7" s="1" t="s">
        <v>66</v>
      </c>
      <c r="B7" s="2" t="s">
        <v>67</v>
      </c>
      <c r="C7" s="3">
        <v>44133.6895717593</v>
      </c>
      <c r="D7" s="4" t="s">
        <v>47</v>
      </c>
      <c r="E7" s="5" t="s">
        <v>68</v>
      </c>
      <c r="F7" s="6" t="s">
        <v>69</v>
      </c>
      <c r="G7" s="7" t="s">
        <v>50</v>
      </c>
      <c r="I7" s="9" t="s">
        <v>51</v>
      </c>
      <c r="J7" s="10" t="s">
        <v>52</v>
      </c>
      <c r="R7" s="18">
        <v>43752</v>
      </c>
      <c r="W7" s="23" t="s">
        <v>54</v>
      </c>
      <c r="X7" s="24">
        <v>43747</v>
      </c>
      <c r="AB7" s="28">
        <v>44102.982974537001</v>
      </c>
      <c r="AH7" s="34" t="s">
        <v>44</v>
      </c>
      <c r="AJ7" s="44">
        <v>2000</v>
      </c>
    </row>
    <row r="8" spans="1:43">
      <c r="A8" s="1" t="s">
        <v>72</v>
      </c>
      <c r="B8" s="2" t="s">
        <v>73</v>
      </c>
      <c r="C8" s="3">
        <v>44543.636770833298</v>
      </c>
      <c r="D8" s="4" t="s">
        <v>47</v>
      </c>
      <c r="E8" s="5" t="s">
        <v>74</v>
      </c>
      <c r="F8" s="6" t="s">
        <v>75</v>
      </c>
      <c r="G8" s="7" t="s">
        <v>38</v>
      </c>
      <c r="I8" s="9" t="s">
        <v>76</v>
      </c>
      <c r="J8" s="10" t="s">
        <v>25</v>
      </c>
      <c r="R8" s="18">
        <v>43763</v>
      </c>
      <c r="W8" s="23" t="s">
        <v>30</v>
      </c>
      <c r="X8" s="24">
        <v>43762</v>
      </c>
      <c r="AB8" s="28">
        <v>44102.9831134259</v>
      </c>
      <c r="AH8" s="34" t="s">
        <v>44</v>
      </c>
      <c r="AJ8" s="44">
        <v>750</v>
      </c>
    </row>
    <row r="9" spans="1:43">
      <c r="A9" s="1" t="s">
        <v>77</v>
      </c>
      <c r="B9" s="2" t="s">
        <v>78</v>
      </c>
      <c r="C9" s="3">
        <v>44210.976817129602</v>
      </c>
      <c r="D9" s="4" t="s">
        <v>47</v>
      </c>
      <c r="E9" s="5" t="s">
        <v>79</v>
      </c>
      <c r="F9" s="6" t="s">
        <v>80</v>
      </c>
      <c r="G9" s="7" t="s">
        <v>50</v>
      </c>
      <c r="I9" s="9" t="s">
        <v>51</v>
      </c>
      <c r="J9" s="10" t="s">
        <v>52</v>
      </c>
      <c r="R9" s="18">
        <v>43769</v>
      </c>
      <c r="W9" s="23" t="s">
        <v>54</v>
      </c>
      <c r="X9" s="24">
        <v>43762</v>
      </c>
      <c r="AB9" s="28">
        <v>44102.983124999999</v>
      </c>
      <c r="AH9" s="34" t="s">
        <v>44</v>
      </c>
      <c r="AJ9" s="44">
        <v>750</v>
      </c>
    </row>
    <row r="10" spans="1:43">
      <c r="A10" s="1" t="s">
        <v>81</v>
      </c>
      <c r="B10" s="2" t="s">
        <v>82</v>
      </c>
      <c r="C10" s="3">
        <v>44840.678495370397</v>
      </c>
      <c r="D10" s="4" t="s">
        <v>47</v>
      </c>
      <c r="E10" s="5" t="s">
        <v>83</v>
      </c>
      <c r="F10" s="6" t="s">
        <v>84</v>
      </c>
      <c r="G10" s="7" t="s">
        <v>50</v>
      </c>
      <c r="I10" s="9" t="s">
        <v>51</v>
      </c>
      <c r="J10" s="10" t="s">
        <v>25</v>
      </c>
      <c r="R10" s="18">
        <v>43892</v>
      </c>
      <c r="W10" s="23" t="s">
        <v>54</v>
      </c>
      <c r="X10" s="24">
        <v>43889</v>
      </c>
      <c r="AB10" s="28">
        <v>44102.985439814802</v>
      </c>
      <c r="AH10" s="34" t="s">
        <v>32</v>
      </c>
      <c r="AJ10" s="44">
        <v>0</v>
      </c>
    </row>
    <row r="11" spans="1:43">
      <c r="A11" s="1" t="s">
        <v>86</v>
      </c>
      <c r="B11" s="2" t="s">
        <v>87</v>
      </c>
      <c r="C11" s="3">
        <v>44329.481493055602</v>
      </c>
      <c r="D11" s="4" t="s">
        <v>47</v>
      </c>
      <c r="E11" s="5" t="s">
        <v>88</v>
      </c>
      <c r="F11" s="6" t="s">
        <v>89</v>
      </c>
      <c r="G11" s="7" t="s">
        <v>38</v>
      </c>
      <c r="I11" s="9" t="s">
        <v>51</v>
      </c>
      <c r="J11" s="10" t="s">
        <v>25</v>
      </c>
      <c r="R11" s="18">
        <v>43964</v>
      </c>
      <c r="W11" s="23" t="s">
        <v>54</v>
      </c>
      <c r="X11" s="24">
        <v>43962</v>
      </c>
      <c r="AB11" s="28">
        <v>44102.985914351899</v>
      </c>
      <c r="AH11" s="34" t="s">
        <v>32</v>
      </c>
      <c r="AJ11" s="44">
        <v>1000</v>
      </c>
    </row>
    <row r="12" spans="1:43">
      <c r="A12" s="1" t="s">
        <v>90</v>
      </c>
      <c r="B12" s="2" t="s">
        <v>91</v>
      </c>
      <c r="C12" s="3">
        <v>44329.481493055602</v>
      </c>
      <c r="D12" s="4" t="s">
        <v>47</v>
      </c>
      <c r="E12" s="5" t="s">
        <v>92</v>
      </c>
      <c r="F12" s="6" t="s">
        <v>93</v>
      </c>
      <c r="G12" s="7" t="s">
        <v>38</v>
      </c>
      <c r="I12" s="9" t="s">
        <v>51</v>
      </c>
      <c r="J12" s="10" t="s">
        <v>25</v>
      </c>
      <c r="R12" s="18">
        <v>44036</v>
      </c>
      <c r="W12" s="23" t="s">
        <v>54</v>
      </c>
      <c r="X12" s="24">
        <v>44035</v>
      </c>
      <c r="AB12" s="28">
        <v>44102.986342592601</v>
      </c>
      <c r="AH12" s="34" t="s">
        <v>32</v>
      </c>
      <c r="AJ12" s="44">
        <v>2000</v>
      </c>
    </row>
    <row r="13" spans="1:43">
      <c r="A13" s="1" t="s">
        <v>94</v>
      </c>
      <c r="B13" s="2" t="s">
        <v>95</v>
      </c>
      <c r="C13" s="3">
        <v>44711.457349536999</v>
      </c>
      <c r="D13" s="4" t="s">
        <v>47</v>
      </c>
      <c r="E13" s="5" t="s">
        <v>96</v>
      </c>
      <c r="F13" s="6" t="s">
        <v>97</v>
      </c>
      <c r="G13" s="7" t="s">
        <v>38</v>
      </c>
      <c r="I13" s="9" t="s">
        <v>99</v>
      </c>
      <c r="J13" s="10" t="s">
        <v>25</v>
      </c>
      <c r="R13" s="18">
        <v>44711</v>
      </c>
      <c r="W13" s="23" t="s">
        <v>101</v>
      </c>
      <c r="X13" s="24">
        <v>43794</v>
      </c>
      <c r="AB13" s="28">
        <v>44102.988113425898</v>
      </c>
      <c r="AH13" s="34" t="s">
        <v>44</v>
      </c>
      <c r="AJ13" s="44">
        <v>500</v>
      </c>
    </row>
    <row r="14" spans="1:43">
      <c r="A14" s="1" t="s">
        <v>103</v>
      </c>
      <c r="B14" s="2" t="s">
        <v>104</v>
      </c>
      <c r="C14" s="3">
        <v>44882.558657407397</v>
      </c>
      <c r="D14" s="4" t="s">
        <v>47</v>
      </c>
      <c r="E14" s="5" t="s">
        <v>105</v>
      </c>
      <c r="F14" s="6" t="s">
        <v>106</v>
      </c>
      <c r="G14" s="7" t="s">
        <v>38</v>
      </c>
      <c r="I14" s="9" t="s">
        <v>40</v>
      </c>
      <c r="J14" s="10" t="s">
        <v>25</v>
      </c>
      <c r="R14" s="18">
        <v>44881</v>
      </c>
      <c r="W14" s="23" t="s">
        <v>108</v>
      </c>
      <c r="X14" s="24">
        <v>44879</v>
      </c>
      <c r="AB14" s="28">
        <v>44882.497719907398</v>
      </c>
      <c r="AH14" s="34" t="s">
        <v>44</v>
      </c>
      <c r="AJ14" s="44">
        <v>2000</v>
      </c>
    </row>
    <row r="15" spans="1:43">
      <c r="A15" s="1" t="s">
        <v>109</v>
      </c>
      <c r="B15" s="2" t="s">
        <v>110</v>
      </c>
      <c r="C15" s="3">
        <v>44348.436678240701</v>
      </c>
      <c r="D15" s="4" t="s">
        <v>47</v>
      </c>
      <c r="E15" s="5" t="s">
        <v>111</v>
      </c>
      <c r="F15" s="6" t="s">
        <v>112</v>
      </c>
      <c r="G15" s="7" t="s">
        <v>38</v>
      </c>
      <c r="I15" s="9" t="s">
        <v>113</v>
      </c>
      <c r="J15" s="10" t="s">
        <v>25</v>
      </c>
      <c r="R15" s="18">
        <v>44186</v>
      </c>
      <c r="W15" s="23" t="s">
        <v>30</v>
      </c>
      <c r="X15" s="24">
        <v>44181</v>
      </c>
      <c r="AB15" s="28">
        <v>44190.369722222204</v>
      </c>
      <c r="AH15" s="34" t="s">
        <v>44</v>
      </c>
      <c r="AJ15" s="44">
        <v>1500</v>
      </c>
    </row>
    <row r="16" spans="1:43">
      <c r="A16" s="1" t="s">
        <v>115</v>
      </c>
      <c r="B16" s="2" t="s">
        <v>116</v>
      </c>
      <c r="C16" s="3">
        <v>44468.680844907401</v>
      </c>
      <c r="D16" s="4" t="s">
        <v>47</v>
      </c>
      <c r="E16" s="5" t="s">
        <v>117</v>
      </c>
      <c r="F16" s="6" t="s">
        <v>118</v>
      </c>
      <c r="G16" s="7" t="s">
        <v>38</v>
      </c>
      <c r="I16" s="9" t="s">
        <v>113</v>
      </c>
      <c r="J16" s="10" t="s">
        <v>25</v>
      </c>
      <c r="R16" s="18">
        <v>44460</v>
      </c>
      <c r="W16" s="23" t="s">
        <v>101</v>
      </c>
      <c r="X16" s="24">
        <v>44209</v>
      </c>
      <c r="AB16" s="28">
        <v>44209.839189814797</v>
      </c>
      <c r="AH16" s="34" t="s">
        <v>32</v>
      </c>
      <c r="AJ16" s="44">
        <v>0</v>
      </c>
    </row>
    <row r="17" spans="1:36">
      <c r="A17" s="1" t="s">
        <v>121</v>
      </c>
      <c r="B17" s="2" t="s">
        <v>122</v>
      </c>
      <c r="C17" s="3">
        <v>45202.572916666701</v>
      </c>
      <c r="D17" s="4" t="s">
        <v>47</v>
      </c>
      <c r="E17" s="5" t="s">
        <v>123</v>
      </c>
      <c r="F17" s="6" t="s">
        <v>124</v>
      </c>
      <c r="G17" s="7" t="s">
        <v>38</v>
      </c>
      <c r="I17" s="9" t="s">
        <v>125</v>
      </c>
      <c r="J17" s="10" t="s">
        <v>25</v>
      </c>
      <c r="R17" s="18">
        <v>45183</v>
      </c>
      <c r="W17" s="23" t="s">
        <v>108</v>
      </c>
      <c r="X17" s="24">
        <v>45173</v>
      </c>
      <c r="AB17" s="28">
        <v>45202.655567129601</v>
      </c>
      <c r="AH17" s="34" t="s">
        <v>44</v>
      </c>
      <c r="AJ17" s="44">
        <v>3000</v>
      </c>
    </row>
    <row r="18" spans="1:36">
      <c r="A18" s="1" t="s">
        <v>126</v>
      </c>
      <c r="B18" s="2" t="s">
        <v>127</v>
      </c>
      <c r="C18" s="3">
        <v>45204.5568055556</v>
      </c>
      <c r="D18" s="4" t="s">
        <v>47</v>
      </c>
      <c r="E18" s="5" t="s">
        <v>128</v>
      </c>
      <c r="F18" s="6" t="s">
        <v>129</v>
      </c>
      <c r="G18" s="7" t="s">
        <v>50</v>
      </c>
      <c r="I18" s="9" t="s">
        <v>130</v>
      </c>
      <c r="J18" s="10" t="s">
        <v>25</v>
      </c>
      <c r="R18" s="18">
        <v>45183</v>
      </c>
      <c r="W18" s="23" t="s">
        <v>108</v>
      </c>
      <c r="X18" s="24">
        <v>45180</v>
      </c>
      <c r="AB18" s="28">
        <v>45195.747361111098</v>
      </c>
      <c r="AH18" s="34" t="s">
        <v>44</v>
      </c>
      <c r="AJ18" s="44">
        <v>500</v>
      </c>
    </row>
    <row r="19" spans="1:36">
      <c r="A19" s="1" t="s">
        <v>131</v>
      </c>
      <c r="B19" s="2" t="s">
        <v>132</v>
      </c>
      <c r="C19" s="3">
        <v>45807.4295486111</v>
      </c>
      <c r="D19" s="4" t="s">
        <v>47</v>
      </c>
      <c r="E19" s="5" t="s">
        <v>133</v>
      </c>
      <c r="F19" s="6" t="s">
        <v>134</v>
      </c>
      <c r="G19" s="7" t="s">
        <v>135</v>
      </c>
      <c r="I19" s="9" t="s">
        <v>136</v>
      </c>
      <c r="J19" s="10" t="s">
        <v>25</v>
      </c>
      <c r="R19" s="18">
        <v>45817.083333333299</v>
      </c>
      <c r="W19" s="23" t="s">
        <v>30</v>
      </c>
      <c r="X19" s="24">
        <v>45677</v>
      </c>
      <c r="AB19" s="28">
        <v>45678.608356481498</v>
      </c>
      <c r="AJ19" s="44">
        <v>500</v>
      </c>
    </row>
    <row r="20" spans="1:36">
      <c r="A20" s="1" t="s">
        <v>137</v>
      </c>
      <c r="B20" s="2" t="s">
        <v>138</v>
      </c>
      <c r="C20" s="3">
        <v>45586.354571759301</v>
      </c>
      <c r="D20" s="4" t="s">
        <v>47</v>
      </c>
      <c r="E20" s="5" t="s">
        <v>139</v>
      </c>
      <c r="F20" s="6" t="s">
        <v>140</v>
      </c>
      <c r="G20" s="7" t="s">
        <v>22</v>
      </c>
      <c r="I20" s="9" t="s">
        <v>141</v>
      </c>
      <c r="J20" s="10" t="s">
        <v>25</v>
      </c>
      <c r="R20" s="18">
        <v>44881</v>
      </c>
      <c r="W20" s="23" t="s">
        <v>30</v>
      </c>
      <c r="X20" s="24">
        <v>44809</v>
      </c>
      <c r="AB20" s="28">
        <v>44813.426134259302</v>
      </c>
      <c r="AH20" s="34" t="s">
        <v>44</v>
      </c>
      <c r="AJ20" s="44">
        <v>3000</v>
      </c>
    </row>
    <row r="21" spans="1:36">
      <c r="A21" s="1" t="s">
        <v>143</v>
      </c>
      <c r="B21" s="2" t="s">
        <v>144</v>
      </c>
      <c r="C21" s="3">
        <v>44831.538483796299</v>
      </c>
      <c r="D21" s="4" t="s">
        <v>47</v>
      </c>
      <c r="E21" s="5" t="s">
        <v>145</v>
      </c>
      <c r="F21" s="6" t="s">
        <v>146</v>
      </c>
      <c r="G21" s="7" t="s">
        <v>38</v>
      </c>
      <c r="I21" s="9" t="s">
        <v>40</v>
      </c>
      <c r="J21" s="10" t="s">
        <v>25</v>
      </c>
      <c r="R21" s="18">
        <v>44760</v>
      </c>
      <c r="W21" s="23" t="s">
        <v>108</v>
      </c>
      <c r="X21" s="24">
        <v>44760</v>
      </c>
      <c r="AB21" s="28">
        <v>44760.672314814801</v>
      </c>
      <c r="AH21" s="34" t="s">
        <v>32</v>
      </c>
      <c r="AJ21" s="44">
        <v>500</v>
      </c>
    </row>
    <row r="22" spans="1:36">
      <c r="A22" s="1" t="s">
        <v>147</v>
      </c>
      <c r="B22" s="2" t="s">
        <v>148</v>
      </c>
      <c r="C22" s="3">
        <v>44672.524791666699</v>
      </c>
      <c r="D22" s="4" t="s">
        <v>47</v>
      </c>
      <c r="E22" s="5" t="s">
        <v>149</v>
      </c>
      <c r="F22" s="6" t="s">
        <v>150</v>
      </c>
      <c r="G22" s="7" t="s">
        <v>38</v>
      </c>
      <c r="I22" s="9" t="s">
        <v>130</v>
      </c>
      <c r="J22" s="10" t="s">
        <v>25</v>
      </c>
      <c r="R22" s="18">
        <v>44672.083333333299</v>
      </c>
      <c r="W22" s="23" t="s">
        <v>151</v>
      </c>
      <c r="X22" s="24">
        <v>44669</v>
      </c>
      <c r="AB22" s="28">
        <v>44672.541203703702</v>
      </c>
      <c r="AH22" s="34" t="s">
        <v>142</v>
      </c>
      <c r="AJ22" s="44">
        <v>2000</v>
      </c>
    </row>
    <row r="23" spans="1:36">
      <c r="A23" s="1" t="s">
        <v>152</v>
      </c>
      <c r="B23" s="2" t="s">
        <v>153</v>
      </c>
      <c r="C23" s="3">
        <v>45474.631898148102</v>
      </c>
      <c r="D23" s="4" t="s">
        <v>47</v>
      </c>
      <c r="E23" s="5" t="s">
        <v>154</v>
      </c>
      <c r="F23" s="6" t="s">
        <v>155</v>
      </c>
      <c r="G23" s="7" t="s">
        <v>38</v>
      </c>
      <c r="I23" s="9" t="s">
        <v>156</v>
      </c>
      <c r="J23" s="10" t="s">
        <v>25</v>
      </c>
      <c r="R23" s="18">
        <v>45463.083333333299</v>
      </c>
      <c r="W23" s="23" t="s">
        <v>108</v>
      </c>
      <c r="X23" s="24">
        <v>45455</v>
      </c>
      <c r="AB23" s="28">
        <v>45474.704884259299</v>
      </c>
      <c r="AH23" s="34" t="s">
        <v>44</v>
      </c>
      <c r="AJ23" s="44">
        <v>500</v>
      </c>
    </row>
    <row r="24" spans="1:36">
      <c r="A24" s="1" t="s">
        <v>157</v>
      </c>
      <c r="B24" s="2" t="s">
        <v>158</v>
      </c>
      <c r="C24" s="3">
        <v>45730.4767013889</v>
      </c>
      <c r="D24" s="4" t="s">
        <v>47</v>
      </c>
      <c r="E24" s="5" t="s">
        <v>159</v>
      </c>
      <c r="G24" s="7" t="s">
        <v>38</v>
      </c>
      <c r="I24" s="9" t="s">
        <v>136</v>
      </c>
      <c r="J24" s="10" t="s">
        <v>25</v>
      </c>
      <c r="R24" s="18">
        <v>45729.041666666701</v>
      </c>
      <c r="W24" s="23" t="s">
        <v>108</v>
      </c>
      <c r="X24" s="24">
        <v>45728</v>
      </c>
      <c r="AB24" s="28">
        <v>45728.684699074103</v>
      </c>
      <c r="AJ24" s="44">
        <v>1000</v>
      </c>
    </row>
    <row r="25" spans="1:36">
      <c r="A25" s="1" t="s">
        <v>160</v>
      </c>
      <c r="B25" s="2" t="s">
        <v>161</v>
      </c>
      <c r="C25" s="3">
        <v>45149.577025462997</v>
      </c>
      <c r="D25" s="4" t="s">
        <v>47</v>
      </c>
      <c r="E25" s="5" t="s">
        <v>162</v>
      </c>
      <c r="F25" s="6" t="s">
        <v>163</v>
      </c>
      <c r="G25" s="7" t="s">
        <v>38</v>
      </c>
      <c r="I25" s="9" t="s">
        <v>164</v>
      </c>
      <c r="J25" s="10" t="s">
        <v>25</v>
      </c>
      <c r="R25" s="18">
        <v>45140</v>
      </c>
      <c r="W25" s="23" t="s">
        <v>108</v>
      </c>
      <c r="X25" s="24">
        <v>45138</v>
      </c>
      <c r="AB25" s="28">
        <v>45149.659409722197</v>
      </c>
      <c r="AH25" s="34" t="s">
        <v>44</v>
      </c>
      <c r="AJ25" s="44">
        <v>500</v>
      </c>
    </row>
    <row r="26" spans="1:36">
      <c r="A26" s="1" t="s">
        <v>165</v>
      </c>
      <c r="B26" s="2" t="s">
        <v>166</v>
      </c>
      <c r="C26" s="3">
        <v>44992.396111111098</v>
      </c>
      <c r="D26" s="4" t="s">
        <v>47</v>
      </c>
      <c r="E26" s="5" t="s">
        <v>167</v>
      </c>
      <c r="F26" s="6" t="s">
        <v>168</v>
      </c>
      <c r="G26" s="7" t="s">
        <v>38</v>
      </c>
      <c r="I26" s="9" t="s">
        <v>40</v>
      </c>
      <c r="J26" s="10" t="s">
        <v>25</v>
      </c>
      <c r="R26" s="18">
        <v>44988</v>
      </c>
      <c r="W26" s="23" t="s">
        <v>108</v>
      </c>
      <c r="X26" s="24">
        <v>44986</v>
      </c>
      <c r="AB26" s="28">
        <v>44992.429120370398</v>
      </c>
      <c r="AH26" s="34" t="s">
        <v>44</v>
      </c>
      <c r="AJ26" s="44">
        <v>500</v>
      </c>
    </row>
    <row r="27" spans="1:36">
      <c r="A27" s="1" t="s">
        <v>169</v>
      </c>
      <c r="B27" s="2" t="s">
        <v>170</v>
      </c>
      <c r="C27" s="3">
        <v>45607.3381828704</v>
      </c>
      <c r="D27" s="4" t="s">
        <v>47</v>
      </c>
      <c r="E27" s="5" t="s">
        <v>171</v>
      </c>
      <c r="F27" s="6" t="s">
        <v>172</v>
      </c>
      <c r="G27" s="7" t="s">
        <v>38</v>
      </c>
      <c r="I27" s="9" t="s">
        <v>136</v>
      </c>
      <c r="J27" s="10" t="s">
        <v>25</v>
      </c>
      <c r="R27" s="18">
        <v>45602</v>
      </c>
      <c r="W27" s="23" t="s">
        <v>108</v>
      </c>
      <c r="X27" s="24">
        <v>45595</v>
      </c>
      <c r="AB27" s="28">
        <v>45597.346932870401</v>
      </c>
      <c r="AJ27" s="44">
        <v>1000</v>
      </c>
    </row>
    <row r="28" spans="1:36">
      <c r="A28" s="1" t="s">
        <v>173</v>
      </c>
      <c r="B28" s="2" t="s">
        <v>174</v>
      </c>
      <c r="C28" s="3">
        <v>44820.400381944397</v>
      </c>
      <c r="D28" s="4" t="s">
        <v>47</v>
      </c>
      <c r="E28" s="5" t="s">
        <v>175</v>
      </c>
      <c r="F28" s="6" t="s">
        <v>176</v>
      </c>
      <c r="G28" s="7" t="s">
        <v>38</v>
      </c>
      <c r="I28" s="9" t="s">
        <v>40</v>
      </c>
      <c r="J28" s="10" t="s">
        <v>25</v>
      </c>
      <c r="R28" s="18">
        <v>44820</v>
      </c>
      <c r="W28" s="23" t="s">
        <v>108</v>
      </c>
      <c r="X28" s="24">
        <v>44816</v>
      </c>
      <c r="AB28" s="28">
        <v>44820.473159722198</v>
      </c>
      <c r="AH28" s="34" t="s">
        <v>44</v>
      </c>
      <c r="AJ28" s="44">
        <v>1000</v>
      </c>
    </row>
    <row r="29" spans="1:36">
      <c r="A29" s="1" t="s">
        <v>178</v>
      </c>
      <c r="B29" s="2" t="s">
        <v>179</v>
      </c>
      <c r="C29" s="3">
        <v>44848.643900463001</v>
      </c>
      <c r="D29" s="4" t="s">
        <v>47</v>
      </c>
      <c r="E29" s="5" t="s">
        <v>180</v>
      </c>
      <c r="F29" s="6" t="s">
        <v>181</v>
      </c>
      <c r="G29" s="7" t="s">
        <v>38</v>
      </c>
      <c r="I29" s="9" t="s">
        <v>40</v>
      </c>
      <c r="J29" s="10" t="s">
        <v>25</v>
      </c>
      <c r="R29" s="18">
        <v>44848</v>
      </c>
      <c r="W29" s="23" t="s">
        <v>108</v>
      </c>
      <c r="X29" s="24">
        <v>44844</v>
      </c>
      <c r="AB29" s="28">
        <v>44848.678217592598</v>
      </c>
      <c r="AH29" s="34" t="s">
        <v>44</v>
      </c>
      <c r="AJ29" s="44">
        <v>1000</v>
      </c>
    </row>
    <row r="30" spans="1:36">
      <c r="A30" s="1" t="s">
        <v>182</v>
      </c>
      <c r="B30" s="2" t="s">
        <v>183</v>
      </c>
      <c r="C30" s="3">
        <v>44465.601724537002</v>
      </c>
      <c r="D30" s="4" t="s">
        <v>47</v>
      </c>
      <c r="E30" s="5" t="s">
        <v>184</v>
      </c>
      <c r="F30" s="6" t="s">
        <v>185</v>
      </c>
      <c r="G30" s="7" t="s">
        <v>38</v>
      </c>
      <c r="I30" s="9" t="s">
        <v>186</v>
      </c>
      <c r="J30" s="10" t="s">
        <v>25</v>
      </c>
      <c r="R30" s="18">
        <v>44404.083333333299</v>
      </c>
      <c r="W30" s="23" t="s">
        <v>151</v>
      </c>
      <c r="X30" s="24">
        <v>44404</v>
      </c>
      <c r="AB30" s="28">
        <v>44405.806273148097</v>
      </c>
      <c r="AJ30" s="44">
        <v>1000</v>
      </c>
    </row>
    <row r="31" spans="1:36">
      <c r="A31" s="1" t="s">
        <v>187</v>
      </c>
      <c r="B31" s="2" t="s">
        <v>188</v>
      </c>
      <c r="C31" s="3">
        <v>45051.323750000003</v>
      </c>
      <c r="D31" s="4" t="s">
        <v>47</v>
      </c>
      <c r="E31" s="5" t="s">
        <v>189</v>
      </c>
      <c r="F31" s="6" t="s">
        <v>190</v>
      </c>
      <c r="G31" s="7" t="s">
        <v>38</v>
      </c>
      <c r="I31" s="9" t="s">
        <v>40</v>
      </c>
      <c r="J31" s="10" t="s">
        <v>25</v>
      </c>
      <c r="R31" s="18">
        <v>45051</v>
      </c>
      <c r="W31" s="23" t="s">
        <v>108</v>
      </c>
      <c r="X31" s="24">
        <v>45048</v>
      </c>
      <c r="AB31" s="28">
        <v>45050.999722222201</v>
      </c>
      <c r="AH31" s="34" t="s">
        <v>44</v>
      </c>
      <c r="AJ31" s="44">
        <v>3000</v>
      </c>
    </row>
    <row r="32" spans="1:36">
      <c r="A32" s="1" t="s">
        <v>191</v>
      </c>
      <c r="B32" s="2" t="s">
        <v>192</v>
      </c>
      <c r="C32" s="3">
        <v>45181.546365740702</v>
      </c>
      <c r="D32" s="4" t="s">
        <v>47</v>
      </c>
      <c r="E32" s="5" t="s">
        <v>193</v>
      </c>
      <c r="F32" s="6" t="s">
        <v>194</v>
      </c>
      <c r="G32" s="7" t="s">
        <v>50</v>
      </c>
      <c r="I32" s="9" t="s">
        <v>130</v>
      </c>
      <c r="J32" s="10" t="s">
        <v>25</v>
      </c>
      <c r="R32" s="18">
        <v>45176</v>
      </c>
      <c r="W32" s="23" t="s">
        <v>108</v>
      </c>
      <c r="AB32" s="28">
        <v>45181.608553240701</v>
      </c>
      <c r="AJ32" s="44">
        <v>1000</v>
      </c>
    </row>
    <row r="33" spans="1:36">
      <c r="A33" s="1" t="s">
        <v>195</v>
      </c>
      <c r="B33" s="2" t="s">
        <v>196</v>
      </c>
      <c r="C33" s="3">
        <v>45090.401747685202</v>
      </c>
      <c r="D33" s="4" t="s">
        <v>47</v>
      </c>
      <c r="E33" s="5" t="s">
        <v>197</v>
      </c>
      <c r="F33" s="6" t="s">
        <v>198</v>
      </c>
      <c r="G33" s="7" t="s">
        <v>50</v>
      </c>
      <c r="I33" s="9" t="s">
        <v>164</v>
      </c>
      <c r="J33" s="10" t="s">
        <v>25</v>
      </c>
      <c r="R33" s="18">
        <v>45086</v>
      </c>
      <c r="W33" s="23" t="s">
        <v>108</v>
      </c>
      <c r="X33" s="24">
        <v>45082</v>
      </c>
      <c r="AB33" s="28">
        <v>45090.484432870398</v>
      </c>
      <c r="AH33" s="34" t="s">
        <v>44</v>
      </c>
      <c r="AJ33" s="44">
        <v>1500</v>
      </c>
    </row>
    <row r="34" spans="1:36">
      <c r="A34" s="1" t="s">
        <v>199</v>
      </c>
      <c r="B34" s="2" t="s">
        <v>200</v>
      </c>
      <c r="C34" s="3">
        <v>45608.661736111098</v>
      </c>
      <c r="D34" s="4" t="s">
        <v>47</v>
      </c>
      <c r="E34" s="5" t="s">
        <v>201</v>
      </c>
      <c r="F34" s="6" t="s">
        <v>202</v>
      </c>
      <c r="G34" s="7" t="s">
        <v>38</v>
      </c>
      <c r="I34" s="9" t="s">
        <v>136</v>
      </c>
      <c r="J34" s="10" t="s">
        <v>25</v>
      </c>
      <c r="R34" s="18">
        <v>45608.041666666701</v>
      </c>
      <c r="W34" s="23" t="s">
        <v>108</v>
      </c>
      <c r="X34" s="24">
        <v>45595</v>
      </c>
      <c r="AB34" s="28">
        <v>45597.345185185201</v>
      </c>
      <c r="AJ34" s="44">
        <v>0</v>
      </c>
    </row>
    <row r="35" spans="1:36">
      <c r="A35" s="1" t="s">
        <v>203</v>
      </c>
      <c r="B35" s="2" t="s">
        <v>204</v>
      </c>
      <c r="C35" s="3">
        <v>44656.449606481503</v>
      </c>
      <c r="D35" s="4" t="s">
        <v>47</v>
      </c>
      <c r="E35" s="5" t="s">
        <v>205</v>
      </c>
      <c r="F35" s="6" t="s">
        <v>206</v>
      </c>
      <c r="G35" s="7" t="s">
        <v>38</v>
      </c>
      <c r="I35" s="9" t="s">
        <v>130</v>
      </c>
      <c r="J35" s="10" t="s">
        <v>25</v>
      </c>
      <c r="R35" s="18">
        <v>44656.083333333299</v>
      </c>
      <c r="W35" s="23" t="s">
        <v>108</v>
      </c>
      <c r="X35" s="24">
        <v>44655</v>
      </c>
      <c r="AB35" s="28">
        <v>44656.504733796297</v>
      </c>
      <c r="AH35" s="34" t="s">
        <v>32</v>
      </c>
      <c r="AJ35" s="44">
        <v>2000</v>
      </c>
    </row>
    <row r="36" spans="1:36">
      <c r="A36" s="1" t="s">
        <v>207</v>
      </c>
      <c r="B36" s="2" t="s">
        <v>208</v>
      </c>
      <c r="C36" s="3">
        <v>45474.6321412037</v>
      </c>
      <c r="D36" s="4" t="s">
        <v>47</v>
      </c>
      <c r="E36" s="5" t="s">
        <v>209</v>
      </c>
      <c r="F36" s="6" t="s">
        <v>210</v>
      </c>
      <c r="G36" s="7" t="s">
        <v>38</v>
      </c>
      <c r="I36" s="9" t="s">
        <v>156</v>
      </c>
      <c r="J36" s="10" t="s">
        <v>25</v>
      </c>
      <c r="R36" s="18">
        <v>45463.083333333299</v>
      </c>
      <c r="W36" s="23" t="s">
        <v>108</v>
      </c>
      <c r="X36" s="24">
        <v>45460</v>
      </c>
      <c r="AB36" s="28">
        <v>45474.701608796298</v>
      </c>
      <c r="AH36" s="34" t="s">
        <v>44</v>
      </c>
      <c r="AJ36" s="44">
        <v>3000</v>
      </c>
    </row>
    <row r="37" spans="1:36">
      <c r="A37" s="1" t="s">
        <v>211</v>
      </c>
      <c r="B37" s="2" t="s">
        <v>212</v>
      </c>
      <c r="C37" s="3">
        <v>45432.396261574097</v>
      </c>
      <c r="D37" s="4" t="s">
        <v>47</v>
      </c>
      <c r="E37" s="5" t="s">
        <v>213</v>
      </c>
      <c r="F37" s="6" t="s">
        <v>214</v>
      </c>
      <c r="G37" s="7" t="s">
        <v>38</v>
      </c>
      <c r="I37" s="9" t="s">
        <v>215</v>
      </c>
      <c r="J37" s="10" t="s">
        <v>25</v>
      </c>
      <c r="R37" s="18">
        <v>45422</v>
      </c>
      <c r="W37" s="23" t="s">
        <v>108</v>
      </c>
      <c r="AB37" s="28">
        <v>45428.753587963001</v>
      </c>
      <c r="AJ37" s="44">
        <v>0</v>
      </c>
    </row>
    <row r="38" spans="1:36">
      <c r="A38" s="1" t="s">
        <v>216</v>
      </c>
      <c r="B38" s="2" t="s">
        <v>217</v>
      </c>
      <c r="C38" s="3">
        <v>45383.418090277803</v>
      </c>
      <c r="D38" s="4" t="s">
        <v>47</v>
      </c>
      <c r="E38" s="5" t="s">
        <v>218</v>
      </c>
      <c r="F38" s="6" t="s">
        <v>219</v>
      </c>
      <c r="G38" s="7" t="s">
        <v>38</v>
      </c>
      <c r="I38" s="9" t="s">
        <v>156</v>
      </c>
      <c r="J38" s="10" t="s">
        <v>25</v>
      </c>
      <c r="R38" s="18">
        <v>45378</v>
      </c>
      <c r="W38" s="23" t="s">
        <v>42</v>
      </c>
      <c r="AB38" s="28">
        <v>45379.954548611102</v>
      </c>
      <c r="AJ38" s="44">
        <v>750</v>
      </c>
    </row>
    <row r="39" spans="1:36">
      <c r="A39" s="1" t="s">
        <v>220</v>
      </c>
      <c r="B39" s="2" t="s">
        <v>221</v>
      </c>
      <c r="C39" s="3">
        <v>45204.556122685201</v>
      </c>
      <c r="D39" s="4" t="s">
        <v>47</v>
      </c>
      <c r="E39" s="5" t="s">
        <v>222</v>
      </c>
      <c r="F39" s="6" t="s">
        <v>223</v>
      </c>
      <c r="G39" s="7" t="s">
        <v>50</v>
      </c>
      <c r="I39" s="9" t="s">
        <v>130</v>
      </c>
      <c r="J39" s="10" t="s">
        <v>25</v>
      </c>
      <c r="R39" s="18">
        <v>45190</v>
      </c>
      <c r="W39" s="23" t="s">
        <v>108</v>
      </c>
      <c r="X39" s="24">
        <v>45183</v>
      </c>
      <c r="AB39" s="28">
        <v>45194.547893518502</v>
      </c>
      <c r="AH39" s="34" t="s">
        <v>44</v>
      </c>
      <c r="AJ39" s="44">
        <v>0</v>
      </c>
    </row>
    <row r="40" spans="1:36">
      <c r="A40" s="1" t="s">
        <v>224</v>
      </c>
      <c r="B40" s="2" t="s">
        <v>225</v>
      </c>
      <c r="C40" s="3">
        <v>44802.396342592598</v>
      </c>
      <c r="D40" s="4" t="s">
        <v>47</v>
      </c>
      <c r="E40" s="5" t="s">
        <v>226</v>
      </c>
      <c r="F40" s="6" t="s">
        <v>227</v>
      </c>
      <c r="G40" s="7" t="s">
        <v>38</v>
      </c>
      <c r="I40" s="9" t="s">
        <v>40</v>
      </c>
      <c r="J40" s="10" t="s">
        <v>25</v>
      </c>
      <c r="R40" s="18">
        <v>44802</v>
      </c>
      <c r="W40" s="23" t="s">
        <v>108</v>
      </c>
      <c r="X40" s="24">
        <v>44799</v>
      </c>
      <c r="AB40" s="28">
        <v>44799.752037036997</v>
      </c>
      <c r="AH40" s="34" t="s">
        <v>44</v>
      </c>
      <c r="AJ40" s="44">
        <v>1500</v>
      </c>
    </row>
    <row r="41" spans="1:36">
      <c r="A41" s="1" t="s">
        <v>228</v>
      </c>
      <c r="B41" s="2" t="s">
        <v>229</v>
      </c>
      <c r="C41" s="3">
        <v>44831.535624999997</v>
      </c>
      <c r="D41" s="4" t="s">
        <v>47</v>
      </c>
      <c r="E41" s="5" t="s">
        <v>230</v>
      </c>
      <c r="F41" s="6" t="s">
        <v>231</v>
      </c>
      <c r="G41" s="7" t="s">
        <v>38</v>
      </c>
      <c r="I41" s="9" t="s">
        <v>232</v>
      </c>
      <c r="J41" s="10" t="s">
        <v>25</v>
      </c>
      <c r="R41" s="18">
        <v>44659</v>
      </c>
      <c r="W41" s="23" t="s">
        <v>108</v>
      </c>
      <c r="X41" s="24">
        <v>44656</v>
      </c>
      <c r="AB41" s="28">
        <v>44657.553796296299</v>
      </c>
      <c r="AH41" s="34" t="s">
        <v>32</v>
      </c>
      <c r="AJ41" s="44">
        <v>1500</v>
      </c>
    </row>
    <row r="42" spans="1:36">
      <c r="A42" s="1" t="s">
        <v>233</v>
      </c>
      <c r="B42" s="2" t="s">
        <v>234</v>
      </c>
      <c r="C42" s="3">
        <v>45296.644340277802</v>
      </c>
      <c r="D42" s="4" t="s">
        <v>47</v>
      </c>
      <c r="E42" s="5" t="s">
        <v>235</v>
      </c>
      <c r="F42" s="6" t="s">
        <v>236</v>
      </c>
      <c r="G42" s="7" t="s">
        <v>38</v>
      </c>
      <c r="I42" s="9" t="s">
        <v>130</v>
      </c>
      <c r="J42" s="10" t="s">
        <v>25</v>
      </c>
      <c r="R42" s="18">
        <v>45272</v>
      </c>
      <c r="W42" s="23" t="s">
        <v>108</v>
      </c>
      <c r="X42" s="24">
        <v>45267</v>
      </c>
      <c r="AB42" s="28">
        <v>45295.737488425897</v>
      </c>
      <c r="AJ42" s="44">
        <v>500</v>
      </c>
    </row>
    <row r="43" spans="1:36">
      <c r="A43" s="1" t="s">
        <v>238</v>
      </c>
      <c r="B43" s="2" t="s">
        <v>239</v>
      </c>
      <c r="C43" s="3">
        <v>45089.446898148097</v>
      </c>
      <c r="D43" s="4" t="s">
        <v>47</v>
      </c>
      <c r="E43" s="5" t="s">
        <v>240</v>
      </c>
      <c r="F43" s="6" t="s">
        <v>241</v>
      </c>
      <c r="G43" s="7" t="s">
        <v>50</v>
      </c>
      <c r="I43" s="9" t="s">
        <v>242</v>
      </c>
      <c r="J43" s="10" t="s">
        <v>25</v>
      </c>
      <c r="R43" s="18">
        <v>45085</v>
      </c>
      <c r="W43" s="23" t="s">
        <v>108</v>
      </c>
      <c r="X43" s="24">
        <v>45082</v>
      </c>
      <c r="AB43" s="28">
        <v>45089.506817129601</v>
      </c>
      <c r="AH43" s="34" t="s">
        <v>44</v>
      </c>
      <c r="AJ43" s="44">
        <v>2000</v>
      </c>
    </row>
    <row r="44" spans="1:36">
      <c r="A44" s="1" t="s">
        <v>243</v>
      </c>
      <c r="B44" s="2" t="s">
        <v>244</v>
      </c>
      <c r="C44" s="3">
        <v>45421.6312384259</v>
      </c>
      <c r="D44" s="4" t="s">
        <v>47</v>
      </c>
      <c r="E44" s="5" t="s">
        <v>245</v>
      </c>
      <c r="F44" s="6" t="s">
        <v>246</v>
      </c>
      <c r="G44" s="7" t="s">
        <v>38</v>
      </c>
      <c r="I44" s="9" t="s">
        <v>40</v>
      </c>
      <c r="J44" s="10" t="s">
        <v>25</v>
      </c>
      <c r="R44" s="18">
        <v>45418</v>
      </c>
      <c r="W44" s="23" t="s">
        <v>108</v>
      </c>
      <c r="X44" s="24">
        <v>45415</v>
      </c>
      <c r="AB44" s="28">
        <v>45421.714317129597</v>
      </c>
      <c r="AJ44" s="44">
        <v>3000</v>
      </c>
    </row>
    <row r="45" spans="1:36">
      <c r="A45" s="1" t="s">
        <v>247</v>
      </c>
      <c r="B45" s="2" t="s">
        <v>248</v>
      </c>
      <c r="C45" s="3">
        <v>45597.359710648103</v>
      </c>
      <c r="D45" s="4" t="s">
        <v>47</v>
      </c>
      <c r="E45" s="5" t="s">
        <v>249</v>
      </c>
      <c r="F45" s="6" t="s">
        <v>250</v>
      </c>
      <c r="G45" s="7" t="s">
        <v>38</v>
      </c>
      <c r="I45" s="9" t="s">
        <v>251</v>
      </c>
      <c r="J45" s="10" t="s">
        <v>25</v>
      </c>
      <c r="R45" s="18">
        <v>45597</v>
      </c>
      <c r="W45" s="23" t="s">
        <v>108</v>
      </c>
      <c r="X45" s="24">
        <v>45595</v>
      </c>
      <c r="AB45" s="28">
        <v>45597.354861111096</v>
      </c>
      <c r="AJ45" s="44">
        <v>1000</v>
      </c>
    </row>
    <row r="46" spans="1:36">
      <c r="A46" s="1" t="s">
        <v>252</v>
      </c>
      <c r="B46" s="2" t="s">
        <v>253</v>
      </c>
      <c r="C46" s="3">
        <v>44712.640787037002</v>
      </c>
      <c r="D46" s="4" t="s">
        <v>47</v>
      </c>
      <c r="E46" s="5" t="s">
        <v>254</v>
      </c>
      <c r="F46" s="6" t="s">
        <v>255</v>
      </c>
      <c r="G46" s="7" t="s">
        <v>38</v>
      </c>
      <c r="I46" s="9" t="s">
        <v>130</v>
      </c>
      <c r="J46" s="10" t="s">
        <v>25</v>
      </c>
      <c r="R46" s="18">
        <v>44686</v>
      </c>
      <c r="W46" s="23" t="s">
        <v>108</v>
      </c>
      <c r="X46" s="24">
        <v>44686</v>
      </c>
      <c r="AB46" s="28">
        <v>44686.768958333298</v>
      </c>
      <c r="AJ46" s="44">
        <v>1500</v>
      </c>
    </row>
    <row r="47" spans="1:36">
      <c r="A47" s="1" t="s">
        <v>256</v>
      </c>
      <c r="B47" s="2" t="s">
        <v>257</v>
      </c>
      <c r="C47" s="3">
        <v>45121.417800925898</v>
      </c>
      <c r="D47" s="4" t="s">
        <v>47</v>
      </c>
      <c r="E47" s="5" t="s">
        <v>258</v>
      </c>
      <c r="F47" s="6" t="s">
        <v>259</v>
      </c>
      <c r="G47" s="7" t="s">
        <v>38</v>
      </c>
      <c r="I47" s="9" t="s">
        <v>40</v>
      </c>
      <c r="J47" s="10" t="s">
        <v>25</v>
      </c>
      <c r="R47" s="18">
        <v>45121</v>
      </c>
      <c r="W47" s="23" t="s">
        <v>108</v>
      </c>
      <c r="X47" s="24">
        <v>45117</v>
      </c>
      <c r="AB47" s="28">
        <v>45121.499826388899</v>
      </c>
      <c r="AH47" s="34" t="s">
        <v>44</v>
      </c>
      <c r="AJ47" s="44">
        <v>0</v>
      </c>
    </row>
    <row r="48" spans="1:36">
      <c r="A48" s="1" t="s">
        <v>260</v>
      </c>
      <c r="B48" s="2" t="s">
        <v>261</v>
      </c>
      <c r="C48" s="3">
        <v>44820.400613425903</v>
      </c>
      <c r="D48" s="4" t="s">
        <v>47</v>
      </c>
      <c r="E48" s="5" t="s">
        <v>262</v>
      </c>
      <c r="F48" s="6" t="s">
        <v>263</v>
      </c>
      <c r="G48" s="7" t="s">
        <v>38</v>
      </c>
      <c r="I48" s="9" t="s">
        <v>40</v>
      </c>
      <c r="J48" s="10" t="s">
        <v>25</v>
      </c>
      <c r="R48" s="18">
        <v>44820</v>
      </c>
      <c r="W48" s="23" t="s">
        <v>108</v>
      </c>
      <c r="X48" s="24">
        <v>44816</v>
      </c>
      <c r="AB48" s="28">
        <v>44820.470787036997</v>
      </c>
      <c r="AH48" s="34" t="s">
        <v>44</v>
      </c>
      <c r="AJ48" s="44">
        <v>500</v>
      </c>
    </row>
    <row r="49" spans="1:36">
      <c r="A49" s="1" t="s">
        <v>264</v>
      </c>
      <c r="B49" s="2" t="s">
        <v>265</v>
      </c>
      <c r="C49" s="3">
        <v>45597.356145833299</v>
      </c>
      <c r="D49" s="4" t="s">
        <v>47</v>
      </c>
      <c r="E49" s="5" t="s">
        <v>266</v>
      </c>
      <c r="F49" s="6" t="s">
        <v>267</v>
      </c>
      <c r="G49" s="7" t="s">
        <v>38</v>
      </c>
      <c r="I49" s="9" t="s">
        <v>130</v>
      </c>
      <c r="J49" s="10" t="s">
        <v>25</v>
      </c>
      <c r="R49" s="18">
        <v>45597</v>
      </c>
      <c r="W49" s="23" t="s">
        <v>108</v>
      </c>
      <c r="X49" s="24">
        <v>45595</v>
      </c>
      <c r="AB49" s="28">
        <v>45597.364039351902</v>
      </c>
      <c r="AJ49" s="44">
        <v>750</v>
      </c>
    </row>
    <row r="50" spans="1:36">
      <c r="A50" s="1" t="s">
        <v>268</v>
      </c>
      <c r="B50" s="2" t="s">
        <v>269</v>
      </c>
      <c r="C50" s="3">
        <v>45223.632164351897</v>
      </c>
      <c r="D50" s="4" t="s">
        <v>47</v>
      </c>
      <c r="E50" s="5" t="s">
        <v>270</v>
      </c>
      <c r="F50" s="6" t="s">
        <v>271</v>
      </c>
      <c r="G50" s="7" t="s">
        <v>38</v>
      </c>
      <c r="I50" s="9" t="s">
        <v>130</v>
      </c>
      <c r="J50" s="10" t="s">
        <v>25</v>
      </c>
      <c r="R50" s="18">
        <v>45219</v>
      </c>
      <c r="W50" s="23" t="s">
        <v>108</v>
      </c>
      <c r="X50" s="24">
        <v>45215</v>
      </c>
      <c r="AB50" s="28">
        <v>45223.714733796303</v>
      </c>
      <c r="AH50" s="34" t="s">
        <v>44</v>
      </c>
      <c r="AJ50" s="44">
        <v>0</v>
      </c>
    </row>
    <row r="51" spans="1:36">
      <c r="A51" s="1" t="s">
        <v>272</v>
      </c>
      <c r="B51" s="2" t="s">
        <v>273</v>
      </c>
      <c r="C51" s="3">
        <v>45254.616157407399</v>
      </c>
      <c r="D51" s="4" t="s">
        <v>47</v>
      </c>
      <c r="E51" s="5" t="s">
        <v>274</v>
      </c>
      <c r="F51" s="6" t="s">
        <v>275</v>
      </c>
      <c r="G51" s="7" t="s">
        <v>38</v>
      </c>
      <c r="I51" s="9" t="s">
        <v>130</v>
      </c>
      <c r="J51" s="10" t="s">
        <v>25</v>
      </c>
      <c r="R51" s="18">
        <v>45233</v>
      </c>
      <c r="W51" s="23" t="s">
        <v>108</v>
      </c>
      <c r="X51" s="24">
        <v>45231</v>
      </c>
      <c r="AB51" s="28">
        <v>45244.6698032407</v>
      </c>
      <c r="AH51" s="34" t="s">
        <v>32</v>
      </c>
      <c r="AJ51" s="44">
        <v>1500</v>
      </c>
    </row>
    <row r="52" spans="1:36">
      <c r="A52" s="1" t="s">
        <v>276</v>
      </c>
      <c r="B52" s="2" t="s">
        <v>277</v>
      </c>
      <c r="C52" s="3">
        <v>44465.588576388902</v>
      </c>
      <c r="D52" s="4" t="s">
        <v>47</v>
      </c>
      <c r="E52" s="5" t="s">
        <v>278</v>
      </c>
      <c r="F52" s="6" t="s">
        <v>279</v>
      </c>
      <c r="G52" s="7" t="s">
        <v>38</v>
      </c>
      <c r="I52" s="9" t="s">
        <v>130</v>
      </c>
      <c r="J52" s="10" t="s">
        <v>25</v>
      </c>
      <c r="R52" s="18">
        <v>44301.083333333299</v>
      </c>
      <c r="W52" s="23" t="s">
        <v>108</v>
      </c>
      <c r="X52" s="24">
        <v>44300</v>
      </c>
      <c r="AB52" s="28">
        <v>44300.492719907401</v>
      </c>
      <c r="AH52" s="34" t="s">
        <v>32</v>
      </c>
      <c r="AJ52" s="44">
        <v>3000</v>
      </c>
    </row>
    <row r="53" spans="1:36">
      <c r="A53" s="1" t="s">
        <v>280</v>
      </c>
      <c r="B53" s="2" t="s">
        <v>281</v>
      </c>
      <c r="C53" s="3">
        <v>44645.581562500003</v>
      </c>
      <c r="D53" s="4" t="s">
        <v>47</v>
      </c>
      <c r="E53" s="5" t="s">
        <v>282</v>
      </c>
      <c r="F53" s="6" t="s">
        <v>283</v>
      </c>
      <c r="G53" s="7" t="s">
        <v>38</v>
      </c>
      <c r="I53" s="9" t="s">
        <v>130</v>
      </c>
      <c r="J53" s="10" t="s">
        <v>25</v>
      </c>
      <c r="R53" s="18">
        <v>44645.041666666701</v>
      </c>
      <c r="W53" s="23" t="s">
        <v>108</v>
      </c>
      <c r="X53" s="24">
        <v>44644</v>
      </c>
      <c r="AB53" s="28">
        <v>44644.704189814802</v>
      </c>
      <c r="AH53" s="34" t="s">
        <v>44</v>
      </c>
      <c r="AJ53" s="44">
        <v>0</v>
      </c>
    </row>
    <row r="54" spans="1:36">
      <c r="A54" s="1" t="s">
        <v>284</v>
      </c>
      <c r="B54" s="2" t="s">
        <v>285</v>
      </c>
      <c r="C54" s="3">
        <v>44633.033796296302</v>
      </c>
      <c r="D54" s="4" t="s">
        <v>47</v>
      </c>
      <c r="E54" s="5" t="s">
        <v>286</v>
      </c>
      <c r="F54" s="6" t="s">
        <v>287</v>
      </c>
      <c r="G54" s="7" t="s">
        <v>38</v>
      </c>
      <c r="I54" s="9" t="s">
        <v>113</v>
      </c>
      <c r="J54" s="10" t="s">
        <v>25</v>
      </c>
      <c r="R54" s="18">
        <v>44586</v>
      </c>
      <c r="W54" s="23" t="s">
        <v>108</v>
      </c>
      <c r="X54" s="24">
        <v>44579</v>
      </c>
      <c r="AB54" s="28">
        <v>44579.959432870397</v>
      </c>
      <c r="AH54" s="34" t="s">
        <v>32</v>
      </c>
      <c r="AJ54" s="44">
        <v>1500</v>
      </c>
    </row>
    <row r="55" spans="1:36">
      <c r="A55" s="1" t="s">
        <v>288</v>
      </c>
      <c r="B55" s="2" t="s">
        <v>289</v>
      </c>
      <c r="C55" s="3">
        <v>45492.377812500003</v>
      </c>
      <c r="D55" s="4" t="s">
        <v>47</v>
      </c>
      <c r="E55" s="5" t="s">
        <v>290</v>
      </c>
      <c r="F55" s="6" t="s">
        <v>291</v>
      </c>
      <c r="G55" s="7" t="s">
        <v>38</v>
      </c>
      <c r="I55" s="9" t="s">
        <v>251</v>
      </c>
      <c r="J55" s="10" t="s">
        <v>25</v>
      </c>
      <c r="R55" s="18">
        <v>45491</v>
      </c>
      <c r="W55" s="23" t="s">
        <v>108</v>
      </c>
      <c r="X55" s="24">
        <v>45490</v>
      </c>
      <c r="AB55" s="28">
        <v>45492.460775462998</v>
      </c>
      <c r="AJ55" s="44">
        <v>3000</v>
      </c>
    </row>
    <row r="56" spans="1:36">
      <c r="A56" s="1" t="s">
        <v>292</v>
      </c>
      <c r="B56" s="2" t="s">
        <v>293</v>
      </c>
      <c r="C56" s="3">
        <v>44970.625289351898</v>
      </c>
      <c r="D56" s="4" t="s">
        <v>47</v>
      </c>
      <c r="E56" s="5" t="s">
        <v>294</v>
      </c>
      <c r="F56" s="6" t="s">
        <v>295</v>
      </c>
      <c r="G56" s="7" t="s">
        <v>38</v>
      </c>
      <c r="I56" s="9" t="s">
        <v>40</v>
      </c>
      <c r="J56" s="10" t="s">
        <v>25</v>
      </c>
      <c r="R56" s="18">
        <v>44887</v>
      </c>
      <c r="W56" s="23" t="s">
        <v>108</v>
      </c>
      <c r="AB56" s="28">
        <v>44894.612407407403</v>
      </c>
      <c r="AH56" s="34" t="s">
        <v>44</v>
      </c>
      <c r="AJ56" s="44">
        <v>2000</v>
      </c>
    </row>
    <row r="57" spans="1:36">
      <c r="A57" s="1" t="s">
        <v>296</v>
      </c>
      <c r="B57" s="2" t="s">
        <v>297</v>
      </c>
      <c r="C57" s="3">
        <v>44803.637835648202</v>
      </c>
      <c r="D57" s="4" t="s">
        <v>47</v>
      </c>
      <c r="E57" s="5" t="s">
        <v>298</v>
      </c>
      <c r="F57" s="6" t="s">
        <v>299</v>
      </c>
      <c r="G57" s="7" t="s">
        <v>38</v>
      </c>
      <c r="I57" s="9" t="s">
        <v>40</v>
      </c>
      <c r="J57" s="10" t="s">
        <v>25</v>
      </c>
      <c r="R57" s="18">
        <v>44803</v>
      </c>
      <c r="W57" s="23" t="s">
        <v>108</v>
      </c>
      <c r="X57" s="24">
        <v>44778</v>
      </c>
      <c r="AB57" s="28">
        <v>44778.635902777802</v>
      </c>
      <c r="AH57" s="34" t="s">
        <v>44</v>
      </c>
      <c r="AJ57" s="44">
        <v>500</v>
      </c>
    </row>
    <row r="58" spans="1:36">
      <c r="A58" s="1" t="s">
        <v>300</v>
      </c>
      <c r="B58" s="2" t="s">
        <v>301</v>
      </c>
      <c r="C58" s="3">
        <v>45625.430474537003</v>
      </c>
      <c r="D58" s="4" t="s">
        <v>47</v>
      </c>
      <c r="E58" s="5" t="s">
        <v>302</v>
      </c>
      <c r="F58" s="6" t="s">
        <v>303</v>
      </c>
      <c r="G58" s="7" t="s">
        <v>38</v>
      </c>
      <c r="I58" s="9" t="s">
        <v>304</v>
      </c>
      <c r="J58" s="10" t="s">
        <v>25</v>
      </c>
      <c r="R58" s="18">
        <v>45624</v>
      </c>
      <c r="W58" s="23" t="s">
        <v>108</v>
      </c>
      <c r="X58" s="24">
        <v>45621</v>
      </c>
      <c r="AB58" s="28">
        <v>45625.471689814804</v>
      </c>
      <c r="AJ58" s="44">
        <v>500</v>
      </c>
    </row>
    <row r="59" spans="1:36">
      <c r="A59" s="1" t="s">
        <v>306</v>
      </c>
      <c r="B59" s="2" t="s">
        <v>307</v>
      </c>
      <c r="C59" s="3">
        <v>45211.348229166702</v>
      </c>
      <c r="D59" s="4" t="s">
        <v>47</v>
      </c>
      <c r="E59" s="5" t="s">
        <v>308</v>
      </c>
      <c r="F59" s="6" t="s">
        <v>309</v>
      </c>
      <c r="G59" s="7" t="s">
        <v>50</v>
      </c>
      <c r="I59" s="9" t="s">
        <v>125</v>
      </c>
      <c r="J59" s="10" t="s">
        <v>25</v>
      </c>
      <c r="R59" s="18">
        <v>45204</v>
      </c>
      <c r="W59" s="23" t="s">
        <v>108</v>
      </c>
      <c r="X59" s="24">
        <v>45201</v>
      </c>
      <c r="AB59" s="28">
        <v>45211.430671296301</v>
      </c>
      <c r="AH59" s="34" t="s">
        <v>44</v>
      </c>
      <c r="AJ59" s="44">
        <v>500</v>
      </c>
    </row>
    <row r="60" spans="1:36">
      <c r="A60" s="1" t="s">
        <v>310</v>
      </c>
      <c r="B60" s="2" t="s">
        <v>311</v>
      </c>
      <c r="C60" s="3">
        <v>45625.426967592597</v>
      </c>
      <c r="D60" s="4" t="s">
        <v>47</v>
      </c>
      <c r="E60" s="5" t="s">
        <v>312</v>
      </c>
      <c r="F60" s="6" t="s">
        <v>313</v>
      </c>
      <c r="G60" s="7" t="s">
        <v>38</v>
      </c>
      <c r="I60" s="9" t="s">
        <v>304</v>
      </c>
      <c r="J60" s="10" t="s">
        <v>25</v>
      </c>
      <c r="R60" s="18">
        <v>45617</v>
      </c>
      <c r="W60" s="23" t="s">
        <v>108</v>
      </c>
      <c r="X60" s="24">
        <v>45609</v>
      </c>
      <c r="AB60" s="28">
        <v>45625.4683449074</v>
      </c>
      <c r="AJ60" s="44">
        <v>500</v>
      </c>
    </row>
    <row r="61" spans="1:36">
      <c r="A61" s="1" t="s">
        <v>314</v>
      </c>
      <c r="B61" s="2" t="s">
        <v>315</v>
      </c>
      <c r="C61" s="3">
        <v>45749.410497685203</v>
      </c>
      <c r="D61" s="4" t="s">
        <v>47</v>
      </c>
      <c r="E61" s="5" t="s">
        <v>316</v>
      </c>
      <c r="G61" s="7" t="s">
        <v>38</v>
      </c>
      <c r="I61" s="9" t="s">
        <v>156</v>
      </c>
      <c r="J61" s="10" t="s">
        <v>25</v>
      </c>
      <c r="R61" s="18">
        <v>45743</v>
      </c>
      <c r="W61" s="23" t="s">
        <v>151</v>
      </c>
      <c r="X61" s="24">
        <v>45735</v>
      </c>
      <c r="AB61" s="28">
        <v>45736.417777777802</v>
      </c>
      <c r="AJ61" s="44">
        <v>0</v>
      </c>
    </row>
    <row r="62" spans="1:36">
      <c r="A62" s="1" t="s">
        <v>317</v>
      </c>
      <c r="B62" s="2" t="s">
        <v>318</v>
      </c>
      <c r="C62" s="3">
        <v>44473.330671296302</v>
      </c>
      <c r="D62" s="4" t="s">
        <v>47</v>
      </c>
      <c r="E62" s="5" t="s">
        <v>319</v>
      </c>
      <c r="F62" s="6" t="s">
        <v>320</v>
      </c>
      <c r="G62" s="7" t="s">
        <v>38</v>
      </c>
      <c r="I62" s="9" t="s">
        <v>186</v>
      </c>
      <c r="J62" s="10" t="s">
        <v>25</v>
      </c>
      <c r="R62" s="18">
        <v>44469.083333333299</v>
      </c>
      <c r="W62" s="23" t="s">
        <v>42</v>
      </c>
      <c r="X62" s="24">
        <v>44466</v>
      </c>
      <c r="AB62" s="28">
        <v>44469.535648148201</v>
      </c>
      <c r="AH62" s="34" t="s">
        <v>32</v>
      </c>
      <c r="AJ62" s="44">
        <v>750</v>
      </c>
    </row>
    <row r="63" spans="1:36">
      <c r="A63" s="1" t="s">
        <v>321</v>
      </c>
      <c r="B63" s="2" t="s">
        <v>322</v>
      </c>
      <c r="C63" s="3">
        <v>45204.550173611096</v>
      </c>
      <c r="D63" s="4" t="s">
        <v>47</v>
      </c>
      <c r="E63" s="5" t="s">
        <v>323</v>
      </c>
      <c r="F63" s="6" t="s">
        <v>324</v>
      </c>
      <c r="G63" s="7" t="s">
        <v>38</v>
      </c>
      <c r="I63" s="9" t="s">
        <v>130</v>
      </c>
      <c r="J63" s="10" t="s">
        <v>25</v>
      </c>
      <c r="R63" s="18">
        <v>45177</v>
      </c>
      <c r="W63" s="23" t="s">
        <v>108</v>
      </c>
      <c r="X63" s="24">
        <v>45162</v>
      </c>
      <c r="AB63" s="28">
        <v>45188.692245370403</v>
      </c>
      <c r="AH63" s="34" t="s">
        <v>44</v>
      </c>
      <c r="AJ63" s="44">
        <v>0</v>
      </c>
    </row>
    <row r="64" spans="1:36">
      <c r="A64" s="1" t="s">
        <v>325</v>
      </c>
      <c r="B64" s="2" t="s">
        <v>326</v>
      </c>
      <c r="C64" s="3">
        <v>44768.659687500003</v>
      </c>
      <c r="D64" s="4" t="s">
        <v>47</v>
      </c>
      <c r="E64" s="5" t="s">
        <v>327</v>
      </c>
      <c r="F64" s="6" t="s">
        <v>328</v>
      </c>
      <c r="G64" s="7" t="s">
        <v>38</v>
      </c>
      <c r="I64" s="9" t="s">
        <v>99</v>
      </c>
      <c r="J64" s="10" t="s">
        <v>25</v>
      </c>
      <c r="R64" s="18">
        <v>44763</v>
      </c>
      <c r="W64" s="23" t="s">
        <v>108</v>
      </c>
      <c r="X64" s="24">
        <v>44760</v>
      </c>
      <c r="AB64" s="28">
        <v>44768.521249999998</v>
      </c>
      <c r="AH64" s="34" t="s">
        <v>32</v>
      </c>
      <c r="AJ64" s="44">
        <v>3000</v>
      </c>
    </row>
    <row r="65" spans="1:36">
      <c r="A65" s="1" t="s">
        <v>329</v>
      </c>
      <c r="B65" s="2" t="s">
        <v>330</v>
      </c>
      <c r="C65" s="3">
        <v>44995.576631944401</v>
      </c>
      <c r="D65" s="4" t="s">
        <v>47</v>
      </c>
      <c r="E65" s="5" t="s">
        <v>331</v>
      </c>
      <c r="F65" s="6" t="s">
        <v>332</v>
      </c>
      <c r="G65" s="7" t="s">
        <v>22</v>
      </c>
      <c r="I65" s="9" t="s">
        <v>113</v>
      </c>
      <c r="J65" s="10" t="s">
        <v>25</v>
      </c>
      <c r="R65" s="18">
        <v>44679</v>
      </c>
      <c r="W65" s="23" t="s">
        <v>30</v>
      </c>
      <c r="X65" s="24">
        <v>44343</v>
      </c>
      <c r="AB65" s="28">
        <v>44343.457303240699</v>
      </c>
      <c r="AH65" s="34" t="s">
        <v>32</v>
      </c>
      <c r="AJ65" s="44">
        <v>3000</v>
      </c>
    </row>
    <row r="66" spans="1:36">
      <c r="A66" s="1" t="s">
        <v>333</v>
      </c>
      <c r="B66" s="2" t="s">
        <v>334</v>
      </c>
      <c r="C66" s="3">
        <v>45488.510023148097</v>
      </c>
      <c r="D66" s="4" t="s">
        <v>47</v>
      </c>
      <c r="E66" s="5" t="s">
        <v>335</v>
      </c>
      <c r="F66" s="6" t="s">
        <v>336</v>
      </c>
      <c r="G66" s="7" t="s">
        <v>38</v>
      </c>
      <c r="I66" s="9" t="s">
        <v>40</v>
      </c>
      <c r="J66" s="10" t="s">
        <v>25</v>
      </c>
      <c r="R66" s="18">
        <v>45484</v>
      </c>
      <c r="W66" s="23" t="s">
        <v>108</v>
      </c>
      <c r="X66" s="24">
        <v>45484</v>
      </c>
      <c r="AB66" s="28">
        <v>45488.593055555597</v>
      </c>
      <c r="AJ66" s="44">
        <v>1000</v>
      </c>
    </row>
    <row r="67" spans="1:36">
      <c r="A67" s="1" t="s">
        <v>337</v>
      </c>
      <c r="B67" s="2" t="s">
        <v>338</v>
      </c>
      <c r="C67" s="3">
        <v>44533.629571759302</v>
      </c>
      <c r="D67" s="4" t="s">
        <v>47</v>
      </c>
      <c r="E67" s="5" t="s">
        <v>339</v>
      </c>
      <c r="F67" s="6" t="s">
        <v>340</v>
      </c>
      <c r="G67" s="7" t="s">
        <v>38</v>
      </c>
      <c r="I67" s="9" t="s">
        <v>186</v>
      </c>
      <c r="J67" s="10" t="s">
        <v>25</v>
      </c>
      <c r="R67" s="18">
        <v>44532.041666666701</v>
      </c>
      <c r="W67" s="23" t="s">
        <v>108</v>
      </c>
      <c r="X67" s="24">
        <v>44529</v>
      </c>
      <c r="AB67" s="28">
        <v>44533.664791666699</v>
      </c>
      <c r="AH67" s="34" t="s">
        <v>32</v>
      </c>
      <c r="AJ67" s="44">
        <v>1500</v>
      </c>
    </row>
    <row r="68" spans="1:36">
      <c r="A68" s="1" t="s">
        <v>341</v>
      </c>
      <c r="B68" s="2" t="s">
        <v>342</v>
      </c>
      <c r="C68" s="3">
        <v>44665.531273148103</v>
      </c>
      <c r="D68" s="4" t="s">
        <v>47</v>
      </c>
      <c r="E68" s="5" t="s">
        <v>343</v>
      </c>
      <c r="F68" s="6" t="s">
        <v>344</v>
      </c>
      <c r="G68" s="7" t="s">
        <v>38</v>
      </c>
      <c r="I68" s="9" t="s">
        <v>186</v>
      </c>
      <c r="J68" s="10" t="s">
        <v>25</v>
      </c>
      <c r="R68" s="18">
        <v>44508.041666666701</v>
      </c>
      <c r="W68" s="23" t="s">
        <v>108</v>
      </c>
      <c r="X68" s="24">
        <v>44508</v>
      </c>
      <c r="AB68" s="28">
        <v>44512.653842592597</v>
      </c>
      <c r="AH68" s="34" t="s">
        <v>32</v>
      </c>
      <c r="AJ68" s="44">
        <v>3000</v>
      </c>
    </row>
    <row r="69" spans="1:36">
      <c r="A69" s="1" t="s">
        <v>345</v>
      </c>
      <c r="B69" s="2" t="s">
        <v>346</v>
      </c>
      <c r="C69" s="3">
        <v>44656.449236111097</v>
      </c>
      <c r="D69" s="4" t="s">
        <v>47</v>
      </c>
      <c r="E69" s="5" t="s">
        <v>347</v>
      </c>
      <c r="F69" s="6" t="s">
        <v>348</v>
      </c>
      <c r="G69" s="7" t="s">
        <v>38</v>
      </c>
      <c r="I69" s="9" t="s">
        <v>130</v>
      </c>
      <c r="J69" s="10" t="s">
        <v>25</v>
      </c>
      <c r="R69" s="18">
        <v>44656.083333333299</v>
      </c>
      <c r="W69" s="23" t="s">
        <v>108</v>
      </c>
      <c r="X69" s="24">
        <v>44655</v>
      </c>
      <c r="AB69" s="28">
        <v>44656.488831018498</v>
      </c>
      <c r="AH69" s="34" t="s">
        <v>32</v>
      </c>
      <c r="AJ69" s="44">
        <v>750</v>
      </c>
    </row>
    <row r="70" spans="1:36">
      <c r="A70" s="1" t="s">
        <v>349</v>
      </c>
      <c r="B70" s="2" t="s">
        <v>350</v>
      </c>
      <c r="C70" s="3">
        <v>44924.601631944402</v>
      </c>
      <c r="D70" s="4" t="s">
        <v>47</v>
      </c>
      <c r="E70" s="5" t="s">
        <v>351</v>
      </c>
      <c r="F70" s="6" t="s">
        <v>352</v>
      </c>
      <c r="G70" s="7" t="s">
        <v>38</v>
      </c>
      <c r="I70" s="9" t="s">
        <v>40</v>
      </c>
      <c r="J70" s="10" t="s">
        <v>25</v>
      </c>
      <c r="R70" s="18">
        <v>44924</v>
      </c>
      <c r="W70" s="23" t="s">
        <v>108</v>
      </c>
      <c r="X70" s="24">
        <v>44914</v>
      </c>
      <c r="AB70" s="28">
        <v>44924.6245949074</v>
      </c>
      <c r="AH70" s="34" t="s">
        <v>32</v>
      </c>
      <c r="AJ70" s="44">
        <v>0</v>
      </c>
    </row>
    <row r="71" spans="1:36">
      <c r="A71" s="1" t="s">
        <v>353</v>
      </c>
      <c r="B71" s="2" t="s">
        <v>354</v>
      </c>
      <c r="C71" s="3">
        <v>45034.636979166702</v>
      </c>
      <c r="D71" s="4" t="s">
        <v>47</v>
      </c>
      <c r="E71" s="5" t="s">
        <v>355</v>
      </c>
      <c r="F71" s="6" t="s">
        <v>356</v>
      </c>
      <c r="G71" s="7" t="s">
        <v>38</v>
      </c>
      <c r="I71" s="9" t="s">
        <v>40</v>
      </c>
      <c r="J71" s="10" t="s">
        <v>25</v>
      </c>
      <c r="R71" s="18">
        <v>45030</v>
      </c>
      <c r="W71" s="23" t="s">
        <v>108</v>
      </c>
      <c r="X71" s="24">
        <v>45026</v>
      </c>
      <c r="AB71" s="28">
        <v>45034.704629629603</v>
      </c>
      <c r="AH71" s="34" t="s">
        <v>44</v>
      </c>
      <c r="AJ71" s="44">
        <v>2000</v>
      </c>
    </row>
    <row r="72" spans="1:36">
      <c r="A72" s="1" t="s">
        <v>357</v>
      </c>
      <c r="B72" s="2" t="s">
        <v>358</v>
      </c>
      <c r="C72" s="3">
        <v>45505.494513888902</v>
      </c>
      <c r="D72" s="4" t="s">
        <v>47</v>
      </c>
      <c r="E72" s="5" t="s">
        <v>359</v>
      </c>
      <c r="F72" s="6" t="s">
        <v>360</v>
      </c>
      <c r="G72" s="7" t="s">
        <v>38</v>
      </c>
      <c r="I72" s="9" t="s">
        <v>125</v>
      </c>
      <c r="J72" s="10" t="s">
        <v>25</v>
      </c>
      <c r="R72" s="18">
        <v>45505.083333333299</v>
      </c>
      <c r="W72" s="23" t="s">
        <v>108</v>
      </c>
      <c r="X72" s="24">
        <v>45490</v>
      </c>
      <c r="AB72" s="28">
        <v>45492.722893518498</v>
      </c>
      <c r="AJ72" s="44">
        <v>0</v>
      </c>
    </row>
    <row r="73" spans="1:36">
      <c r="A73" s="1" t="s">
        <v>361</v>
      </c>
      <c r="B73" s="2" t="s">
        <v>362</v>
      </c>
      <c r="C73" s="3">
        <v>45138.715902777803</v>
      </c>
      <c r="D73" s="4" t="s">
        <v>47</v>
      </c>
      <c r="E73" s="5" t="s">
        <v>363</v>
      </c>
      <c r="F73" s="6" t="s">
        <v>364</v>
      </c>
      <c r="G73" s="7" t="s">
        <v>38</v>
      </c>
      <c r="I73" s="9" t="s">
        <v>365</v>
      </c>
      <c r="J73" s="10" t="s">
        <v>25</v>
      </c>
      <c r="R73" s="18">
        <v>45128</v>
      </c>
      <c r="W73" s="23" t="s">
        <v>108</v>
      </c>
      <c r="X73" s="24">
        <v>45121</v>
      </c>
      <c r="AB73" s="28">
        <v>45138.7984490741</v>
      </c>
      <c r="AH73" s="34" t="s">
        <v>44</v>
      </c>
      <c r="AJ73" s="44">
        <v>1500</v>
      </c>
    </row>
    <row r="74" spans="1:36">
      <c r="A74" s="1" t="s">
        <v>366</v>
      </c>
      <c r="B74" s="2" t="s">
        <v>367</v>
      </c>
      <c r="C74" s="3">
        <v>45258.627407407403</v>
      </c>
      <c r="D74" s="4" t="s">
        <v>47</v>
      </c>
      <c r="E74" s="5" t="s">
        <v>368</v>
      </c>
      <c r="F74" s="6" t="s">
        <v>369</v>
      </c>
      <c r="G74" s="7" t="s">
        <v>38</v>
      </c>
      <c r="I74" s="9" t="s">
        <v>130</v>
      </c>
      <c r="J74" s="10" t="s">
        <v>25</v>
      </c>
      <c r="R74" s="18">
        <v>45246</v>
      </c>
      <c r="W74" s="23" t="s">
        <v>108</v>
      </c>
      <c r="X74" s="24">
        <v>45236</v>
      </c>
      <c r="AB74" s="28">
        <v>45258.667881944399</v>
      </c>
      <c r="AH74" s="34" t="s">
        <v>44</v>
      </c>
      <c r="AJ74" s="44">
        <v>1500</v>
      </c>
    </row>
    <row r="75" spans="1:36">
      <c r="A75" s="1" t="s">
        <v>370</v>
      </c>
      <c r="B75" s="2" t="s">
        <v>371</v>
      </c>
      <c r="C75" s="3">
        <v>44421.508900462999</v>
      </c>
      <c r="D75" s="4" t="s">
        <v>47</v>
      </c>
      <c r="E75" s="5" t="s">
        <v>372</v>
      </c>
      <c r="F75" s="6" t="s">
        <v>373</v>
      </c>
      <c r="G75" s="7" t="s">
        <v>38</v>
      </c>
      <c r="I75" s="9" t="s">
        <v>186</v>
      </c>
      <c r="J75" s="10" t="s">
        <v>25</v>
      </c>
      <c r="R75" s="18">
        <v>44351.083333333299</v>
      </c>
      <c r="W75" s="23" t="s">
        <v>30</v>
      </c>
      <c r="X75" s="24">
        <v>44335</v>
      </c>
      <c r="AB75" s="28">
        <v>44351.486377314803</v>
      </c>
      <c r="AH75" s="34" t="s">
        <v>32</v>
      </c>
      <c r="AJ75" s="44">
        <v>0</v>
      </c>
    </row>
    <row r="76" spans="1:36">
      <c r="A76" s="1" t="s">
        <v>374</v>
      </c>
      <c r="B76" s="2" t="s">
        <v>375</v>
      </c>
      <c r="C76" s="3">
        <v>44946.3500810185</v>
      </c>
      <c r="D76" s="4" t="s">
        <v>47</v>
      </c>
      <c r="E76" s="5" t="s">
        <v>376</v>
      </c>
      <c r="F76" s="6" t="s">
        <v>377</v>
      </c>
      <c r="G76" s="7" t="s">
        <v>38</v>
      </c>
      <c r="I76" s="9" t="s">
        <v>40</v>
      </c>
      <c r="J76" s="10" t="s">
        <v>25</v>
      </c>
      <c r="R76" s="18">
        <v>44945</v>
      </c>
      <c r="W76" s="23" t="s">
        <v>108</v>
      </c>
      <c r="X76" s="24">
        <v>44935</v>
      </c>
      <c r="AB76" s="28">
        <v>44946.388761574097</v>
      </c>
      <c r="AH76" s="34" t="s">
        <v>44</v>
      </c>
      <c r="AJ76" s="44">
        <v>0</v>
      </c>
    </row>
    <row r="77" spans="1:36">
      <c r="A77" s="1" t="s">
        <v>378</v>
      </c>
      <c r="B77" s="2" t="s">
        <v>379</v>
      </c>
      <c r="C77" s="3">
        <v>44456.422349537002</v>
      </c>
      <c r="D77" s="4" t="s">
        <v>47</v>
      </c>
      <c r="E77" s="5" t="s">
        <v>380</v>
      </c>
      <c r="F77" s="6" t="s">
        <v>381</v>
      </c>
      <c r="G77" s="7" t="s">
        <v>38</v>
      </c>
      <c r="I77" s="9" t="s">
        <v>186</v>
      </c>
      <c r="J77" s="10" t="s">
        <v>25</v>
      </c>
      <c r="R77" s="18">
        <v>44452.083333333299</v>
      </c>
      <c r="W77" s="23" t="s">
        <v>108</v>
      </c>
      <c r="X77" s="24">
        <v>44452</v>
      </c>
      <c r="AB77" s="28">
        <v>44453.502939814804</v>
      </c>
      <c r="AH77" s="34" t="s">
        <v>32</v>
      </c>
      <c r="AJ77" s="44">
        <v>1500</v>
      </c>
    </row>
    <row r="78" spans="1:36">
      <c r="A78" s="1" t="s">
        <v>382</v>
      </c>
      <c r="B78" s="2" t="s">
        <v>383</v>
      </c>
      <c r="C78" s="3">
        <v>44833.370798611097</v>
      </c>
      <c r="D78" s="4" t="s">
        <v>47</v>
      </c>
      <c r="E78" s="5" t="s">
        <v>384</v>
      </c>
      <c r="F78" s="6" t="s">
        <v>385</v>
      </c>
      <c r="G78" s="7" t="s">
        <v>38</v>
      </c>
      <c r="I78" s="9" t="s">
        <v>386</v>
      </c>
      <c r="J78" s="10" t="s">
        <v>25</v>
      </c>
      <c r="R78" s="18">
        <v>44725</v>
      </c>
      <c r="W78" s="23" t="s">
        <v>108</v>
      </c>
      <c r="X78" s="24">
        <v>44720</v>
      </c>
      <c r="AB78" s="28">
        <v>44720.006099537</v>
      </c>
      <c r="AH78" s="34" t="s">
        <v>44</v>
      </c>
      <c r="AJ78" s="44">
        <v>1000</v>
      </c>
    </row>
    <row r="79" spans="1:36">
      <c r="A79" s="1" t="s">
        <v>387</v>
      </c>
      <c r="B79" s="2" t="s">
        <v>388</v>
      </c>
      <c r="C79" s="3">
        <v>45211.577777777798</v>
      </c>
      <c r="D79" s="4" t="s">
        <v>47</v>
      </c>
      <c r="E79" s="5" t="s">
        <v>389</v>
      </c>
      <c r="F79" s="6" t="s">
        <v>390</v>
      </c>
      <c r="G79" s="7" t="s">
        <v>38</v>
      </c>
      <c r="I79" s="9" t="s">
        <v>130</v>
      </c>
      <c r="J79" s="10" t="s">
        <v>25</v>
      </c>
      <c r="R79" s="18">
        <v>45212</v>
      </c>
      <c r="W79" s="23" t="s">
        <v>108</v>
      </c>
      <c r="X79" s="24">
        <v>45201</v>
      </c>
      <c r="AB79" s="28">
        <v>45211.660300925898</v>
      </c>
      <c r="AH79" s="34" t="s">
        <v>44</v>
      </c>
      <c r="AJ79" s="44">
        <v>1500</v>
      </c>
    </row>
    <row r="80" spans="1:36">
      <c r="A80" s="1" t="s">
        <v>391</v>
      </c>
      <c r="B80" s="2" t="s">
        <v>392</v>
      </c>
      <c r="C80" s="3">
        <v>45204.557754629597</v>
      </c>
      <c r="D80" s="4" t="s">
        <v>47</v>
      </c>
      <c r="E80" s="5" t="s">
        <v>393</v>
      </c>
      <c r="F80" s="6" t="s">
        <v>394</v>
      </c>
      <c r="G80" s="7" t="s">
        <v>50</v>
      </c>
      <c r="I80" s="9" t="s">
        <v>130</v>
      </c>
      <c r="J80" s="10" t="s">
        <v>25</v>
      </c>
      <c r="R80" s="18">
        <v>45198</v>
      </c>
      <c r="W80" s="23" t="s">
        <v>108</v>
      </c>
      <c r="X80" s="24">
        <v>45194</v>
      </c>
      <c r="AB80" s="28">
        <v>45202.625381944403</v>
      </c>
      <c r="AH80" s="34" t="s">
        <v>44</v>
      </c>
      <c r="AJ80" s="44">
        <v>2000</v>
      </c>
    </row>
    <row r="81" spans="1:39">
      <c r="A81" s="1" t="s">
        <v>395</v>
      </c>
      <c r="B81" s="2" t="s">
        <v>396</v>
      </c>
      <c r="C81" s="3">
        <v>45090.432164351798</v>
      </c>
      <c r="D81" s="4" t="s">
        <v>47</v>
      </c>
      <c r="E81" s="5" t="s">
        <v>397</v>
      </c>
      <c r="F81" s="6" t="s">
        <v>398</v>
      </c>
      <c r="G81" s="7" t="s">
        <v>50</v>
      </c>
      <c r="I81" s="9" t="s">
        <v>251</v>
      </c>
      <c r="J81" s="10" t="s">
        <v>25</v>
      </c>
      <c r="R81" s="18">
        <v>45086</v>
      </c>
      <c r="W81" s="23" t="s">
        <v>108</v>
      </c>
      <c r="X81" s="24">
        <v>45082</v>
      </c>
      <c r="AB81" s="28">
        <v>45090.514560185198</v>
      </c>
      <c r="AH81" s="34" t="s">
        <v>44</v>
      </c>
      <c r="AJ81" s="44">
        <v>750</v>
      </c>
    </row>
    <row r="82" spans="1:39">
      <c r="A82" s="1" t="s">
        <v>399</v>
      </c>
      <c r="B82" s="2" t="s">
        <v>400</v>
      </c>
      <c r="C82" s="3">
        <v>45296.527418981503</v>
      </c>
      <c r="D82" s="4" t="s">
        <v>47</v>
      </c>
      <c r="E82" s="5" t="s">
        <v>401</v>
      </c>
      <c r="F82" s="6" t="s">
        <v>402</v>
      </c>
      <c r="G82" s="7" t="s">
        <v>38</v>
      </c>
      <c r="I82" s="9" t="s">
        <v>136</v>
      </c>
      <c r="J82" s="10" t="s">
        <v>25</v>
      </c>
      <c r="R82" s="18">
        <v>45280</v>
      </c>
      <c r="W82" s="23" t="s">
        <v>108</v>
      </c>
      <c r="X82" s="24">
        <v>45278</v>
      </c>
      <c r="AB82" s="28">
        <v>45296.5687384259</v>
      </c>
      <c r="AJ82" s="44">
        <v>1500</v>
      </c>
    </row>
    <row r="83" spans="1:39">
      <c r="A83" s="1" t="s">
        <v>403</v>
      </c>
      <c r="B83" s="2" t="s">
        <v>404</v>
      </c>
      <c r="C83" s="3">
        <v>44866.8389930556</v>
      </c>
      <c r="D83" s="4" t="s">
        <v>47</v>
      </c>
      <c r="E83" s="5" t="s">
        <v>405</v>
      </c>
      <c r="F83" s="6" t="s">
        <v>406</v>
      </c>
      <c r="G83" s="7" t="s">
        <v>22</v>
      </c>
      <c r="I83" s="9" t="s">
        <v>186</v>
      </c>
      <c r="J83" s="10" t="s">
        <v>52</v>
      </c>
      <c r="R83" s="18">
        <v>44377</v>
      </c>
      <c r="W83" s="23" t="s">
        <v>30</v>
      </c>
      <c r="X83" s="24">
        <v>43455</v>
      </c>
      <c r="AB83" s="28">
        <v>44192.843275462998</v>
      </c>
      <c r="AJ83" s="44">
        <v>500</v>
      </c>
    </row>
    <row r="84" spans="1:39">
      <c r="A84" s="1" t="s">
        <v>407</v>
      </c>
      <c r="B84" s="2" t="s">
        <v>408</v>
      </c>
      <c r="C84" s="3">
        <v>44820.400914351798</v>
      </c>
      <c r="D84" s="4" t="s">
        <v>47</v>
      </c>
      <c r="E84" s="5" t="s">
        <v>409</v>
      </c>
      <c r="F84" s="6" t="s">
        <v>410</v>
      </c>
      <c r="G84" s="7" t="s">
        <v>38</v>
      </c>
      <c r="I84" s="9" t="s">
        <v>40</v>
      </c>
      <c r="J84" s="10" t="s">
        <v>25</v>
      </c>
      <c r="R84" s="18">
        <v>44820</v>
      </c>
      <c r="W84" s="23" t="s">
        <v>108</v>
      </c>
      <c r="X84" s="24">
        <v>44816</v>
      </c>
      <c r="AB84" s="28">
        <v>44820.464247685202</v>
      </c>
      <c r="AH84" s="34" t="s">
        <v>44</v>
      </c>
      <c r="AJ84" s="44">
        <v>1500</v>
      </c>
    </row>
    <row r="85" spans="1:39">
      <c r="A85" s="1" t="s">
        <v>411</v>
      </c>
      <c r="B85" s="2" t="s">
        <v>412</v>
      </c>
      <c r="C85" s="3">
        <v>45194.5151273148</v>
      </c>
      <c r="D85" s="4" t="s">
        <v>413</v>
      </c>
      <c r="E85" s="5" t="s">
        <v>414</v>
      </c>
      <c r="F85" s="6" t="s">
        <v>415</v>
      </c>
      <c r="G85" s="7" t="s">
        <v>50</v>
      </c>
      <c r="I85" s="9" t="s">
        <v>416</v>
      </c>
      <c r="J85" s="10" t="s">
        <v>25</v>
      </c>
      <c r="R85" s="18">
        <v>45191</v>
      </c>
      <c r="W85" s="23" t="s">
        <v>30</v>
      </c>
      <c r="X85" s="24">
        <v>45100</v>
      </c>
      <c r="AB85" s="28">
        <v>45194.594351851898</v>
      </c>
      <c r="AH85" s="34" t="s">
        <v>44</v>
      </c>
      <c r="AJ85" s="44">
        <v>2000</v>
      </c>
    </row>
    <row r="86" spans="1:39">
      <c r="A86" s="1" t="s">
        <v>417</v>
      </c>
      <c r="B86" s="2" t="s">
        <v>418</v>
      </c>
      <c r="C86" s="3">
        <v>45642.657638888901</v>
      </c>
      <c r="D86" s="4" t="s">
        <v>419</v>
      </c>
      <c r="E86" s="5" t="s">
        <v>420</v>
      </c>
      <c r="F86" s="6" t="s">
        <v>421</v>
      </c>
      <c r="G86" s="7" t="s">
        <v>38</v>
      </c>
      <c r="I86" s="9" t="s">
        <v>24</v>
      </c>
      <c r="J86" s="10" t="s">
        <v>25</v>
      </c>
      <c r="R86" s="18">
        <v>44113</v>
      </c>
      <c r="W86" s="23" t="s">
        <v>30</v>
      </c>
      <c r="X86" s="24">
        <v>44109</v>
      </c>
      <c r="AB86" s="28">
        <v>44142.0552314815</v>
      </c>
      <c r="AH86" s="34" t="s">
        <v>32</v>
      </c>
      <c r="AJ86" s="44">
        <v>0</v>
      </c>
    </row>
    <row r="87" spans="1:39">
      <c r="A87" s="1" t="s">
        <v>422</v>
      </c>
      <c r="B87" s="2" t="s">
        <v>423</v>
      </c>
      <c r="C87" s="3">
        <v>44329.481527777803</v>
      </c>
      <c r="D87" s="4" t="s">
        <v>419</v>
      </c>
      <c r="E87" s="5" t="s">
        <v>424</v>
      </c>
      <c r="F87" s="6" t="s">
        <v>425</v>
      </c>
      <c r="G87" s="7" t="s">
        <v>38</v>
      </c>
      <c r="I87" s="9" t="s">
        <v>99</v>
      </c>
      <c r="J87" s="10" t="s">
        <v>25</v>
      </c>
      <c r="R87" s="18">
        <v>44130</v>
      </c>
      <c r="W87" s="23" t="s">
        <v>108</v>
      </c>
      <c r="X87" s="24">
        <v>44126</v>
      </c>
      <c r="AB87" s="28">
        <v>44142.055324074099</v>
      </c>
      <c r="AH87" s="34" t="s">
        <v>32</v>
      </c>
      <c r="AJ87" s="44">
        <v>0</v>
      </c>
    </row>
    <row r="88" spans="1:39">
      <c r="A88" s="1" t="s">
        <v>427</v>
      </c>
      <c r="B88" s="2" t="s">
        <v>428</v>
      </c>
      <c r="C88" s="3">
        <v>45219.437037037002</v>
      </c>
      <c r="D88" s="4" t="s">
        <v>419</v>
      </c>
      <c r="E88" s="5" t="s">
        <v>429</v>
      </c>
      <c r="F88" s="6" t="s">
        <v>430</v>
      </c>
      <c r="G88" s="7" t="s">
        <v>38</v>
      </c>
      <c r="I88" s="9" t="s">
        <v>215</v>
      </c>
      <c r="J88" s="10" t="s">
        <v>25</v>
      </c>
      <c r="R88" s="18">
        <v>45219</v>
      </c>
      <c r="W88" s="23" t="s">
        <v>42</v>
      </c>
      <c r="X88" s="24">
        <v>45211</v>
      </c>
      <c r="AB88" s="28">
        <v>45219.517326388901</v>
      </c>
      <c r="AH88" s="34" t="s">
        <v>44</v>
      </c>
      <c r="AJ88" s="44">
        <v>1000</v>
      </c>
    </row>
    <row r="89" spans="1:39">
      <c r="A89" s="1" t="s">
        <v>432</v>
      </c>
      <c r="B89" s="2" t="s">
        <v>433</v>
      </c>
      <c r="C89" s="3">
        <v>45432.395243055602</v>
      </c>
      <c r="D89" s="4" t="s">
        <v>419</v>
      </c>
      <c r="E89" s="5" t="s">
        <v>434</v>
      </c>
      <c r="F89" s="6" t="s">
        <v>435</v>
      </c>
      <c r="G89" s="7" t="s">
        <v>38</v>
      </c>
      <c r="I89" s="9" t="s">
        <v>215</v>
      </c>
      <c r="J89" s="10" t="s">
        <v>25</v>
      </c>
      <c r="R89" s="18">
        <v>45426</v>
      </c>
      <c r="W89" s="23" t="s">
        <v>42</v>
      </c>
      <c r="AB89" s="28">
        <v>45428.762546296297</v>
      </c>
      <c r="AJ89" s="44">
        <v>750</v>
      </c>
    </row>
    <row r="90" spans="1:39">
      <c r="A90" s="1" t="s">
        <v>436</v>
      </c>
      <c r="B90" s="2" t="s">
        <v>437</v>
      </c>
      <c r="C90" s="3">
        <v>45081.488113425898</v>
      </c>
      <c r="D90" s="4" t="s">
        <v>419</v>
      </c>
      <c r="E90" s="5" t="s">
        <v>438</v>
      </c>
      <c r="F90" s="6" t="s">
        <v>439</v>
      </c>
      <c r="G90" s="7" t="s">
        <v>50</v>
      </c>
      <c r="I90" s="9" t="s">
        <v>141</v>
      </c>
      <c r="J90" s="10" t="s">
        <v>25</v>
      </c>
      <c r="R90" s="18">
        <v>45072</v>
      </c>
      <c r="W90" s="23" t="s">
        <v>42</v>
      </c>
      <c r="X90" s="24">
        <v>45064</v>
      </c>
      <c r="AB90" s="28">
        <v>45081.5702199074</v>
      </c>
      <c r="AH90" s="34" t="s">
        <v>44</v>
      </c>
      <c r="AJ90" s="44">
        <v>750</v>
      </c>
    </row>
    <row r="91" spans="1:39">
      <c r="A91" s="1" t="s">
        <v>440</v>
      </c>
      <c r="B91" s="2" t="s">
        <v>441</v>
      </c>
      <c r="C91" s="3">
        <v>45127.645624999997</v>
      </c>
      <c r="D91" s="4" t="s">
        <v>419</v>
      </c>
      <c r="E91" s="5" t="s">
        <v>442</v>
      </c>
      <c r="F91" s="6" t="s">
        <v>443</v>
      </c>
      <c r="G91" s="7" t="s">
        <v>50</v>
      </c>
      <c r="I91" s="9" t="s">
        <v>141</v>
      </c>
      <c r="J91" s="10" t="s">
        <v>25</v>
      </c>
      <c r="R91" s="18">
        <v>45138.083333333299</v>
      </c>
      <c r="W91" s="23" t="s">
        <v>108</v>
      </c>
      <c r="X91" s="24">
        <v>45090</v>
      </c>
      <c r="AB91" s="28">
        <v>45099.771018518499</v>
      </c>
      <c r="AH91" s="34" t="s">
        <v>44</v>
      </c>
      <c r="AJ91" s="44">
        <v>750</v>
      </c>
    </row>
    <row r="92" spans="1:39">
      <c r="A92" s="1" t="s">
        <v>445</v>
      </c>
      <c r="B92" s="2" t="s">
        <v>446</v>
      </c>
      <c r="C92" s="3">
        <v>44505.569537037001</v>
      </c>
      <c r="D92" s="4" t="s">
        <v>419</v>
      </c>
      <c r="E92" s="5" t="s">
        <v>447</v>
      </c>
      <c r="F92" s="6" t="s">
        <v>448</v>
      </c>
      <c r="G92" s="7" t="s">
        <v>38</v>
      </c>
      <c r="I92" s="9" t="s">
        <v>449</v>
      </c>
      <c r="J92" s="10" t="s">
        <v>25</v>
      </c>
      <c r="R92" s="18">
        <v>44251</v>
      </c>
      <c r="W92" s="23" t="s">
        <v>30</v>
      </c>
      <c r="X92" s="24">
        <v>44245</v>
      </c>
      <c r="AB92" s="28">
        <v>44245.555740740703</v>
      </c>
      <c r="AH92" s="34" t="s">
        <v>32</v>
      </c>
      <c r="AJ92" s="44">
        <v>1000</v>
      </c>
    </row>
    <row r="93" spans="1:39">
      <c r="A93" s="1" t="s">
        <v>450</v>
      </c>
      <c r="B93" s="2" t="s">
        <v>451</v>
      </c>
      <c r="C93" s="3">
        <v>44545.626967592601</v>
      </c>
      <c r="D93" s="4" t="s">
        <v>419</v>
      </c>
      <c r="E93" s="5" t="s">
        <v>452</v>
      </c>
      <c r="F93" s="6" t="s">
        <v>453</v>
      </c>
      <c r="G93" s="7" t="s">
        <v>38</v>
      </c>
      <c r="I93" s="9" t="s">
        <v>305</v>
      </c>
      <c r="J93" s="10" t="s">
        <v>25</v>
      </c>
      <c r="R93" s="18">
        <v>44480.083333333299</v>
      </c>
      <c r="W93" s="23" t="s">
        <v>151</v>
      </c>
      <c r="X93" s="24">
        <v>44420</v>
      </c>
      <c r="AB93" s="28">
        <v>44420.652291666702</v>
      </c>
      <c r="AH93" s="34" t="s">
        <v>44</v>
      </c>
      <c r="AJ93" s="44">
        <v>1000</v>
      </c>
      <c r="AK93" s="37" t="s">
        <v>455</v>
      </c>
      <c r="AL93" s="38" t="s">
        <v>456</v>
      </c>
      <c r="AM93" s="39" t="s">
        <v>457</v>
      </c>
    </row>
    <row r="94" spans="1:39">
      <c r="A94" s="1" t="s">
        <v>459</v>
      </c>
      <c r="B94" s="2" t="s">
        <v>460</v>
      </c>
      <c r="C94" s="3">
        <v>45181.343136574098</v>
      </c>
      <c r="D94" s="4" t="s">
        <v>419</v>
      </c>
      <c r="E94" s="5" t="s">
        <v>461</v>
      </c>
      <c r="F94" s="6" t="s">
        <v>462</v>
      </c>
      <c r="G94" s="7" t="s">
        <v>38</v>
      </c>
      <c r="I94" s="9" t="s">
        <v>215</v>
      </c>
      <c r="J94" s="10" t="s">
        <v>25</v>
      </c>
      <c r="R94" s="18">
        <v>45174</v>
      </c>
      <c r="W94" s="23" t="s">
        <v>30</v>
      </c>
      <c r="X94" s="24">
        <v>44936</v>
      </c>
      <c r="AB94" s="28">
        <v>44945.6861921296</v>
      </c>
      <c r="AH94" s="34" t="s">
        <v>44</v>
      </c>
      <c r="AJ94" s="44">
        <v>0</v>
      </c>
    </row>
    <row r="95" spans="1:39">
      <c r="A95" s="1" t="s">
        <v>464</v>
      </c>
      <c r="B95" s="2" t="s">
        <v>465</v>
      </c>
      <c r="C95" s="3">
        <v>45335.356863425899</v>
      </c>
      <c r="D95" s="4" t="s">
        <v>419</v>
      </c>
      <c r="E95" s="5" t="s">
        <v>466</v>
      </c>
      <c r="F95" s="6" t="s">
        <v>467</v>
      </c>
      <c r="G95" s="7" t="s">
        <v>50</v>
      </c>
      <c r="I95" s="9" t="s">
        <v>125</v>
      </c>
      <c r="J95" s="10" t="s">
        <v>25</v>
      </c>
      <c r="R95" s="18">
        <v>45313</v>
      </c>
      <c r="W95" s="23" t="s">
        <v>42</v>
      </c>
      <c r="X95" s="24">
        <v>45306</v>
      </c>
      <c r="AB95" s="28">
        <v>45335.396666666697</v>
      </c>
      <c r="AH95" s="34" t="s">
        <v>44</v>
      </c>
      <c r="AJ95" s="44">
        <v>2000</v>
      </c>
    </row>
    <row r="96" spans="1:39">
      <c r="A96" s="1" t="s">
        <v>469</v>
      </c>
      <c r="B96" s="2" t="s">
        <v>470</v>
      </c>
      <c r="C96" s="3">
        <v>45805.615694444401</v>
      </c>
      <c r="D96" s="4" t="s">
        <v>419</v>
      </c>
      <c r="E96" s="5" t="s">
        <v>471</v>
      </c>
      <c r="F96" s="6" t="s">
        <v>472</v>
      </c>
      <c r="G96" s="7" t="s">
        <v>473</v>
      </c>
      <c r="I96" s="9" t="s">
        <v>251</v>
      </c>
      <c r="J96" s="10" t="s">
        <v>25</v>
      </c>
      <c r="R96" s="18">
        <v>45922</v>
      </c>
      <c r="W96" s="23" t="s">
        <v>54</v>
      </c>
      <c r="X96" s="24">
        <v>45410</v>
      </c>
      <c r="AB96" s="28">
        <v>45422.4554166667</v>
      </c>
      <c r="AJ96" s="44">
        <v>3000</v>
      </c>
    </row>
    <row r="97" spans="1:36">
      <c r="A97" s="1" t="s">
        <v>474</v>
      </c>
      <c r="B97" s="2" t="s">
        <v>475</v>
      </c>
      <c r="C97" s="3">
        <v>45334.374178240701</v>
      </c>
      <c r="D97" s="4" t="s">
        <v>419</v>
      </c>
      <c r="E97" s="5" t="s">
        <v>476</v>
      </c>
      <c r="F97" s="6" t="s">
        <v>477</v>
      </c>
      <c r="G97" s="7" t="s">
        <v>38</v>
      </c>
      <c r="I97" s="9" t="s">
        <v>478</v>
      </c>
      <c r="J97" s="10" t="s">
        <v>25</v>
      </c>
      <c r="R97" s="18">
        <v>45316</v>
      </c>
      <c r="W97" s="23" t="s">
        <v>108</v>
      </c>
      <c r="X97" s="24">
        <v>45309</v>
      </c>
      <c r="AB97" s="28">
        <v>45334.414814814802</v>
      </c>
      <c r="AH97" s="34" t="s">
        <v>44</v>
      </c>
      <c r="AJ97" s="44">
        <v>0</v>
      </c>
    </row>
    <row r="98" spans="1:36">
      <c r="A98" s="1" t="s">
        <v>479</v>
      </c>
      <c r="B98" s="2" t="s">
        <v>480</v>
      </c>
      <c r="C98" s="3">
        <v>45581.400289351899</v>
      </c>
      <c r="D98" s="4" t="s">
        <v>419</v>
      </c>
      <c r="E98" s="5" t="s">
        <v>481</v>
      </c>
      <c r="F98" s="6" t="s">
        <v>482</v>
      </c>
      <c r="G98" s="7" t="s">
        <v>22</v>
      </c>
      <c r="I98" s="9" t="s">
        <v>251</v>
      </c>
      <c r="J98" s="10" t="s">
        <v>25</v>
      </c>
      <c r="R98" s="18">
        <v>45621</v>
      </c>
      <c r="W98" s="23" t="s">
        <v>54</v>
      </c>
      <c r="X98" s="24">
        <v>45412</v>
      </c>
      <c r="AB98" s="28">
        <v>45422.447060185201</v>
      </c>
      <c r="AJ98" s="44">
        <v>3000</v>
      </c>
    </row>
    <row r="99" spans="1:36">
      <c r="A99" s="1" t="s">
        <v>483</v>
      </c>
      <c r="B99" s="2" t="s">
        <v>484</v>
      </c>
      <c r="C99" s="3">
        <v>44999.369733796302</v>
      </c>
      <c r="D99" s="4" t="s">
        <v>419</v>
      </c>
      <c r="E99" s="5" t="s">
        <v>485</v>
      </c>
      <c r="F99" s="6" t="s">
        <v>486</v>
      </c>
      <c r="G99" s="7" t="s">
        <v>38</v>
      </c>
      <c r="I99" s="9" t="s">
        <v>488</v>
      </c>
      <c r="J99" s="10" t="s">
        <v>25</v>
      </c>
      <c r="R99" s="18">
        <v>44999</v>
      </c>
      <c r="W99" s="23" t="s">
        <v>30</v>
      </c>
      <c r="X99" s="24">
        <v>44925</v>
      </c>
      <c r="AB99" s="28">
        <v>44925.507800925901</v>
      </c>
      <c r="AH99" s="34" t="s">
        <v>44</v>
      </c>
      <c r="AJ99" s="44">
        <v>3000</v>
      </c>
    </row>
    <row r="100" spans="1:36">
      <c r="A100" s="1" t="s">
        <v>489</v>
      </c>
      <c r="B100" s="2" t="s">
        <v>490</v>
      </c>
      <c r="C100" s="3">
        <v>45755.313101851898</v>
      </c>
      <c r="D100" s="4" t="s">
        <v>419</v>
      </c>
      <c r="E100" s="5" t="s">
        <v>491</v>
      </c>
      <c r="F100" s="6" t="s">
        <v>492</v>
      </c>
      <c r="G100" s="7" t="s">
        <v>493</v>
      </c>
      <c r="I100" s="9" t="s">
        <v>215</v>
      </c>
      <c r="J100" s="10" t="s">
        <v>25</v>
      </c>
      <c r="R100" s="18">
        <v>45854</v>
      </c>
      <c r="W100" s="23" t="s">
        <v>30</v>
      </c>
      <c r="AB100" s="28">
        <v>45607.414375</v>
      </c>
      <c r="AJ100" s="44">
        <v>500</v>
      </c>
    </row>
    <row r="101" spans="1:36">
      <c r="A101" s="1" t="s">
        <v>494</v>
      </c>
      <c r="B101" s="2" t="s">
        <v>495</v>
      </c>
      <c r="C101" s="3">
        <v>45063.421273148102</v>
      </c>
      <c r="D101" s="4" t="s">
        <v>419</v>
      </c>
      <c r="E101" s="5" t="s">
        <v>496</v>
      </c>
      <c r="F101" s="6" t="s">
        <v>497</v>
      </c>
      <c r="G101" s="7" t="s">
        <v>38</v>
      </c>
      <c r="I101" s="9" t="s">
        <v>488</v>
      </c>
      <c r="J101" s="10" t="s">
        <v>25</v>
      </c>
      <c r="R101" s="18">
        <v>45063</v>
      </c>
      <c r="W101" s="23" t="s">
        <v>54</v>
      </c>
      <c r="X101" s="24">
        <v>44539</v>
      </c>
      <c r="AB101" s="28">
        <v>44539.6940509259</v>
      </c>
      <c r="AH101" s="34" t="s">
        <v>32</v>
      </c>
      <c r="AJ101" s="44">
        <v>0</v>
      </c>
    </row>
    <row r="102" spans="1:36">
      <c r="A102" s="1" t="s">
        <v>498</v>
      </c>
      <c r="B102" s="2" t="s">
        <v>499</v>
      </c>
      <c r="C102" s="3">
        <v>45713.384803240697</v>
      </c>
      <c r="D102" s="4" t="s">
        <v>419</v>
      </c>
      <c r="E102" s="5" t="s">
        <v>500</v>
      </c>
      <c r="F102" s="6" t="s">
        <v>501</v>
      </c>
      <c r="G102" s="7" t="s">
        <v>38</v>
      </c>
      <c r="I102" s="9" t="s">
        <v>215</v>
      </c>
      <c r="J102" s="10" t="s">
        <v>25</v>
      </c>
      <c r="R102" s="18">
        <v>45708</v>
      </c>
      <c r="W102" s="23" t="s">
        <v>42</v>
      </c>
      <c r="X102" s="24">
        <v>45517</v>
      </c>
      <c r="AB102" s="28">
        <v>45580.429155092599</v>
      </c>
      <c r="AJ102" s="44">
        <v>1000</v>
      </c>
    </row>
    <row r="103" spans="1:36">
      <c r="A103" s="1" t="s">
        <v>502</v>
      </c>
      <c r="B103" s="2" t="s">
        <v>503</v>
      </c>
      <c r="C103" s="3">
        <v>44648.682418981502</v>
      </c>
      <c r="D103" s="4" t="s">
        <v>419</v>
      </c>
      <c r="E103" s="5" t="s">
        <v>504</v>
      </c>
      <c r="F103" s="6" t="s">
        <v>505</v>
      </c>
      <c r="G103" s="7" t="s">
        <v>38</v>
      </c>
      <c r="I103" s="9" t="s">
        <v>237</v>
      </c>
      <c r="J103" s="10" t="s">
        <v>25</v>
      </c>
      <c r="R103" s="18">
        <v>44620</v>
      </c>
      <c r="W103" s="23" t="s">
        <v>30</v>
      </c>
      <c r="X103" s="24">
        <v>44504</v>
      </c>
      <c r="AB103" s="28">
        <v>44504.624293981498</v>
      </c>
      <c r="AH103" s="34" t="s">
        <v>507</v>
      </c>
      <c r="AJ103" s="44">
        <v>1500</v>
      </c>
    </row>
    <row r="104" spans="1:36">
      <c r="A104" s="1" t="s">
        <v>508</v>
      </c>
      <c r="B104" s="2" t="s">
        <v>509</v>
      </c>
      <c r="C104" s="3">
        <v>45181.433703703697</v>
      </c>
      <c r="D104" s="4" t="s">
        <v>419</v>
      </c>
      <c r="E104" s="5" t="s">
        <v>510</v>
      </c>
      <c r="F104" s="6" t="s">
        <v>511</v>
      </c>
      <c r="G104" s="7" t="s">
        <v>50</v>
      </c>
      <c r="I104" s="9" t="s">
        <v>164</v>
      </c>
      <c r="J104" s="10" t="s">
        <v>25</v>
      </c>
      <c r="R104" s="18">
        <v>45177</v>
      </c>
      <c r="W104" s="23" t="s">
        <v>108</v>
      </c>
      <c r="X104" s="24">
        <v>45174</v>
      </c>
      <c r="AB104" s="28">
        <v>45181.512314814798</v>
      </c>
      <c r="AH104" s="34" t="s">
        <v>44</v>
      </c>
      <c r="AJ104" s="44">
        <v>1500</v>
      </c>
    </row>
    <row r="105" spans="1:36">
      <c r="A105" s="1" t="s">
        <v>512</v>
      </c>
      <c r="B105" s="2" t="s">
        <v>513</v>
      </c>
      <c r="C105" s="3">
        <v>44813.369386574101</v>
      </c>
      <c r="D105" s="4" t="s">
        <v>419</v>
      </c>
      <c r="E105" s="5" t="s">
        <v>514</v>
      </c>
      <c r="F105" s="6" t="s">
        <v>515</v>
      </c>
      <c r="G105" s="7" t="s">
        <v>38</v>
      </c>
      <c r="I105" s="9" t="s">
        <v>488</v>
      </c>
      <c r="J105" s="10" t="s">
        <v>25</v>
      </c>
      <c r="R105" s="18">
        <v>44809</v>
      </c>
      <c r="W105" s="23" t="s">
        <v>151</v>
      </c>
      <c r="X105" s="24">
        <v>44733</v>
      </c>
      <c r="AB105" s="28">
        <v>44733.438252314802</v>
      </c>
      <c r="AH105" s="34" t="s">
        <v>32</v>
      </c>
      <c r="AJ105" s="44">
        <v>1500</v>
      </c>
    </row>
    <row r="106" spans="1:36">
      <c r="A106" s="1" t="s">
        <v>517</v>
      </c>
      <c r="B106" s="2" t="s">
        <v>518</v>
      </c>
      <c r="C106" s="3">
        <v>45799.350972222201</v>
      </c>
      <c r="D106" s="4" t="s">
        <v>419</v>
      </c>
      <c r="E106" s="5" t="s">
        <v>519</v>
      </c>
      <c r="F106" s="6" t="s">
        <v>520</v>
      </c>
      <c r="G106" s="7" t="s">
        <v>493</v>
      </c>
      <c r="I106" s="9" t="s">
        <v>215</v>
      </c>
      <c r="J106" s="10" t="s">
        <v>25</v>
      </c>
      <c r="R106" s="18">
        <v>45944</v>
      </c>
      <c r="AB106" s="28">
        <v>45637.415717592601</v>
      </c>
      <c r="AJ106" s="44">
        <v>500</v>
      </c>
    </row>
    <row r="107" spans="1:36">
      <c r="A107" s="1" t="s">
        <v>521</v>
      </c>
      <c r="B107" s="2" t="s">
        <v>522</v>
      </c>
      <c r="C107" s="3">
        <v>44678.667627314797</v>
      </c>
      <c r="D107" s="4" t="s">
        <v>419</v>
      </c>
      <c r="E107" s="5" t="s">
        <v>523</v>
      </c>
      <c r="F107" s="6" t="s">
        <v>524</v>
      </c>
      <c r="G107" s="7" t="s">
        <v>38</v>
      </c>
      <c r="I107" s="9" t="s">
        <v>488</v>
      </c>
      <c r="J107" s="10" t="s">
        <v>25</v>
      </c>
      <c r="R107" s="18">
        <v>44678</v>
      </c>
      <c r="W107" s="23" t="s">
        <v>108</v>
      </c>
      <c r="X107" s="24">
        <v>44672</v>
      </c>
      <c r="AB107" s="28">
        <v>44672.531400462998</v>
      </c>
      <c r="AH107" s="34" t="s">
        <v>32</v>
      </c>
      <c r="AJ107" s="44">
        <v>2000</v>
      </c>
    </row>
    <row r="108" spans="1:36">
      <c r="A108" s="1" t="s">
        <v>525</v>
      </c>
      <c r="B108" s="2" t="s">
        <v>526</v>
      </c>
      <c r="C108" s="3">
        <v>45761.417928240699</v>
      </c>
      <c r="D108" s="4" t="s">
        <v>419</v>
      </c>
      <c r="E108" s="5" t="s">
        <v>527</v>
      </c>
      <c r="G108" s="7" t="s">
        <v>38</v>
      </c>
      <c r="I108" s="9" t="s">
        <v>251</v>
      </c>
      <c r="J108" s="10" t="s">
        <v>25</v>
      </c>
      <c r="R108" s="18">
        <v>45761</v>
      </c>
      <c r="W108" s="23" t="s">
        <v>151</v>
      </c>
      <c r="X108" s="24">
        <v>45750</v>
      </c>
      <c r="AB108" s="28">
        <v>45751.514895833301</v>
      </c>
      <c r="AJ108" s="44">
        <v>1000</v>
      </c>
    </row>
    <row r="109" spans="1:36">
      <c r="A109" s="1" t="s">
        <v>528</v>
      </c>
      <c r="B109" s="2" t="s">
        <v>529</v>
      </c>
      <c r="C109" s="3">
        <v>44826.428460648101</v>
      </c>
      <c r="D109" s="4" t="s">
        <v>419</v>
      </c>
      <c r="E109" s="5" t="s">
        <v>530</v>
      </c>
      <c r="F109" s="6" t="s">
        <v>531</v>
      </c>
      <c r="G109" s="7" t="s">
        <v>38</v>
      </c>
      <c r="I109" s="9" t="s">
        <v>164</v>
      </c>
      <c r="J109" s="10" t="s">
        <v>25</v>
      </c>
      <c r="R109" s="18">
        <v>44656.083333333299</v>
      </c>
      <c r="W109" s="23" t="s">
        <v>151</v>
      </c>
      <c r="X109" s="24">
        <v>44650</v>
      </c>
      <c r="AB109" s="28">
        <v>44652.553703703699</v>
      </c>
      <c r="AH109" s="34" t="s">
        <v>32</v>
      </c>
      <c r="AJ109" s="44">
        <v>750</v>
      </c>
    </row>
    <row r="110" spans="1:36">
      <c r="A110" s="1" t="s">
        <v>532</v>
      </c>
      <c r="B110" s="2" t="s">
        <v>533</v>
      </c>
      <c r="C110" s="3">
        <v>44420.846886574102</v>
      </c>
      <c r="D110" s="4" t="s">
        <v>419</v>
      </c>
      <c r="E110" s="5" t="s">
        <v>534</v>
      </c>
      <c r="F110" s="6" t="s">
        <v>535</v>
      </c>
      <c r="G110" s="7" t="s">
        <v>38</v>
      </c>
      <c r="I110" s="9" t="s">
        <v>537</v>
      </c>
      <c r="J110" s="10" t="s">
        <v>25</v>
      </c>
      <c r="R110" s="18">
        <v>44349</v>
      </c>
      <c r="W110" s="23" t="s">
        <v>108</v>
      </c>
      <c r="X110" s="24">
        <v>44349</v>
      </c>
      <c r="AB110" s="28">
        <v>44351.464861111097</v>
      </c>
      <c r="AH110" s="34" t="s">
        <v>32</v>
      </c>
      <c r="AJ110" s="44">
        <v>1000</v>
      </c>
    </row>
    <row r="111" spans="1:36">
      <c r="A111" s="1" t="s">
        <v>538</v>
      </c>
      <c r="B111" s="2" t="s">
        <v>539</v>
      </c>
      <c r="C111" s="3">
        <v>45576.660335648201</v>
      </c>
      <c r="D111" s="4" t="s">
        <v>419</v>
      </c>
      <c r="E111" s="5" t="s">
        <v>540</v>
      </c>
      <c r="F111" s="6" t="s">
        <v>541</v>
      </c>
      <c r="G111" s="7" t="s">
        <v>542</v>
      </c>
      <c r="I111" s="9" t="s">
        <v>251</v>
      </c>
      <c r="J111" s="10" t="s">
        <v>25</v>
      </c>
      <c r="R111" s="18">
        <v>45621</v>
      </c>
      <c r="W111" s="23" t="s">
        <v>30</v>
      </c>
      <c r="X111" s="24">
        <v>45453</v>
      </c>
      <c r="AB111" s="28">
        <v>45476.647152777798</v>
      </c>
      <c r="AJ111" s="44">
        <v>750</v>
      </c>
    </row>
    <row r="112" spans="1:36">
      <c r="A112" s="1" t="s">
        <v>543</v>
      </c>
      <c r="B112" s="2" t="s">
        <v>544</v>
      </c>
      <c r="C112" s="3">
        <v>44465.603483796302</v>
      </c>
      <c r="D112" s="4" t="s">
        <v>419</v>
      </c>
      <c r="E112" s="5" t="s">
        <v>545</v>
      </c>
      <c r="F112" s="6" t="s">
        <v>546</v>
      </c>
      <c r="G112" s="7" t="s">
        <v>38</v>
      </c>
      <c r="I112" s="9" t="s">
        <v>24</v>
      </c>
      <c r="J112" s="10" t="s">
        <v>25</v>
      </c>
      <c r="R112" s="18">
        <v>44260.041666666701</v>
      </c>
      <c r="W112" s="23" t="s">
        <v>30</v>
      </c>
      <c r="X112" s="24">
        <v>44252</v>
      </c>
      <c r="AB112" s="28">
        <v>44252.858344907399</v>
      </c>
      <c r="AH112" s="34" t="s">
        <v>32</v>
      </c>
      <c r="AJ112" s="44">
        <v>1000</v>
      </c>
    </row>
    <row r="113" spans="1:36">
      <c r="A113" s="1" t="s">
        <v>547</v>
      </c>
      <c r="B113" s="2" t="s">
        <v>548</v>
      </c>
      <c r="C113" s="3">
        <v>44833.382280092599</v>
      </c>
      <c r="D113" s="4" t="s">
        <v>419</v>
      </c>
      <c r="E113" s="5" t="s">
        <v>549</v>
      </c>
      <c r="F113" s="6" t="s">
        <v>550</v>
      </c>
      <c r="G113" s="7" t="s">
        <v>38</v>
      </c>
      <c r="I113" s="9" t="s">
        <v>488</v>
      </c>
      <c r="J113" s="10" t="s">
        <v>25</v>
      </c>
      <c r="R113" s="18">
        <v>44722</v>
      </c>
      <c r="W113" s="23" t="s">
        <v>30</v>
      </c>
      <c r="X113" s="24">
        <v>44529</v>
      </c>
      <c r="AB113" s="28">
        <v>44533.674502314803</v>
      </c>
      <c r="AH113" s="34" t="s">
        <v>32</v>
      </c>
      <c r="AJ113" s="44">
        <v>750</v>
      </c>
    </row>
    <row r="114" spans="1:36">
      <c r="A114" s="1" t="s">
        <v>553</v>
      </c>
      <c r="B114" s="2" t="s">
        <v>554</v>
      </c>
      <c r="C114" s="3">
        <v>45181.3446064815</v>
      </c>
      <c r="D114" s="4" t="s">
        <v>419</v>
      </c>
      <c r="E114" s="5" t="s">
        <v>555</v>
      </c>
      <c r="F114" s="6" t="s">
        <v>556</v>
      </c>
      <c r="G114" s="7" t="s">
        <v>38</v>
      </c>
      <c r="I114" s="9" t="s">
        <v>215</v>
      </c>
      <c r="J114" s="10" t="s">
        <v>25</v>
      </c>
      <c r="R114" s="18">
        <v>45181</v>
      </c>
      <c r="W114" s="23" t="s">
        <v>30</v>
      </c>
      <c r="X114" s="24">
        <v>44538</v>
      </c>
      <c r="AB114" s="28">
        <v>44538.617962962999</v>
      </c>
      <c r="AH114" s="34" t="s">
        <v>557</v>
      </c>
      <c r="AJ114" s="44">
        <v>0</v>
      </c>
    </row>
    <row r="115" spans="1:36">
      <c r="A115" s="1" t="s">
        <v>558</v>
      </c>
      <c r="B115" s="2" t="s">
        <v>559</v>
      </c>
      <c r="C115" s="3">
        <v>45590.451354166697</v>
      </c>
      <c r="D115" s="4" t="s">
        <v>419</v>
      </c>
      <c r="E115" s="5" t="s">
        <v>560</v>
      </c>
      <c r="F115" s="6" t="s">
        <v>561</v>
      </c>
      <c r="G115" s="7" t="s">
        <v>38</v>
      </c>
      <c r="I115" s="9" t="s">
        <v>215</v>
      </c>
      <c r="J115" s="10" t="s">
        <v>25</v>
      </c>
      <c r="R115" s="18">
        <v>45590</v>
      </c>
      <c r="W115" s="23" t="s">
        <v>42</v>
      </c>
      <c r="X115" s="24">
        <v>45509</v>
      </c>
      <c r="AB115" s="28">
        <v>45580.4319328704</v>
      </c>
      <c r="AJ115" s="44">
        <v>1500</v>
      </c>
    </row>
    <row r="116" spans="1:36">
      <c r="A116" s="1" t="s">
        <v>562</v>
      </c>
      <c r="B116" s="2" t="s">
        <v>563</v>
      </c>
      <c r="C116" s="3">
        <v>45314.456087963001</v>
      </c>
      <c r="D116" s="4" t="s">
        <v>419</v>
      </c>
      <c r="E116" s="5" t="s">
        <v>564</v>
      </c>
      <c r="F116" s="6" t="s">
        <v>565</v>
      </c>
      <c r="G116" s="7" t="s">
        <v>542</v>
      </c>
      <c r="I116" s="9" t="s">
        <v>215</v>
      </c>
      <c r="J116" s="10" t="s">
        <v>25</v>
      </c>
      <c r="R116" s="18">
        <v>45334</v>
      </c>
      <c r="W116" s="23" t="s">
        <v>30</v>
      </c>
      <c r="X116" s="24">
        <v>45036</v>
      </c>
      <c r="AB116" s="28">
        <v>45062.941736111097</v>
      </c>
      <c r="AH116" s="34" t="s">
        <v>44</v>
      </c>
      <c r="AJ116" s="44">
        <v>0</v>
      </c>
    </row>
    <row r="117" spans="1:36">
      <c r="A117" s="1" t="s">
        <v>566</v>
      </c>
      <c r="B117" s="2" t="s">
        <v>567</v>
      </c>
      <c r="C117" s="3">
        <v>45058.339791666702</v>
      </c>
      <c r="D117" s="4" t="s">
        <v>419</v>
      </c>
      <c r="E117" s="5" t="s">
        <v>568</v>
      </c>
      <c r="F117" s="6" t="s">
        <v>569</v>
      </c>
      <c r="G117" s="7" t="s">
        <v>38</v>
      </c>
      <c r="I117" s="9" t="s">
        <v>141</v>
      </c>
      <c r="J117" s="10" t="s">
        <v>25</v>
      </c>
      <c r="R117" s="18">
        <v>45058</v>
      </c>
      <c r="W117" s="23" t="s">
        <v>42</v>
      </c>
      <c r="X117" s="24">
        <v>45034</v>
      </c>
      <c r="AB117" s="28">
        <v>45058.419317129599</v>
      </c>
      <c r="AH117" s="34" t="s">
        <v>44</v>
      </c>
      <c r="AJ117" s="44">
        <v>0</v>
      </c>
    </row>
    <row r="118" spans="1:36">
      <c r="A118" s="1" t="s">
        <v>570</v>
      </c>
      <c r="B118" s="2" t="s">
        <v>571</v>
      </c>
      <c r="C118" s="3">
        <v>44984.374039351896</v>
      </c>
      <c r="D118" s="4" t="s">
        <v>419</v>
      </c>
      <c r="E118" s="5" t="s">
        <v>572</v>
      </c>
      <c r="F118" s="6" t="s">
        <v>573</v>
      </c>
      <c r="G118" s="7" t="s">
        <v>38</v>
      </c>
      <c r="I118" s="9" t="s">
        <v>574</v>
      </c>
      <c r="J118" s="10" t="s">
        <v>25</v>
      </c>
      <c r="R118" s="18">
        <v>44981</v>
      </c>
      <c r="W118" s="23" t="s">
        <v>108</v>
      </c>
      <c r="X118" s="24">
        <v>44970</v>
      </c>
      <c r="AB118" s="28">
        <v>44984.4139699074</v>
      </c>
      <c r="AH118" s="34" t="s">
        <v>44</v>
      </c>
      <c r="AJ118" s="44">
        <v>1500</v>
      </c>
    </row>
    <row r="119" spans="1:36">
      <c r="A119" s="1" t="s">
        <v>575</v>
      </c>
      <c r="B119" s="2" t="s">
        <v>576</v>
      </c>
      <c r="C119" s="3">
        <v>45791.582534722198</v>
      </c>
      <c r="D119" s="4" t="s">
        <v>419</v>
      </c>
      <c r="E119" s="5" t="s">
        <v>577</v>
      </c>
      <c r="G119" s="7" t="s">
        <v>38</v>
      </c>
      <c r="I119" s="9" t="s">
        <v>251</v>
      </c>
      <c r="J119" s="10" t="s">
        <v>25</v>
      </c>
      <c r="R119" s="18">
        <v>45791</v>
      </c>
      <c r="W119" s="23" t="s">
        <v>151</v>
      </c>
      <c r="X119" s="24">
        <v>45785</v>
      </c>
      <c r="AB119" s="28">
        <v>45789.696736111102</v>
      </c>
      <c r="AJ119" s="44">
        <v>0</v>
      </c>
    </row>
    <row r="120" spans="1:36">
      <c r="A120" s="1" t="s">
        <v>578</v>
      </c>
      <c r="B120" s="2" t="s">
        <v>579</v>
      </c>
      <c r="C120" s="3">
        <v>44560.524525462999</v>
      </c>
      <c r="D120" s="4" t="s">
        <v>419</v>
      </c>
      <c r="E120" s="5" t="s">
        <v>580</v>
      </c>
      <c r="F120" s="6" t="s">
        <v>581</v>
      </c>
      <c r="G120" s="7" t="s">
        <v>38</v>
      </c>
      <c r="I120" s="9" t="s">
        <v>237</v>
      </c>
      <c r="J120" s="10" t="s">
        <v>25</v>
      </c>
      <c r="R120" s="18">
        <v>44434</v>
      </c>
      <c r="W120" s="23" t="s">
        <v>30</v>
      </c>
      <c r="X120" s="24">
        <v>44263</v>
      </c>
      <c r="AB120" s="28">
        <v>44263.482511574097</v>
      </c>
      <c r="AJ120" s="44">
        <v>3000</v>
      </c>
    </row>
    <row r="121" spans="1:36">
      <c r="A121" s="1" t="s">
        <v>582</v>
      </c>
      <c r="B121" s="2" t="s">
        <v>583</v>
      </c>
      <c r="C121" s="3">
        <v>44995.349201388897</v>
      </c>
      <c r="D121" s="4" t="s">
        <v>419</v>
      </c>
      <c r="E121" s="5" t="s">
        <v>584</v>
      </c>
      <c r="F121" s="6" t="s">
        <v>585</v>
      </c>
      <c r="G121" s="7" t="s">
        <v>38</v>
      </c>
      <c r="I121" s="9" t="s">
        <v>488</v>
      </c>
      <c r="J121" s="10" t="s">
        <v>25</v>
      </c>
      <c r="R121" s="18">
        <v>44995</v>
      </c>
      <c r="W121" s="23" t="s">
        <v>42</v>
      </c>
      <c r="X121" s="24">
        <v>44977</v>
      </c>
      <c r="AB121" s="28">
        <v>44995.388495370396</v>
      </c>
      <c r="AH121" s="34" t="s">
        <v>44</v>
      </c>
      <c r="AJ121" s="44">
        <v>3000</v>
      </c>
    </row>
    <row r="122" spans="1:36">
      <c r="A122" s="1" t="s">
        <v>587</v>
      </c>
      <c r="B122" s="2" t="s">
        <v>588</v>
      </c>
      <c r="C122" s="3">
        <v>45335.352812500001</v>
      </c>
      <c r="D122" s="4" t="s">
        <v>419</v>
      </c>
      <c r="E122" s="5" t="s">
        <v>589</v>
      </c>
      <c r="F122" s="6" t="s">
        <v>590</v>
      </c>
      <c r="G122" s="7" t="s">
        <v>38</v>
      </c>
      <c r="I122" s="9" t="s">
        <v>125</v>
      </c>
      <c r="J122" s="10" t="s">
        <v>25</v>
      </c>
      <c r="R122" s="18">
        <v>45324</v>
      </c>
      <c r="W122" s="23" t="s">
        <v>108</v>
      </c>
      <c r="X122" s="24">
        <v>45314</v>
      </c>
      <c r="AB122" s="28">
        <v>45335.393900463001</v>
      </c>
      <c r="AJ122" s="44">
        <v>750</v>
      </c>
    </row>
    <row r="123" spans="1:36">
      <c r="A123" s="1" t="s">
        <v>591</v>
      </c>
      <c r="B123" s="2" t="s">
        <v>592</v>
      </c>
      <c r="C123" s="3">
        <v>44453.337708333303</v>
      </c>
      <c r="D123" s="4" t="s">
        <v>419</v>
      </c>
      <c r="E123" s="5" t="s">
        <v>593</v>
      </c>
      <c r="F123" s="6" t="s">
        <v>594</v>
      </c>
      <c r="G123" s="7" t="s">
        <v>38</v>
      </c>
      <c r="I123" s="9" t="s">
        <v>488</v>
      </c>
      <c r="J123" s="10" t="s">
        <v>25</v>
      </c>
      <c r="R123" s="18">
        <v>44377</v>
      </c>
      <c r="W123" s="23" t="s">
        <v>30</v>
      </c>
      <c r="X123" s="24">
        <v>44363</v>
      </c>
      <c r="AB123" s="28">
        <v>44377.454317129603</v>
      </c>
      <c r="AH123" s="34" t="s">
        <v>32</v>
      </c>
      <c r="AJ123" s="44">
        <v>1000</v>
      </c>
    </row>
    <row r="124" spans="1:36">
      <c r="A124" s="1" t="s">
        <v>595</v>
      </c>
      <c r="B124" s="2" t="s">
        <v>596</v>
      </c>
      <c r="C124" s="3">
        <v>44348.4366898148</v>
      </c>
      <c r="D124" s="4" t="s">
        <v>419</v>
      </c>
      <c r="E124" s="5" t="s">
        <v>597</v>
      </c>
      <c r="F124" s="6" t="s">
        <v>598</v>
      </c>
      <c r="G124" s="7" t="s">
        <v>50</v>
      </c>
      <c r="I124" s="9" t="s">
        <v>488</v>
      </c>
      <c r="J124" s="10" t="s">
        <v>25</v>
      </c>
      <c r="R124" s="18">
        <v>44286</v>
      </c>
      <c r="W124" s="23" t="s">
        <v>30</v>
      </c>
      <c r="X124" s="24">
        <v>44257</v>
      </c>
      <c r="AB124" s="28">
        <v>44287.4543402778</v>
      </c>
      <c r="AH124" s="34" t="s">
        <v>44</v>
      </c>
      <c r="AJ124" s="44">
        <v>750</v>
      </c>
    </row>
    <row r="125" spans="1:36">
      <c r="A125" s="1" t="s">
        <v>599</v>
      </c>
      <c r="B125" s="2" t="s">
        <v>600</v>
      </c>
      <c r="C125" s="3">
        <v>45581.391643518502</v>
      </c>
      <c r="D125" s="4" t="s">
        <v>419</v>
      </c>
      <c r="E125" s="5" t="s">
        <v>601</v>
      </c>
      <c r="F125" s="6" t="s">
        <v>602</v>
      </c>
      <c r="G125" s="7" t="s">
        <v>22</v>
      </c>
      <c r="I125" s="9" t="s">
        <v>215</v>
      </c>
      <c r="J125" s="10" t="s">
        <v>25</v>
      </c>
      <c r="R125" s="18">
        <v>45644</v>
      </c>
      <c r="W125" s="23" t="s">
        <v>42</v>
      </c>
      <c r="AB125" s="28">
        <v>45581.460717592599</v>
      </c>
      <c r="AJ125" s="44">
        <v>0</v>
      </c>
    </row>
    <row r="126" spans="1:36">
      <c r="A126" s="1" t="s">
        <v>603</v>
      </c>
      <c r="B126" s="2" t="s">
        <v>604</v>
      </c>
      <c r="C126" s="3">
        <v>44724.896712962996</v>
      </c>
      <c r="D126" s="4" t="s">
        <v>419</v>
      </c>
      <c r="E126" s="5" t="s">
        <v>605</v>
      </c>
      <c r="F126" s="6" t="s">
        <v>606</v>
      </c>
      <c r="G126" s="7" t="s">
        <v>38</v>
      </c>
      <c r="I126" s="9" t="s">
        <v>488</v>
      </c>
      <c r="J126" s="10" t="s">
        <v>25</v>
      </c>
      <c r="R126" s="18">
        <v>44722</v>
      </c>
      <c r="W126" s="23" t="s">
        <v>54</v>
      </c>
      <c r="X126" s="24">
        <v>44539</v>
      </c>
      <c r="AB126" s="28">
        <v>44539.691898148201</v>
      </c>
      <c r="AH126" s="34" t="s">
        <v>32</v>
      </c>
      <c r="AJ126" s="44">
        <v>3000</v>
      </c>
    </row>
    <row r="127" spans="1:36">
      <c r="A127" s="1" t="s">
        <v>607</v>
      </c>
      <c r="B127" s="2" t="s">
        <v>608</v>
      </c>
      <c r="C127" s="3">
        <v>45593.462951388901</v>
      </c>
      <c r="D127" s="4" t="s">
        <v>419</v>
      </c>
      <c r="E127" s="5" t="s">
        <v>609</v>
      </c>
      <c r="F127" s="6" t="s">
        <v>610</v>
      </c>
      <c r="G127" s="7" t="s">
        <v>22</v>
      </c>
      <c r="I127" s="9" t="s">
        <v>215</v>
      </c>
      <c r="J127" s="10" t="s">
        <v>25</v>
      </c>
      <c r="R127" s="18">
        <v>45651</v>
      </c>
      <c r="W127" s="23" t="s">
        <v>42</v>
      </c>
      <c r="AB127" s="28">
        <v>45581.462268518502</v>
      </c>
      <c r="AJ127" s="44">
        <v>2000</v>
      </c>
    </row>
    <row r="128" spans="1:36">
      <c r="A128" s="1" t="s">
        <v>611</v>
      </c>
      <c r="B128" s="2" t="s">
        <v>612</v>
      </c>
      <c r="C128" s="3">
        <v>44866.839004629597</v>
      </c>
      <c r="D128" s="4" t="s">
        <v>419</v>
      </c>
      <c r="E128" s="5" t="s">
        <v>613</v>
      </c>
      <c r="F128" s="6" t="s">
        <v>614</v>
      </c>
      <c r="G128" s="7" t="s">
        <v>22</v>
      </c>
      <c r="I128" s="9" t="s">
        <v>99</v>
      </c>
      <c r="J128" s="10" t="s">
        <v>52</v>
      </c>
      <c r="R128" s="18">
        <v>44741</v>
      </c>
      <c r="W128" s="23" t="s">
        <v>101</v>
      </c>
      <c r="X128" s="24">
        <v>44565</v>
      </c>
      <c r="AB128" s="28">
        <v>44563.866157407399</v>
      </c>
      <c r="AJ128" s="44">
        <v>1500</v>
      </c>
    </row>
    <row r="129" spans="1:36">
      <c r="A129" s="1" t="s">
        <v>615</v>
      </c>
      <c r="B129" s="2" t="s">
        <v>616</v>
      </c>
      <c r="C129" s="3">
        <v>44465.604097222204</v>
      </c>
      <c r="D129" s="4" t="s">
        <v>419</v>
      </c>
      <c r="E129" s="5" t="s">
        <v>617</v>
      </c>
      <c r="F129" s="6" t="s">
        <v>618</v>
      </c>
      <c r="G129" s="7" t="s">
        <v>38</v>
      </c>
      <c r="I129" s="9" t="s">
        <v>24</v>
      </c>
      <c r="J129" s="10" t="s">
        <v>25</v>
      </c>
      <c r="R129" s="18">
        <v>44265.041666666701</v>
      </c>
      <c r="W129" s="23" t="s">
        <v>30</v>
      </c>
      <c r="X129" s="24">
        <v>44262</v>
      </c>
      <c r="AB129" s="28">
        <v>44262.825798611098</v>
      </c>
      <c r="AH129" s="34" t="s">
        <v>32</v>
      </c>
      <c r="AJ129" s="44">
        <v>1500</v>
      </c>
    </row>
    <row r="130" spans="1:36">
      <c r="A130" s="1" t="s">
        <v>619</v>
      </c>
      <c r="B130" s="2" t="s">
        <v>620</v>
      </c>
      <c r="C130" s="3">
        <v>44971.432569444398</v>
      </c>
      <c r="D130" s="4" t="s">
        <v>419</v>
      </c>
      <c r="E130" s="5" t="s">
        <v>621</v>
      </c>
      <c r="F130" s="6" t="s">
        <v>622</v>
      </c>
      <c r="G130" s="7" t="s">
        <v>38</v>
      </c>
      <c r="I130" s="9" t="s">
        <v>488</v>
      </c>
      <c r="J130" s="10" t="s">
        <v>25</v>
      </c>
      <c r="R130" s="18">
        <v>44967</v>
      </c>
      <c r="W130" s="23" t="s">
        <v>151</v>
      </c>
      <c r="X130" s="24">
        <v>44958</v>
      </c>
      <c r="AB130" s="28">
        <v>44971.456574074102</v>
      </c>
      <c r="AH130" s="34" t="s">
        <v>44</v>
      </c>
      <c r="AJ130" s="44">
        <v>1500</v>
      </c>
    </row>
    <row r="131" spans="1:36">
      <c r="A131" s="1" t="s">
        <v>623</v>
      </c>
      <c r="B131" s="2" t="s">
        <v>624</v>
      </c>
      <c r="C131" s="3">
        <v>44421.520972222199</v>
      </c>
      <c r="D131" s="4" t="s">
        <v>419</v>
      </c>
      <c r="E131" s="5" t="s">
        <v>625</v>
      </c>
      <c r="F131" s="6" t="s">
        <v>626</v>
      </c>
      <c r="G131" s="7" t="s">
        <v>38</v>
      </c>
      <c r="I131" s="9" t="s">
        <v>627</v>
      </c>
      <c r="J131" s="10" t="s">
        <v>25</v>
      </c>
      <c r="R131" s="18">
        <v>44263</v>
      </c>
      <c r="W131" s="23" t="s">
        <v>42</v>
      </c>
      <c r="X131" s="24">
        <v>44190</v>
      </c>
      <c r="AB131" s="28">
        <v>44192.058437500003</v>
      </c>
      <c r="AH131" s="34" t="s">
        <v>32</v>
      </c>
      <c r="AJ131" s="44">
        <v>2000</v>
      </c>
    </row>
    <row r="132" spans="1:36">
      <c r="A132" s="1" t="s">
        <v>628</v>
      </c>
      <c r="B132" s="2" t="s">
        <v>629</v>
      </c>
      <c r="C132" s="3">
        <v>45576.661215277803</v>
      </c>
      <c r="D132" s="4" t="s">
        <v>419</v>
      </c>
      <c r="E132" s="5" t="s">
        <v>630</v>
      </c>
      <c r="F132" s="6" t="s">
        <v>631</v>
      </c>
      <c r="G132" s="7" t="s">
        <v>542</v>
      </c>
      <c r="I132" s="9" t="s">
        <v>251</v>
      </c>
      <c r="J132" s="10" t="s">
        <v>25</v>
      </c>
      <c r="R132" s="18">
        <v>45481</v>
      </c>
      <c r="W132" s="23" t="s">
        <v>54</v>
      </c>
      <c r="X132" s="24">
        <v>45412</v>
      </c>
      <c r="AB132" s="28">
        <v>45422.448217592602</v>
      </c>
      <c r="AJ132" s="44">
        <v>0</v>
      </c>
    </row>
    <row r="133" spans="1:36">
      <c r="A133" s="1" t="s">
        <v>632</v>
      </c>
      <c r="B133" s="2" t="s">
        <v>633</v>
      </c>
      <c r="C133" s="3">
        <v>44902.4835185185</v>
      </c>
      <c r="D133" s="4" t="s">
        <v>419</v>
      </c>
      <c r="E133" s="5" t="s">
        <v>634</v>
      </c>
      <c r="F133" s="6" t="s">
        <v>635</v>
      </c>
      <c r="G133" s="7" t="s">
        <v>38</v>
      </c>
      <c r="I133" s="9" t="s">
        <v>478</v>
      </c>
      <c r="J133" s="10" t="s">
        <v>25</v>
      </c>
      <c r="R133" s="18">
        <v>44882</v>
      </c>
      <c r="W133" s="23" t="s">
        <v>108</v>
      </c>
      <c r="X133" s="24">
        <v>44879</v>
      </c>
      <c r="AB133" s="28">
        <v>44882.491215277798</v>
      </c>
      <c r="AH133" s="34" t="s">
        <v>44</v>
      </c>
      <c r="AJ133" s="44">
        <v>3000</v>
      </c>
    </row>
    <row r="134" spans="1:36">
      <c r="A134" s="1" t="s">
        <v>636</v>
      </c>
      <c r="B134" s="2" t="s">
        <v>637</v>
      </c>
      <c r="C134" s="3">
        <v>45799.350763888899</v>
      </c>
      <c r="D134" s="4" t="s">
        <v>419</v>
      </c>
      <c r="E134" s="5" t="s">
        <v>638</v>
      </c>
      <c r="F134" s="6" t="s">
        <v>639</v>
      </c>
      <c r="G134" s="7" t="s">
        <v>640</v>
      </c>
      <c r="I134" s="9" t="s">
        <v>215</v>
      </c>
      <c r="J134" s="10" t="s">
        <v>25</v>
      </c>
      <c r="R134" s="18">
        <v>45924</v>
      </c>
      <c r="W134" s="23" t="s">
        <v>30</v>
      </c>
      <c r="X134" s="24">
        <v>45674</v>
      </c>
      <c r="AB134" s="28">
        <v>45674.648275462998</v>
      </c>
      <c r="AH134" s="34" t="s">
        <v>44</v>
      </c>
      <c r="AJ134" s="44">
        <v>2000</v>
      </c>
    </row>
    <row r="135" spans="1:36">
      <c r="A135" s="1" t="s">
        <v>641</v>
      </c>
      <c r="B135" s="2" t="s">
        <v>642</v>
      </c>
      <c r="C135" s="3">
        <v>45224.382280092599</v>
      </c>
      <c r="D135" s="4" t="s">
        <v>419</v>
      </c>
      <c r="E135" s="5" t="s">
        <v>643</v>
      </c>
      <c r="F135" s="6" t="s">
        <v>644</v>
      </c>
      <c r="G135" s="7" t="s">
        <v>38</v>
      </c>
      <c r="I135" s="9" t="s">
        <v>215</v>
      </c>
      <c r="J135" s="10" t="s">
        <v>25</v>
      </c>
      <c r="R135" s="18">
        <v>45211</v>
      </c>
      <c r="W135" s="23" t="s">
        <v>54</v>
      </c>
      <c r="X135" s="24">
        <v>44809</v>
      </c>
      <c r="AB135" s="28">
        <v>44813.462939814803</v>
      </c>
      <c r="AH135" s="34" t="s">
        <v>44</v>
      </c>
      <c r="AJ135" s="44">
        <v>3000</v>
      </c>
    </row>
    <row r="136" spans="1:36">
      <c r="A136" s="1" t="s">
        <v>645</v>
      </c>
      <c r="B136" s="2" t="s">
        <v>646</v>
      </c>
      <c r="C136" s="3">
        <v>45743.454537037003</v>
      </c>
      <c r="D136" s="4" t="s">
        <v>419</v>
      </c>
      <c r="E136" s="5" t="s">
        <v>647</v>
      </c>
      <c r="F136" s="6" t="s">
        <v>648</v>
      </c>
      <c r="G136" s="7" t="s">
        <v>38</v>
      </c>
      <c r="I136" s="9" t="s">
        <v>251</v>
      </c>
      <c r="J136" s="10" t="s">
        <v>25</v>
      </c>
      <c r="R136" s="18">
        <v>45742</v>
      </c>
      <c r="W136" s="23" t="s">
        <v>54</v>
      </c>
      <c r="X136" s="24">
        <v>45412</v>
      </c>
      <c r="AB136" s="28">
        <v>45422.449629629598</v>
      </c>
      <c r="AJ136" s="44">
        <v>2000</v>
      </c>
    </row>
    <row r="137" spans="1:36">
      <c r="A137" s="1" t="s">
        <v>649</v>
      </c>
      <c r="B137" s="2" t="s">
        <v>650</v>
      </c>
      <c r="C137" s="3">
        <v>45680.659525463001</v>
      </c>
      <c r="D137" s="4" t="s">
        <v>419</v>
      </c>
      <c r="E137" s="5" t="s">
        <v>651</v>
      </c>
      <c r="F137" s="6" t="s">
        <v>652</v>
      </c>
      <c r="G137" s="7" t="s">
        <v>38</v>
      </c>
      <c r="I137" s="9" t="s">
        <v>215</v>
      </c>
      <c r="J137" s="10" t="s">
        <v>25</v>
      </c>
      <c r="R137" s="18">
        <v>45678</v>
      </c>
      <c r="W137" s="23" t="s">
        <v>108</v>
      </c>
      <c r="X137" s="24">
        <v>45677</v>
      </c>
      <c r="AB137" s="28">
        <v>45679.644791666702</v>
      </c>
      <c r="AJ137" s="44">
        <v>1000</v>
      </c>
    </row>
    <row r="138" spans="1:36">
      <c r="A138" s="1" t="s">
        <v>653</v>
      </c>
      <c r="B138" s="2" t="s">
        <v>654</v>
      </c>
      <c r="C138" s="3">
        <v>45253.598171296297</v>
      </c>
      <c r="D138" s="4" t="s">
        <v>419</v>
      </c>
      <c r="E138" s="5" t="s">
        <v>655</v>
      </c>
      <c r="F138" s="6" t="s">
        <v>656</v>
      </c>
      <c r="G138" s="7" t="s">
        <v>38</v>
      </c>
      <c r="I138" s="9" t="s">
        <v>215</v>
      </c>
      <c r="J138" s="10" t="s">
        <v>25</v>
      </c>
      <c r="R138" s="18">
        <v>45244</v>
      </c>
      <c r="W138" s="23" t="s">
        <v>30</v>
      </c>
      <c r="X138" s="24">
        <v>44538</v>
      </c>
      <c r="AB138" s="28">
        <v>44538.620694444398</v>
      </c>
      <c r="AJ138" s="44">
        <v>750</v>
      </c>
    </row>
    <row r="139" spans="1:36">
      <c r="A139" s="1" t="s">
        <v>657</v>
      </c>
      <c r="B139" s="2" t="s">
        <v>658</v>
      </c>
      <c r="C139" s="3">
        <v>44848.568680555603</v>
      </c>
      <c r="D139" s="4" t="s">
        <v>419</v>
      </c>
      <c r="E139" s="5" t="s">
        <v>659</v>
      </c>
      <c r="F139" s="6" t="s">
        <v>660</v>
      </c>
      <c r="G139" s="7" t="s">
        <v>38</v>
      </c>
      <c r="I139" s="9" t="s">
        <v>488</v>
      </c>
      <c r="J139" s="10" t="s">
        <v>25</v>
      </c>
      <c r="R139" s="18">
        <v>44845</v>
      </c>
      <c r="W139" s="23" t="s">
        <v>30</v>
      </c>
      <c r="X139" s="24">
        <v>44844</v>
      </c>
      <c r="AB139" s="28">
        <v>44848.645578703698</v>
      </c>
      <c r="AH139" s="34" t="s">
        <v>44</v>
      </c>
      <c r="AJ139" s="44">
        <v>750</v>
      </c>
    </row>
    <row r="140" spans="1:36">
      <c r="A140" s="1" t="s">
        <v>661</v>
      </c>
      <c r="B140" s="2" t="s">
        <v>662</v>
      </c>
      <c r="C140" s="3">
        <v>45194.451805555596</v>
      </c>
      <c r="D140" s="4" t="s">
        <v>419</v>
      </c>
      <c r="E140" s="5" t="s">
        <v>663</v>
      </c>
      <c r="F140" s="6" t="s">
        <v>664</v>
      </c>
      <c r="G140" s="7" t="s">
        <v>38</v>
      </c>
      <c r="I140" s="9" t="s">
        <v>215</v>
      </c>
      <c r="J140" s="10" t="s">
        <v>25</v>
      </c>
      <c r="R140" s="18">
        <v>45190</v>
      </c>
      <c r="W140" s="23" t="s">
        <v>108</v>
      </c>
      <c r="X140" s="24">
        <v>45187</v>
      </c>
      <c r="AB140" s="28">
        <v>45194.534166666701</v>
      </c>
      <c r="AH140" s="34" t="s">
        <v>44</v>
      </c>
      <c r="AJ140" s="44">
        <v>2000</v>
      </c>
    </row>
    <row r="141" spans="1:36">
      <c r="A141" s="1" t="s">
        <v>665</v>
      </c>
      <c r="B141" s="2" t="s">
        <v>666</v>
      </c>
      <c r="C141" s="3">
        <v>44866.839004629597</v>
      </c>
      <c r="D141" s="4" t="s">
        <v>419</v>
      </c>
      <c r="E141" s="5" t="s">
        <v>667</v>
      </c>
      <c r="G141" s="7" t="s">
        <v>22</v>
      </c>
      <c r="I141" s="9" t="s">
        <v>449</v>
      </c>
      <c r="J141" s="10" t="s">
        <v>52</v>
      </c>
      <c r="R141" s="18">
        <v>44155.041666666701</v>
      </c>
      <c r="W141" s="23" t="s">
        <v>54</v>
      </c>
      <c r="X141" s="24">
        <v>44061</v>
      </c>
      <c r="AB141" s="28">
        <v>44160.700601851902</v>
      </c>
      <c r="AH141" s="34" t="s">
        <v>44</v>
      </c>
      <c r="AJ141" s="44">
        <v>0</v>
      </c>
    </row>
    <row r="142" spans="1:36">
      <c r="A142" s="1" t="s">
        <v>668</v>
      </c>
      <c r="B142" s="2" t="s">
        <v>669</v>
      </c>
      <c r="C142" s="3">
        <v>45432.3968634259</v>
      </c>
      <c r="D142" s="4" t="s">
        <v>419</v>
      </c>
      <c r="E142" s="5" t="s">
        <v>670</v>
      </c>
      <c r="F142" s="6" t="s">
        <v>671</v>
      </c>
      <c r="G142" s="7" t="s">
        <v>38</v>
      </c>
      <c r="I142" s="9" t="s">
        <v>215</v>
      </c>
      <c r="J142" s="10" t="s">
        <v>25</v>
      </c>
      <c r="R142" s="18">
        <v>45420</v>
      </c>
      <c r="W142" s="23" t="s">
        <v>108</v>
      </c>
      <c r="AB142" s="28">
        <v>45428.747650463003</v>
      </c>
      <c r="AJ142" s="44">
        <v>750</v>
      </c>
    </row>
    <row r="143" spans="1:36">
      <c r="A143" s="1" t="s">
        <v>672</v>
      </c>
      <c r="B143" s="2" t="s">
        <v>673</v>
      </c>
      <c r="C143" s="3">
        <v>44837.348449074103</v>
      </c>
      <c r="D143" s="4" t="s">
        <v>419</v>
      </c>
      <c r="E143" s="5" t="s">
        <v>674</v>
      </c>
      <c r="F143" s="6" t="s">
        <v>675</v>
      </c>
      <c r="G143" s="7" t="s">
        <v>38</v>
      </c>
      <c r="I143" s="9" t="s">
        <v>24</v>
      </c>
      <c r="J143" s="10" t="s">
        <v>25</v>
      </c>
      <c r="R143" s="18">
        <v>44578</v>
      </c>
      <c r="W143" s="23" t="s">
        <v>108</v>
      </c>
      <c r="X143" s="24">
        <v>44536</v>
      </c>
      <c r="AB143" s="28">
        <v>44533.684131944399</v>
      </c>
      <c r="AJ143" s="44">
        <v>0</v>
      </c>
    </row>
    <row r="144" spans="1:36">
      <c r="A144" s="1" t="s">
        <v>676</v>
      </c>
      <c r="B144" s="2" t="s">
        <v>677</v>
      </c>
      <c r="C144" s="3">
        <v>45334.415115740703</v>
      </c>
      <c r="D144" s="4" t="s">
        <v>419</v>
      </c>
      <c r="E144" s="5" t="s">
        <v>678</v>
      </c>
      <c r="F144" s="6" t="s">
        <v>679</v>
      </c>
      <c r="G144" s="7" t="s">
        <v>38</v>
      </c>
      <c r="I144" s="9" t="s">
        <v>215</v>
      </c>
      <c r="J144" s="10" t="s">
        <v>25</v>
      </c>
      <c r="R144" s="18">
        <v>45317</v>
      </c>
      <c r="W144" s="23" t="s">
        <v>108</v>
      </c>
      <c r="X144" s="24">
        <v>45308</v>
      </c>
      <c r="AB144" s="28">
        <v>45334.455995370401</v>
      </c>
      <c r="AH144" s="34" t="s">
        <v>44</v>
      </c>
      <c r="AJ144" s="44">
        <v>2000</v>
      </c>
    </row>
    <row r="145" spans="1:36">
      <c r="A145" s="1" t="s">
        <v>680</v>
      </c>
      <c r="B145" s="2" t="s">
        <v>681</v>
      </c>
      <c r="C145" s="3">
        <v>45335.364317129599</v>
      </c>
      <c r="D145" s="4" t="s">
        <v>419</v>
      </c>
      <c r="E145" s="5" t="s">
        <v>682</v>
      </c>
      <c r="F145" s="6" t="s">
        <v>683</v>
      </c>
      <c r="G145" s="7" t="s">
        <v>38</v>
      </c>
      <c r="I145" s="9" t="s">
        <v>215</v>
      </c>
      <c r="J145" s="10" t="s">
        <v>25</v>
      </c>
      <c r="R145" s="18">
        <v>45331</v>
      </c>
      <c r="W145" s="23" t="s">
        <v>108</v>
      </c>
      <c r="X145" s="24">
        <v>45328</v>
      </c>
      <c r="AB145" s="28">
        <v>45335.4050347222</v>
      </c>
      <c r="AJ145" s="44">
        <v>500</v>
      </c>
    </row>
    <row r="146" spans="1:36">
      <c r="A146" s="1" t="s">
        <v>684</v>
      </c>
      <c r="B146" s="2" t="s">
        <v>685</v>
      </c>
      <c r="C146" s="3">
        <v>45391.526875000003</v>
      </c>
      <c r="D146" s="4" t="s">
        <v>419</v>
      </c>
      <c r="E146" s="5" t="s">
        <v>686</v>
      </c>
      <c r="F146" s="6" t="s">
        <v>687</v>
      </c>
      <c r="G146" s="7" t="s">
        <v>38</v>
      </c>
      <c r="I146" s="9" t="s">
        <v>215</v>
      </c>
      <c r="J146" s="10" t="s">
        <v>25</v>
      </c>
      <c r="R146" s="18">
        <v>45369</v>
      </c>
      <c r="W146" s="23" t="s">
        <v>54</v>
      </c>
      <c r="AB146" s="28">
        <v>45363.547939814802</v>
      </c>
      <c r="AH146" s="34" t="s">
        <v>44</v>
      </c>
      <c r="AJ146" s="44">
        <v>2000</v>
      </c>
    </row>
    <row r="147" spans="1:36">
      <c r="A147" s="1" t="s">
        <v>688</v>
      </c>
      <c r="B147" s="2" t="s">
        <v>689</v>
      </c>
      <c r="C147" s="3">
        <v>45474.415763888901</v>
      </c>
      <c r="D147" s="4" t="s">
        <v>419</v>
      </c>
      <c r="E147" s="5" t="s">
        <v>690</v>
      </c>
      <c r="F147" s="6" t="s">
        <v>691</v>
      </c>
      <c r="G147" s="7" t="s">
        <v>38</v>
      </c>
      <c r="I147" s="9" t="s">
        <v>215</v>
      </c>
      <c r="J147" s="10" t="s">
        <v>25</v>
      </c>
      <c r="R147" s="18">
        <v>45464</v>
      </c>
      <c r="W147" s="23" t="s">
        <v>108</v>
      </c>
      <c r="X147" s="24">
        <v>45457</v>
      </c>
      <c r="AB147" s="28">
        <v>45474.4972569444</v>
      </c>
      <c r="AJ147" s="44">
        <v>500</v>
      </c>
    </row>
    <row r="148" spans="1:36">
      <c r="A148" s="1" t="s">
        <v>692</v>
      </c>
      <c r="B148" s="2" t="s">
        <v>693</v>
      </c>
      <c r="C148" s="3">
        <v>45679.444664351897</v>
      </c>
      <c r="D148" s="4" t="s">
        <v>419</v>
      </c>
      <c r="E148" s="5" t="s">
        <v>694</v>
      </c>
      <c r="F148" s="6" t="s">
        <v>695</v>
      </c>
      <c r="G148" s="7" t="s">
        <v>38</v>
      </c>
      <c r="I148" s="9" t="s">
        <v>130</v>
      </c>
      <c r="J148" s="10" t="s">
        <v>25</v>
      </c>
      <c r="R148" s="18">
        <v>45531</v>
      </c>
      <c r="W148" s="23" t="s">
        <v>30</v>
      </c>
      <c r="X148" s="24">
        <v>45526</v>
      </c>
      <c r="AB148" s="28">
        <v>45364.484675925902</v>
      </c>
      <c r="AJ148" s="44">
        <v>500</v>
      </c>
    </row>
    <row r="149" spans="1:36">
      <c r="A149" s="1" t="s">
        <v>696</v>
      </c>
      <c r="B149" s="2" t="s">
        <v>697</v>
      </c>
      <c r="C149" s="3">
        <v>44974.427060185197</v>
      </c>
      <c r="D149" s="4" t="s">
        <v>419</v>
      </c>
      <c r="E149" s="5" t="s">
        <v>698</v>
      </c>
      <c r="F149" s="6" t="s">
        <v>699</v>
      </c>
      <c r="G149" s="7" t="s">
        <v>38</v>
      </c>
      <c r="I149" s="9" t="s">
        <v>141</v>
      </c>
      <c r="J149" s="10" t="s">
        <v>25</v>
      </c>
      <c r="R149" s="18">
        <v>44953</v>
      </c>
      <c r="W149" s="23" t="s">
        <v>108</v>
      </c>
      <c r="X149" s="24">
        <v>44949</v>
      </c>
      <c r="AB149" s="28">
        <v>44956.447129629603</v>
      </c>
      <c r="AH149" s="34" t="s">
        <v>44</v>
      </c>
      <c r="AJ149" s="44">
        <v>2000</v>
      </c>
    </row>
    <row r="150" spans="1:36">
      <c r="A150" s="1" t="s">
        <v>702</v>
      </c>
      <c r="B150" s="2" t="s">
        <v>703</v>
      </c>
      <c r="C150" s="3">
        <v>45714.413715277798</v>
      </c>
      <c r="D150" s="4" t="s">
        <v>419</v>
      </c>
      <c r="E150" s="5" t="s">
        <v>704</v>
      </c>
      <c r="F150" s="6" t="s">
        <v>705</v>
      </c>
      <c r="G150" s="7" t="s">
        <v>38</v>
      </c>
      <c r="I150" s="9" t="s">
        <v>251</v>
      </c>
      <c r="J150" s="10" t="s">
        <v>25</v>
      </c>
      <c r="R150" s="18">
        <v>45713</v>
      </c>
      <c r="W150" s="23" t="s">
        <v>151</v>
      </c>
      <c r="X150" s="24">
        <v>45705</v>
      </c>
      <c r="AB150" s="28">
        <v>45706.673009259299</v>
      </c>
      <c r="AJ150" s="44">
        <v>1000</v>
      </c>
    </row>
    <row r="151" spans="1:36">
      <c r="A151" s="1" t="s">
        <v>706</v>
      </c>
      <c r="B151" s="2" t="s">
        <v>707</v>
      </c>
      <c r="C151" s="3">
        <v>45391.528900463003</v>
      </c>
      <c r="D151" s="4" t="s">
        <v>419</v>
      </c>
      <c r="E151" s="5" t="s">
        <v>708</v>
      </c>
      <c r="F151" s="6" t="s">
        <v>709</v>
      </c>
      <c r="G151" s="7" t="s">
        <v>38</v>
      </c>
      <c r="I151" s="9" t="s">
        <v>215</v>
      </c>
      <c r="J151" s="10" t="s">
        <v>25</v>
      </c>
      <c r="R151" s="18">
        <v>45377</v>
      </c>
      <c r="W151" s="23" t="s">
        <v>54</v>
      </c>
      <c r="AB151" s="28">
        <v>45363.558449074102</v>
      </c>
      <c r="AH151" s="34" t="s">
        <v>44</v>
      </c>
      <c r="AJ151" s="44">
        <v>3000</v>
      </c>
    </row>
    <row r="152" spans="1:36">
      <c r="A152" s="1" t="s">
        <v>711</v>
      </c>
      <c r="B152" s="2" t="s">
        <v>712</v>
      </c>
      <c r="C152" s="3">
        <v>45777.354594907403</v>
      </c>
      <c r="D152" s="4" t="s">
        <v>419</v>
      </c>
      <c r="E152" s="5" t="s">
        <v>713</v>
      </c>
      <c r="F152" s="6" t="s">
        <v>714</v>
      </c>
      <c r="G152" s="7" t="s">
        <v>640</v>
      </c>
      <c r="I152" s="9" t="s">
        <v>215</v>
      </c>
      <c r="J152" s="10" t="s">
        <v>25</v>
      </c>
      <c r="R152" s="18">
        <v>45853</v>
      </c>
      <c r="W152" s="23" t="s">
        <v>30</v>
      </c>
      <c r="X152" s="24">
        <v>45153</v>
      </c>
      <c r="AB152" s="28">
        <v>45363.549745370401</v>
      </c>
      <c r="AJ152" s="44">
        <v>500</v>
      </c>
    </row>
    <row r="153" spans="1:36">
      <c r="A153" s="1" t="s">
        <v>715</v>
      </c>
      <c r="B153" s="2" t="s">
        <v>716</v>
      </c>
      <c r="C153" s="3">
        <v>45244.415555555599</v>
      </c>
      <c r="D153" s="4" t="s">
        <v>419</v>
      </c>
      <c r="E153" s="5" t="s">
        <v>717</v>
      </c>
      <c r="F153" s="6" t="s">
        <v>718</v>
      </c>
      <c r="G153" s="7" t="s">
        <v>38</v>
      </c>
      <c r="I153" s="9" t="s">
        <v>215</v>
      </c>
      <c r="J153" s="10" t="s">
        <v>25</v>
      </c>
      <c r="R153" s="18">
        <v>45233</v>
      </c>
      <c r="W153" s="23" t="s">
        <v>42</v>
      </c>
      <c r="X153" s="24">
        <v>45216</v>
      </c>
      <c r="AB153" s="28">
        <v>45244.4552430556</v>
      </c>
      <c r="AH153" s="34" t="s">
        <v>44</v>
      </c>
      <c r="AJ153" s="44">
        <v>1000</v>
      </c>
    </row>
    <row r="154" spans="1:36">
      <c r="A154" s="1" t="s">
        <v>719</v>
      </c>
      <c r="B154" s="2" t="s">
        <v>720</v>
      </c>
      <c r="C154" s="3">
        <v>45586.366157407399</v>
      </c>
      <c r="D154" s="4" t="s">
        <v>419</v>
      </c>
      <c r="E154" s="5" t="s">
        <v>721</v>
      </c>
      <c r="F154" s="6" t="s">
        <v>722</v>
      </c>
      <c r="G154" s="7" t="s">
        <v>22</v>
      </c>
      <c r="I154" s="9" t="s">
        <v>141</v>
      </c>
      <c r="J154" s="10" t="s">
        <v>25</v>
      </c>
      <c r="R154" s="18">
        <v>45180.083333333299</v>
      </c>
      <c r="W154" s="23" t="s">
        <v>30</v>
      </c>
      <c r="X154" s="24">
        <v>44883</v>
      </c>
      <c r="AB154" s="28">
        <v>44883.604675925897</v>
      </c>
      <c r="AH154" s="34" t="s">
        <v>44</v>
      </c>
      <c r="AJ154" s="44">
        <v>750</v>
      </c>
    </row>
    <row r="155" spans="1:36">
      <c r="A155" s="1" t="s">
        <v>724</v>
      </c>
      <c r="B155" s="2" t="s">
        <v>725</v>
      </c>
      <c r="C155" s="3">
        <v>44348.436712962997</v>
      </c>
      <c r="D155" s="4" t="s">
        <v>419</v>
      </c>
      <c r="E155" s="5" t="s">
        <v>726</v>
      </c>
      <c r="F155" s="6" t="s">
        <v>727</v>
      </c>
      <c r="G155" s="7" t="s">
        <v>38</v>
      </c>
      <c r="I155" s="9" t="s">
        <v>627</v>
      </c>
      <c r="J155" s="10" t="s">
        <v>25</v>
      </c>
      <c r="R155" s="18">
        <v>44169.041666666701</v>
      </c>
      <c r="W155" s="23" t="s">
        <v>151</v>
      </c>
      <c r="X155" s="24">
        <v>44169</v>
      </c>
      <c r="AB155" s="28">
        <v>44190.634351851899</v>
      </c>
      <c r="AH155" s="34" t="s">
        <v>32</v>
      </c>
      <c r="AJ155" s="44">
        <v>1500</v>
      </c>
    </row>
    <row r="156" spans="1:36">
      <c r="A156" s="1" t="s">
        <v>728</v>
      </c>
      <c r="B156" s="2" t="s">
        <v>729</v>
      </c>
      <c r="C156" s="3">
        <v>45576.660949074103</v>
      </c>
      <c r="D156" s="4" t="s">
        <v>419</v>
      </c>
      <c r="E156" s="5" t="s">
        <v>730</v>
      </c>
      <c r="F156" s="6" t="s">
        <v>731</v>
      </c>
      <c r="G156" s="7" t="s">
        <v>542</v>
      </c>
      <c r="I156" s="9" t="s">
        <v>251</v>
      </c>
      <c r="J156" s="10" t="s">
        <v>25</v>
      </c>
      <c r="R156" s="18">
        <v>45481</v>
      </c>
      <c r="W156" s="23" t="s">
        <v>54</v>
      </c>
      <c r="X156" s="24">
        <v>45412</v>
      </c>
      <c r="AB156" s="28">
        <v>45422.452430555597</v>
      </c>
      <c r="AJ156" s="44">
        <v>1000</v>
      </c>
    </row>
    <row r="157" spans="1:36">
      <c r="A157" s="1" t="s">
        <v>732</v>
      </c>
      <c r="B157" s="2" t="s">
        <v>733</v>
      </c>
      <c r="C157" s="3">
        <v>44461.673900463</v>
      </c>
      <c r="D157" s="4" t="s">
        <v>419</v>
      </c>
      <c r="E157" s="5" t="s">
        <v>734</v>
      </c>
      <c r="F157" s="6" t="s">
        <v>735</v>
      </c>
      <c r="G157" s="7" t="s">
        <v>38</v>
      </c>
      <c r="I157" s="9" t="s">
        <v>736</v>
      </c>
      <c r="J157" s="10" t="s">
        <v>25</v>
      </c>
      <c r="R157" s="18">
        <v>44414</v>
      </c>
      <c r="W157" s="23" t="s">
        <v>42</v>
      </c>
      <c r="X157" s="24">
        <v>44386</v>
      </c>
      <c r="AB157" s="28">
        <v>44410.938657407401</v>
      </c>
      <c r="AJ157" s="44">
        <v>3000</v>
      </c>
    </row>
    <row r="158" spans="1:36">
      <c r="A158" s="1" t="s">
        <v>737</v>
      </c>
      <c r="B158" s="2" t="s">
        <v>738</v>
      </c>
      <c r="C158" s="3">
        <v>44462.549363425896</v>
      </c>
      <c r="D158" s="4" t="s">
        <v>419</v>
      </c>
      <c r="E158" s="5" t="s">
        <v>739</v>
      </c>
      <c r="F158" s="6" t="s">
        <v>740</v>
      </c>
      <c r="G158" s="7" t="s">
        <v>38</v>
      </c>
      <c r="I158" s="9" t="s">
        <v>741</v>
      </c>
      <c r="J158" s="10" t="s">
        <v>25</v>
      </c>
      <c r="R158" s="18">
        <v>44403</v>
      </c>
      <c r="W158" s="23" t="s">
        <v>30</v>
      </c>
      <c r="X158" s="24">
        <v>44285</v>
      </c>
      <c r="AB158" s="28">
        <v>44285.685983796298</v>
      </c>
      <c r="AH158" s="34" t="s">
        <v>44</v>
      </c>
      <c r="AJ158" s="44">
        <v>0</v>
      </c>
    </row>
    <row r="159" spans="1:36">
      <c r="A159" s="1" t="s">
        <v>742</v>
      </c>
      <c r="B159" s="2" t="s">
        <v>743</v>
      </c>
      <c r="C159" s="3">
        <v>44526.443032407398</v>
      </c>
      <c r="D159" s="4" t="s">
        <v>419</v>
      </c>
      <c r="E159" s="5" t="s">
        <v>744</v>
      </c>
      <c r="F159" s="6" t="s">
        <v>745</v>
      </c>
      <c r="G159" s="7" t="s">
        <v>38</v>
      </c>
      <c r="I159" s="9" t="s">
        <v>746</v>
      </c>
      <c r="J159" s="10" t="s">
        <v>25</v>
      </c>
      <c r="R159" s="18">
        <v>44522.041666666701</v>
      </c>
      <c r="W159" s="23" t="s">
        <v>42</v>
      </c>
      <c r="X159" s="24">
        <v>44519</v>
      </c>
      <c r="AB159" s="28">
        <v>44526.4765625</v>
      </c>
      <c r="AH159" s="34" t="s">
        <v>32</v>
      </c>
      <c r="AJ159" s="44">
        <v>2000</v>
      </c>
    </row>
    <row r="160" spans="1:36">
      <c r="A160" s="1" t="s">
        <v>747</v>
      </c>
      <c r="B160" s="2" t="s">
        <v>748</v>
      </c>
      <c r="C160" s="3">
        <v>45625.446863425903</v>
      </c>
      <c r="D160" s="4" t="s">
        <v>419</v>
      </c>
      <c r="E160" s="5" t="s">
        <v>749</v>
      </c>
      <c r="F160" s="6" t="s">
        <v>750</v>
      </c>
      <c r="G160" s="7" t="s">
        <v>38</v>
      </c>
      <c r="I160" s="9" t="s">
        <v>215</v>
      </c>
      <c r="J160" s="10" t="s">
        <v>25</v>
      </c>
      <c r="R160" s="18">
        <v>45617</v>
      </c>
      <c r="W160" s="23" t="s">
        <v>108</v>
      </c>
      <c r="X160" s="24">
        <v>45615</v>
      </c>
      <c r="AB160" s="28">
        <v>45625.487974536998</v>
      </c>
      <c r="AJ160" s="44">
        <v>2000</v>
      </c>
    </row>
    <row r="161" spans="1:36">
      <c r="A161" s="1" t="s">
        <v>751</v>
      </c>
      <c r="B161" s="2" t="s">
        <v>752</v>
      </c>
      <c r="C161" s="3">
        <v>45541.566504629598</v>
      </c>
      <c r="D161" s="4" t="s">
        <v>419</v>
      </c>
      <c r="E161" s="5" t="s">
        <v>753</v>
      </c>
      <c r="F161" s="6" t="s">
        <v>754</v>
      </c>
      <c r="G161" s="7" t="s">
        <v>38</v>
      </c>
      <c r="I161" s="9" t="s">
        <v>125</v>
      </c>
      <c r="J161" s="10" t="s">
        <v>25</v>
      </c>
      <c r="R161" s="18">
        <v>45537.083333333299</v>
      </c>
      <c r="W161" s="23" t="s">
        <v>30</v>
      </c>
      <c r="X161" s="24">
        <v>45237</v>
      </c>
      <c r="AB161" s="28">
        <v>45351.794560185197</v>
      </c>
      <c r="AJ161" s="44">
        <v>1500</v>
      </c>
    </row>
    <row r="162" spans="1:36">
      <c r="A162" s="1" t="s">
        <v>755</v>
      </c>
      <c r="B162" s="2" t="s">
        <v>756</v>
      </c>
      <c r="C162" s="3">
        <v>45789.551898148202</v>
      </c>
      <c r="D162" s="4" t="s">
        <v>419</v>
      </c>
      <c r="E162" s="5" t="s">
        <v>757</v>
      </c>
      <c r="G162" s="7" t="s">
        <v>38</v>
      </c>
      <c r="I162" s="9" t="s">
        <v>215</v>
      </c>
      <c r="J162" s="10" t="s">
        <v>25</v>
      </c>
      <c r="R162" s="18">
        <v>45785</v>
      </c>
      <c r="W162" s="23" t="s">
        <v>42</v>
      </c>
      <c r="AB162" s="28">
        <v>45786.660173611097</v>
      </c>
      <c r="AJ162" s="44">
        <v>3000</v>
      </c>
    </row>
    <row r="163" spans="1:36">
      <c r="A163" s="1" t="s">
        <v>758</v>
      </c>
      <c r="B163" s="2" t="s">
        <v>759</v>
      </c>
      <c r="C163" s="3">
        <v>45553.951539351903</v>
      </c>
      <c r="D163" s="4" t="s">
        <v>419</v>
      </c>
      <c r="E163" s="5" t="s">
        <v>760</v>
      </c>
      <c r="F163" s="6" t="s">
        <v>761</v>
      </c>
      <c r="G163" s="7" t="s">
        <v>38</v>
      </c>
      <c r="I163" s="9" t="s">
        <v>251</v>
      </c>
      <c r="J163" s="10" t="s">
        <v>25</v>
      </c>
      <c r="R163" s="18">
        <v>45553</v>
      </c>
      <c r="W163" s="23" t="s">
        <v>54</v>
      </c>
      <c r="X163" s="24">
        <v>45412</v>
      </c>
      <c r="AB163" s="28">
        <v>45422.451111111099</v>
      </c>
      <c r="AJ163" s="44">
        <v>2000</v>
      </c>
    </row>
    <row r="164" spans="1:36">
      <c r="A164" s="1" t="s">
        <v>762</v>
      </c>
      <c r="B164" s="2" t="s">
        <v>763</v>
      </c>
      <c r="C164" s="3">
        <v>45506.4461689815</v>
      </c>
      <c r="D164" s="4" t="s">
        <v>419</v>
      </c>
      <c r="E164" s="5" t="s">
        <v>764</v>
      </c>
      <c r="F164" s="6" t="s">
        <v>765</v>
      </c>
      <c r="G164" s="7" t="s">
        <v>38</v>
      </c>
      <c r="I164" s="9" t="s">
        <v>215</v>
      </c>
      <c r="J164" s="10" t="s">
        <v>25</v>
      </c>
      <c r="R164" s="18">
        <v>45471</v>
      </c>
      <c r="W164" s="23" t="s">
        <v>30</v>
      </c>
      <c r="X164" s="24">
        <v>45210</v>
      </c>
      <c r="AB164" s="28">
        <v>45363.551284722198</v>
      </c>
      <c r="AH164" s="34" t="s">
        <v>507</v>
      </c>
      <c r="AJ164" s="44">
        <v>2000</v>
      </c>
    </row>
    <row r="165" spans="1:36">
      <c r="A165" s="1" t="s">
        <v>766</v>
      </c>
      <c r="B165" s="2" t="s">
        <v>767</v>
      </c>
      <c r="C165" s="3">
        <v>44971.433564814797</v>
      </c>
      <c r="D165" s="4" t="s">
        <v>419</v>
      </c>
      <c r="E165" s="5" t="s">
        <v>768</v>
      </c>
      <c r="F165" s="6" t="s">
        <v>769</v>
      </c>
      <c r="G165" s="7" t="s">
        <v>38</v>
      </c>
      <c r="I165" s="9" t="s">
        <v>488</v>
      </c>
      <c r="J165" s="10" t="s">
        <v>25</v>
      </c>
      <c r="R165" s="18">
        <v>44967</v>
      </c>
      <c r="W165" s="23" t="s">
        <v>151</v>
      </c>
      <c r="X165" s="24">
        <v>44964</v>
      </c>
      <c r="AB165" s="28">
        <v>44971.464293981502</v>
      </c>
      <c r="AH165" s="34" t="s">
        <v>44</v>
      </c>
      <c r="AJ165" s="44">
        <v>1500</v>
      </c>
    </row>
    <row r="166" spans="1:36">
      <c r="A166" s="1" t="s">
        <v>770</v>
      </c>
      <c r="B166" s="2" t="s">
        <v>771</v>
      </c>
      <c r="C166" s="3">
        <v>45432.395891203698</v>
      </c>
      <c r="D166" s="4" t="s">
        <v>419</v>
      </c>
      <c r="E166" s="5" t="s">
        <v>772</v>
      </c>
      <c r="F166" s="6" t="s">
        <v>773</v>
      </c>
      <c r="G166" s="7" t="s">
        <v>38</v>
      </c>
      <c r="I166" s="9" t="s">
        <v>215</v>
      </c>
      <c r="J166" s="10" t="s">
        <v>25</v>
      </c>
      <c r="R166" s="18">
        <v>45426</v>
      </c>
      <c r="W166" s="23" t="s">
        <v>42</v>
      </c>
      <c r="AB166" s="28">
        <v>45428.748912037001</v>
      </c>
      <c r="AJ166" s="44">
        <v>3000</v>
      </c>
    </row>
    <row r="167" spans="1:36">
      <c r="A167" s="1" t="s">
        <v>774</v>
      </c>
      <c r="B167" s="2" t="s">
        <v>775</v>
      </c>
      <c r="C167" s="3">
        <v>44571.333391203698</v>
      </c>
      <c r="D167" s="4" t="s">
        <v>419</v>
      </c>
      <c r="E167" s="5" t="s">
        <v>776</v>
      </c>
      <c r="F167" s="6" t="s">
        <v>777</v>
      </c>
      <c r="G167" s="7" t="s">
        <v>38</v>
      </c>
      <c r="I167" s="9" t="s">
        <v>237</v>
      </c>
      <c r="J167" s="10" t="s">
        <v>25</v>
      </c>
      <c r="R167" s="18">
        <v>44568</v>
      </c>
      <c r="W167" s="23" t="s">
        <v>151</v>
      </c>
      <c r="X167" s="24">
        <v>44567</v>
      </c>
      <c r="AB167" s="28">
        <v>44570.856782407398</v>
      </c>
      <c r="AJ167" s="44">
        <v>500</v>
      </c>
    </row>
    <row r="168" spans="1:36">
      <c r="A168" s="1" t="s">
        <v>778</v>
      </c>
      <c r="B168" s="2" t="s">
        <v>779</v>
      </c>
      <c r="C168" s="3">
        <v>44768.473969907398</v>
      </c>
      <c r="D168" s="4" t="s">
        <v>419</v>
      </c>
      <c r="E168" s="5" t="s">
        <v>780</v>
      </c>
      <c r="F168" s="6" t="s">
        <v>781</v>
      </c>
      <c r="G168" s="7" t="s">
        <v>38</v>
      </c>
      <c r="I168" s="9" t="s">
        <v>237</v>
      </c>
      <c r="J168" s="10" t="s">
        <v>25</v>
      </c>
      <c r="R168" s="18">
        <v>44544</v>
      </c>
      <c r="W168" s="23" t="s">
        <v>30</v>
      </c>
      <c r="X168" s="24">
        <v>44334</v>
      </c>
      <c r="AB168" s="28">
        <v>44334.487754629597</v>
      </c>
      <c r="AH168" s="34" t="s">
        <v>44</v>
      </c>
      <c r="AJ168" s="44">
        <v>2000</v>
      </c>
    </row>
    <row r="169" spans="1:36">
      <c r="A169" s="1" t="s">
        <v>782</v>
      </c>
      <c r="B169" s="2" t="s">
        <v>783</v>
      </c>
      <c r="C169" s="3">
        <v>44974.404143518499</v>
      </c>
      <c r="D169" s="4" t="s">
        <v>419</v>
      </c>
      <c r="E169" s="5" t="s">
        <v>784</v>
      </c>
      <c r="F169" s="6" t="s">
        <v>785</v>
      </c>
      <c r="G169" s="7" t="s">
        <v>38</v>
      </c>
      <c r="I169" s="9" t="s">
        <v>141</v>
      </c>
      <c r="J169" s="10" t="s">
        <v>25</v>
      </c>
      <c r="R169" s="18">
        <v>44974</v>
      </c>
      <c r="W169" s="23" t="s">
        <v>151</v>
      </c>
      <c r="X169" s="24">
        <v>44963</v>
      </c>
      <c r="AB169" s="28">
        <v>44974.436180555596</v>
      </c>
      <c r="AH169" s="34" t="s">
        <v>44</v>
      </c>
      <c r="AJ169" s="44">
        <v>3000</v>
      </c>
    </row>
    <row r="170" spans="1:36">
      <c r="A170" s="1" t="s">
        <v>786</v>
      </c>
      <c r="B170" s="2" t="s">
        <v>787</v>
      </c>
      <c r="C170" s="3">
        <v>44778.599328703698</v>
      </c>
      <c r="D170" s="4" t="s">
        <v>419</v>
      </c>
      <c r="E170" s="5" t="s">
        <v>788</v>
      </c>
      <c r="F170" s="6" t="s">
        <v>789</v>
      </c>
      <c r="G170" s="7" t="s">
        <v>38</v>
      </c>
      <c r="I170" s="9" t="s">
        <v>141</v>
      </c>
      <c r="J170" s="10" t="s">
        <v>25</v>
      </c>
      <c r="R170" s="18">
        <v>44778.083333333299</v>
      </c>
      <c r="W170" s="23" t="s">
        <v>108</v>
      </c>
      <c r="X170" s="24">
        <v>44774</v>
      </c>
      <c r="AB170" s="28">
        <v>44778.445104166698</v>
      </c>
      <c r="AH170" s="34" t="s">
        <v>44</v>
      </c>
      <c r="AJ170" s="44">
        <v>1000</v>
      </c>
    </row>
    <row r="171" spans="1:36">
      <c r="A171" s="1" t="s">
        <v>790</v>
      </c>
      <c r="B171" s="2" t="s">
        <v>791</v>
      </c>
      <c r="C171" s="3">
        <v>44465.604629629597</v>
      </c>
      <c r="D171" s="4" t="s">
        <v>419</v>
      </c>
      <c r="E171" s="5" t="s">
        <v>792</v>
      </c>
      <c r="F171" s="6" t="s">
        <v>793</v>
      </c>
      <c r="G171" s="7" t="s">
        <v>38</v>
      </c>
      <c r="I171" s="9" t="s">
        <v>24</v>
      </c>
      <c r="J171" s="10" t="s">
        <v>25</v>
      </c>
      <c r="R171" s="18">
        <v>44221</v>
      </c>
      <c r="W171" s="23" t="s">
        <v>108</v>
      </c>
      <c r="X171" s="24">
        <v>44210</v>
      </c>
      <c r="AB171" s="28">
        <v>44214.396921296298</v>
      </c>
      <c r="AH171" s="34" t="s">
        <v>32</v>
      </c>
      <c r="AJ171" s="44">
        <v>500</v>
      </c>
    </row>
    <row r="172" spans="1:36">
      <c r="A172" s="1" t="s">
        <v>794</v>
      </c>
      <c r="B172" s="2" t="s">
        <v>795</v>
      </c>
      <c r="C172" s="3">
        <v>44795.369050925903</v>
      </c>
      <c r="D172" s="4" t="s">
        <v>419</v>
      </c>
      <c r="E172" s="5" t="s">
        <v>796</v>
      </c>
      <c r="F172" s="6" t="s">
        <v>797</v>
      </c>
      <c r="G172" s="7" t="s">
        <v>38</v>
      </c>
      <c r="I172" s="9" t="s">
        <v>237</v>
      </c>
      <c r="J172" s="10" t="s">
        <v>25</v>
      </c>
      <c r="R172" s="18">
        <v>44795</v>
      </c>
      <c r="W172" s="23" t="s">
        <v>54</v>
      </c>
      <c r="X172" s="24">
        <v>44784</v>
      </c>
      <c r="AB172" s="28">
        <v>44784.425254629597</v>
      </c>
      <c r="AH172" s="34" t="s">
        <v>44</v>
      </c>
      <c r="AJ172" s="44">
        <v>1500</v>
      </c>
    </row>
    <row r="173" spans="1:36">
      <c r="A173" s="1" t="s">
        <v>799</v>
      </c>
      <c r="B173" s="2" t="s">
        <v>800</v>
      </c>
      <c r="C173" s="3">
        <v>44910.377800925897</v>
      </c>
      <c r="D173" s="4" t="s">
        <v>419</v>
      </c>
      <c r="E173" s="5" t="s">
        <v>801</v>
      </c>
      <c r="F173" s="6" t="s">
        <v>802</v>
      </c>
      <c r="G173" s="7" t="s">
        <v>38</v>
      </c>
      <c r="I173" s="9" t="s">
        <v>488</v>
      </c>
      <c r="J173" s="10" t="s">
        <v>25</v>
      </c>
      <c r="R173" s="18">
        <v>44904</v>
      </c>
      <c r="W173" s="23" t="s">
        <v>151</v>
      </c>
      <c r="X173" s="24">
        <v>44900</v>
      </c>
      <c r="AB173" s="28">
        <v>44910.414386574099</v>
      </c>
      <c r="AH173" s="34" t="s">
        <v>32</v>
      </c>
      <c r="AJ173" s="44">
        <v>0</v>
      </c>
    </row>
    <row r="174" spans="1:36">
      <c r="A174" s="1" t="s">
        <v>803</v>
      </c>
      <c r="B174" s="2" t="s">
        <v>804</v>
      </c>
      <c r="C174" s="3">
        <v>45581.404409722199</v>
      </c>
      <c r="D174" s="4" t="s">
        <v>419</v>
      </c>
      <c r="E174" s="5" t="s">
        <v>805</v>
      </c>
      <c r="F174" s="6" t="s">
        <v>806</v>
      </c>
      <c r="G174" s="7" t="s">
        <v>38</v>
      </c>
      <c r="I174" s="9" t="s">
        <v>215</v>
      </c>
      <c r="J174" s="10" t="s">
        <v>25</v>
      </c>
      <c r="R174" s="18">
        <v>45581</v>
      </c>
      <c r="W174" s="23" t="s">
        <v>108</v>
      </c>
      <c r="X174" s="24">
        <v>45559</v>
      </c>
      <c r="AB174" s="28">
        <v>45581.484027777798</v>
      </c>
      <c r="AJ174" s="44">
        <v>0</v>
      </c>
    </row>
    <row r="175" spans="1:36">
      <c r="A175" s="1" t="s">
        <v>807</v>
      </c>
      <c r="B175" s="2" t="s">
        <v>808</v>
      </c>
      <c r="C175" s="3">
        <v>45743.4547453704</v>
      </c>
      <c r="D175" s="4" t="s">
        <v>419</v>
      </c>
      <c r="E175" s="5" t="s">
        <v>809</v>
      </c>
      <c r="F175" s="6" t="s">
        <v>810</v>
      </c>
      <c r="G175" s="7" t="s">
        <v>38</v>
      </c>
      <c r="I175" s="9" t="s">
        <v>251</v>
      </c>
      <c r="J175" s="10" t="s">
        <v>25</v>
      </c>
      <c r="R175" s="18">
        <v>45741</v>
      </c>
      <c r="W175" s="23" t="s">
        <v>54</v>
      </c>
      <c r="X175" s="24">
        <v>45412</v>
      </c>
      <c r="AB175" s="28">
        <v>45422.453946759299</v>
      </c>
      <c r="AJ175" s="44">
        <v>1500</v>
      </c>
    </row>
    <row r="176" spans="1:36">
      <c r="A176" s="1" t="s">
        <v>811</v>
      </c>
      <c r="B176" s="2" t="s">
        <v>812</v>
      </c>
      <c r="C176" s="3">
        <v>45680.658472222203</v>
      </c>
      <c r="D176" s="4" t="s">
        <v>419</v>
      </c>
      <c r="E176" s="5" t="s">
        <v>813</v>
      </c>
      <c r="F176" s="6" t="s">
        <v>814</v>
      </c>
      <c r="G176" s="7" t="s">
        <v>38</v>
      </c>
      <c r="I176" s="9" t="s">
        <v>215</v>
      </c>
      <c r="J176" s="10" t="s">
        <v>25</v>
      </c>
      <c r="R176" s="18">
        <v>45665</v>
      </c>
      <c r="W176" s="23" t="s">
        <v>54</v>
      </c>
      <c r="X176" s="24">
        <v>45627</v>
      </c>
      <c r="AB176" s="28">
        <v>45679.650150463</v>
      </c>
      <c r="AJ176" s="44">
        <v>750</v>
      </c>
    </row>
    <row r="177" spans="1:36">
      <c r="A177" s="1" t="s">
        <v>815</v>
      </c>
      <c r="B177" s="2" t="s">
        <v>816</v>
      </c>
      <c r="C177" s="3">
        <v>44875.653252314798</v>
      </c>
      <c r="D177" s="4" t="s">
        <v>419</v>
      </c>
      <c r="E177" s="5" t="s">
        <v>817</v>
      </c>
      <c r="F177" s="6" t="s">
        <v>818</v>
      </c>
      <c r="G177" s="7" t="s">
        <v>38</v>
      </c>
      <c r="I177" s="9" t="s">
        <v>488</v>
      </c>
      <c r="J177" s="10" t="s">
        <v>25</v>
      </c>
      <c r="R177" s="18">
        <v>44875</v>
      </c>
      <c r="W177" s="23" t="s">
        <v>151</v>
      </c>
      <c r="X177" s="24">
        <v>44858</v>
      </c>
      <c r="AB177" s="28">
        <v>44866.597905092603</v>
      </c>
      <c r="AH177" s="34" t="s">
        <v>44</v>
      </c>
      <c r="AJ177" s="44">
        <v>0</v>
      </c>
    </row>
    <row r="178" spans="1:36">
      <c r="A178" s="1" t="s">
        <v>819</v>
      </c>
      <c r="B178" s="2" t="s">
        <v>820</v>
      </c>
      <c r="C178" s="3">
        <v>45391.526273148098</v>
      </c>
      <c r="D178" s="4" t="s">
        <v>419</v>
      </c>
      <c r="E178" s="5" t="s">
        <v>821</v>
      </c>
      <c r="F178" s="6" t="s">
        <v>822</v>
      </c>
      <c r="G178" s="7" t="s">
        <v>50</v>
      </c>
      <c r="I178" s="9" t="s">
        <v>215</v>
      </c>
      <c r="J178" s="10" t="s">
        <v>25</v>
      </c>
      <c r="R178" s="18">
        <v>45345</v>
      </c>
      <c r="W178" s="23" t="s">
        <v>151</v>
      </c>
      <c r="AB178" s="28">
        <v>45349.458333333299</v>
      </c>
      <c r="AJ178" s="44">
        <v>750</v>
      </c>
    </row>
    <row r="179" spans="1:36">
      <c r="A179" s="1" t="s">
        <v>823</v>
      </c>
      <c r="B179" s="2" t="s">
        <v>824</v>
      </c>
      <c r="C179" s="3">
        <v>45621.565381944398</v>
      </c>
      <c r="D179" s="4" t="s">
        <v>825</v>
      </c>
      <c r="E179" s="5" t="s">
        <v>826</v>
      </c>
      <c r="F179" s="6" t="s">
        <v>827</v>
      </c>
      <c r="G179" s="7" t="s">
        <v>50</v>
      </c>
      <c r="I179" s="9" t="s">
        <v>85</v>
      </c>
      <c r="J179" s="10" t="s">
        <v>52</v>
      </c>
      <c r="R179" s="18">
        <v>43608</v>
      </c>
      <c r="W179" s="23" t="s">
        <v>54</v>
      </c>
      <c r="X179" s="24">
        <v>43369</v>
      </c>
      <c r="AB179" s="28">
        <v>44102.980046296303</v>
      </c>
      <c r="AH179" s="34" t="s">
        <v>44</v>
      </c>
      <c r="AJ179" s="44">
        <v>500</v>
      </c>
    </row>
    <row r="180" spans="1:36">
      <c r="A180" s="1" t="s">
        <v>828</v>
      </c>
      <c r="B180" s="2" t="s">
        <v>829</v>
      </c>
      <c r="C180" s="3">
        <v>44118.4110069444</v>
      </c>
      <c r="D180" s="4" t="s">
        <v>825</v>
      </c>
      <c r="E180" s="5" t="s">
        <v>830</v>
      </c>
      <c r="F180" s="6" t="s">
        <v>831</v>
      </c>
      <c r="G180" s="7" t="s">
        <v>50</v>
      </c>
      <c r="I180" s="9" t="s">
        <v>833</v>
      </c>
      <c r="J180" s="10" t="s">
        <v>52</v>
      </c>
      <c r="R180" s="18">
        <v>43494</v>
      </c>
      <c r="W180" s="23" t="s">
        <v>54</v>
      </c>
      <c r="X180" s="24">
        <v>43416</v>
      </c>
      <c r="AB180" s="28">
        <v>44102.980254629598</v>
      </c>
      <c r="AH180" s="34" t="s">
        <v>44</v>
      </c>
      <c r="AJ180" s="44">
        <v>750</v>
      </c>
    </row>
    <row r="181" spans="1:36">
      <c r="A181" s="1" t="s">
        <v>834</v>
      </c>
      <c r="B181" s="2" t="s">
        <v>835</v>
      </c>
      <c r="C181" s="3">
        <v>44118.4110069444</v>
      </c>
      <c r="D181" s="4" t="s">
        <v>825</v>
      </c>
      <c r="E181" s="5" t="s">
        <v>836</v>
      </c>
      <c r="F181" s="6" t="s">
        <v>837</v>
      </c>
      <c r="G181" s="7" t="s">
        <v>50</v>
      </c>
      <c r="I181" s="9" t="s">
        <v>833</v>
      </c>
      <c r="J181" s="10" t="s">
        <v>52</v>
      </c>
      <c r="R181" s="18">
        <v>43502</v>
      </c>
      <c r="W181" s="23" t="s">
        <v>42</v>
      </c>
      <c r="X181" s="24">
        <v>43496</v>
      </c>
      <c r="AB181" s="28">
        <v>44102.980763888903</v>
      </c>
      <c r="AH181" s="34" t="s">
        <v>32</v>
      </c>
      <c r="AJ181" s="44">
        <v>500</v>
      </c>
    </row>
    <row r="182" spans="1:36">
      <c r="A182" s="1" t="s">
        <v>838</v>
      </c>
      <c r="B182" s="2" t="s">
        <v>839</v>
      </c>
      <c r="C182" s="3">
        <v>44182.882986111101</v>
      </c>
      <c r="D182" s="4" t="s">
        <v>825</v>
      </c>
      <c r="E182" s="5" t="s">
        <v>840</v>
      </c>
      <c r="F182" s="6" t="s">
        <v>841</v>
      </c>
      <c r="G182" s="7" t="s">
        <v>50</v>
      </c>
      <c r="I182" s="9" t="s">
        <v>833</v>
      </c>
      <c r="J182" s="10" t="s">
        <v>52</v>
      </c>
      <c r="R182" s="18">
        <v>43546</v>
      </c>
      <c r="W182" s="23" t="s">
        <v>54</v>
      </c>
      <c r="X182" s="24">
        <v>43523</v>
      </c>
      <c r="AB182" s="28">
        <v>44102.980983796297</v>
      </c>
      <c r="AH182" s="34" t="s">
        <v>44</v>
      </c>
      <c r="AJ182" s="44">
        <v>500</v>
      </c>
    </row>
    <row r="183" spans="1:36">
      <c r="A183" s="1" t="s">
        <v>842</v>
      </c>
      <c r="B183" s="2" t="s">
        <v>843</v>
      </c>
      <c r="C183" s="3">
        <v>44724.894791666702</v>
      </c>
      <c r="D183" s="4" t="s">
        <v>825</v>
      </c>
      <c r="E183" s="5" t="s">
        <v>844</v>
      </c>
      <c r="F183" s="6" t="s">
        <v>845</v>
      </c>
      <c r="G183" s="7" t="s">
        <v>50</v>
      </c>
      <c r="I183" s="9" t="s">
        <v>85</v>
      </c>
      <c r="J183" s="10" t="s">
        <v>52</v>
      </c>
      <c r="R183" s="18">
        <v>43532</v>
      </c>
      <c r="W183" s="23" t="s">
        <v>151</v>
      </c>
      <c r="X183" s="24">
        <v>43531</v>
      </c>
      <c r="AB183" s="28">
        <v>44102.981099536999</v>
      </c>
      <c r="AH183" s="34" t="s">
        <v>32</v>
      </c>
      <c r="AJ183" s="44">
        <v>1500</v>
      </c>
    </row>
    <row r="184" spans="1:36">
      <c r="A184" s="1" t="s">
        <v>847</v>
      </c>
      <c r="B184" s="2" t="s">
        <v>848</v>
      </c>
      <c r="C184" s="3">
        <v>44120.404560185198</v>
      </c>
      <c r="D184" s="4" t="s">
        <v>825</v>
      </c>
      <c r="E184" s="5" t="s">
        <v>849</v>
      </c>
      <c r="F184" s="6" t="s">
        <v>850</v>
      </c>
      <c r="G184" s="7" t="s">
        <v>50</v>
      </c>
      <c r="I184" s="9" t="s">
        <v>85</v>
      </c>
      <c r="J184" s="10" t="s">
        <v>52</v>
      </c>
      <c r="R184" s="18">
        <v>43592</v>
      </c>
      <c r="W184" s="23" t="s">
        <v>30</v>
      </c>
      <c r="X184" s="24">
        <v>43592</v>
      </c>
      <c r="AB184" s="28">
        <v>44102.981782407398</v>
      </c>
      <c r="AH184" s="34" t="s">
        <v>32</v>
      </c>
      <c r="AJ184" s="44">
        <v>3000</v>
      </c>
    </row>
    <row r="185" spans="1:36">
      <c r="A185" s="1" t="s">
        <v>851</v>
      </c>
      <c r="B185" s="2" t="s">
        <v>852</v>
      </c>
      <c r="C185" s="3">
        <v>44118.4110069444</v>
      </c>
      <c r="D185" s="4" t="s">
        <v>825</v>
      </c>
      <c r="E185" s="5" t="s">
        <v>853</v>
      </c>
      <c r="F185" s="6" t="s">
        <v>854</v>
      </c>
      <c r="G185" s="7" t="s">
        <v>50</v>
      </c>
      <c r="I185" s="9" t="s">
        <v>855</v>
      </c>
      <c r="J185" s="10" t="s">
        <v>52</v>
      </c>
      <c r="R185" s="18">
        <v>43607</v>
      </c>
      <c r="W185" s="23" t="s">
        <v>857</v>
      </c>
      <c r="X185" s="24">
        <v>43595</v>
      </c>
      <c r="AB185" s="28">
        <v>44102.981805555602</v>
      </c>
      <c r="AH185" s="34" t="s">
        <v>32</v>
      </c>
      <c r="AJ185" s="44">
        <v>500</v>
      </c>
    </row>
    <row r="186" spans="1:36">
      <c r="A186" s="1" t="s">
        <v>858</v>
      </c>
      <c r="B186" s="2" t="s">
        <v>859</v>
      </c>
      <c r="C186" s="3">
        <v>44118.4110069444</v>
      </c>
      <c r="D186" s="4" t="s">
        <v>825</v>
      </c>
      <c r="E186" s="5" t="s">
        <v>860</v>
      </c>
      <c r="F186" s="6" t="s">
        <v>861</v>
      </c>
      <c r="G186" s="7" t="s">
        <v>50</v>
      </c>
      <c r="I186" s="9" t="s">
        <v>85</v>
      </c>
      <c r="J186" s="10" t="s">
        <v>52</v>
      </c>
      <c r="R186" s="18">
        <v>43641</v>
      </c>
      <c r="W186" s="23" t="s">
        <v>30</v>
      </c>
      <c r="X186" s="24">
        <v>43641</v>
      </c>
      <c r="AB186" s="28">
        <v>44102.982071759303</v>
      </c>
      <c r="AH186" s="34" t="s">
        <v>32</v>
      </c>
      <c r="AJ186" s="44">
        <v>2000</v>
      </c>
    </row>
    <row r="187" spans="1:36">
      <c r="A187" s="1" t="s">
        <v>862</v>
      </c>
      <c r="B187" s="2" t="s">
        <v>863</v>
      </c>
      <c r="C187" s="3">
        <v>44329.481585648202</v>
      </c>
      <c r="D187" s="4" t="s">
        <v>825</v>
      </c>
      <c r="E187" s="5" t="s">
        <v>864</v>
      </c>
      <c r="F187" s="6" t="s">
        <v>865</v>
      </c>
      <c r="G187" s="7" t="s">
        <v>38</v>
      </c>
      <c r="I187" s="9" t="s">
        <v>24</v>
      </c>
      <c r="J187" s="10" t="s">
        <v>25</v>
      </c>
      <c r="R187" s="18">
        <v>43798</v>
      </c>
      <c r="W187" s="23" t="s">
        <v>54</v>
      </c>
      <c r="X187" s="24">
        <v>43648</v>
      </c>
      <c r="AB187" s="28">
        <v>44102.982210648202</v>
      </c>
      <c r="AH187" s="34" t="s">
        <v>32</v>
      </c>
      <c r="AJ187" s="44">
        <v>3000</v>
      </c>
    </row>
    <row r="188" spans="1:36">
      <c r="A188" s="1" t="s">
        <v>867</v>
      </c>
      <c r="B188" s="2" t="s">
        <v>868</v>
      </c>
      <c r="C188" s="3">
        <v>44118.4110069444</v>
      </c>
      <c r="D188" s="4" t="s">
        <v>825</v>
      </c>
      <c r="E188" s="5" t="s">
        <v>869</v>
      </c>
      <c r="F188" s="6" t="s">
        <v>870</v>
      </c>
      <c r="G188" s="7" t="s">
        <v>50</v>
      </c>
      <c r="I188" s="9" t="s">
        <v>85</v>
      </c>
      <c r="J188" s="10" t="s">
        <v>52</v>
      </c>
      <c r="R188" s="18">
        <v>43656</v>
      </c>
      <c r="W188" s="23" t="s">
        <v>30</v>
      </c>
      <c r="X188" s="24">
        <v>43657</v>
      </c>
      <c r="AB188" s="28">
        <v>44102.9823032407</v>
      </c>
      <c r="AH188" s="34" t="s">
        <v>32</v>
      </c>
      <c r="AJ188" s="44">
        <v>0</v>
      </c>
    </row>
    <row r="189" spans="1:36">
      <c r="A189" s="1" t="s">
        <v>872</v>
      </c>
      <c r="B189" s="2" t="s">
        <v>873</v>
      </c>
      <c r="C189" s="3">
        <v>44329.481585648202</v>
      </c>
      <c r="D189" s="4" t="s">
        <v>825</v>
      </c>
      <c r="E189" s="5" t="s">
        <v>874</v>
      </c>
      <c r="F189" s="6" t="s">
        <v>875</v>
      </c>
      <c r="G189" s="7" t="s">
        <v>38</v>
      </c>
      <c r="I189" s="9" t="s">
        <v>833</v>
      </c>
      <c r="J189" s="10" t="s">
        <v>25</v>
      </c>
      <c r="R189" s="18">
        <v>43761</v>
      </c>
      <c r="W189" s="23" t="s">
        <v>30</v>
      </c>
      <c r="X189" s="24">
        <v>43756</v>
      </c>
      <c r="AB189" s="28">
        <v>44102.982997685198</v>
      </c>
      <c r="AH189" s="34" t="s">
        <v>32</v>
      </c>
      <c r="AJ189" s="44">
        <v>3000</v>
      </c>
    </row>
    <row r="190" spans="1:36">
      <c r="A190" s="1" t="s">
        <v>876</v>
      </c>
      <c r="B190" s="2" t="s">
        <v>877</v>
      </c>
      <c r="C190" s="3">
        <v>44118.4110069444</v>
      </c>
      <c r="D190" s="4" t="s">
        <v>825</v>
      </c>
      <c r="E190" s="5" t="s">
        <v>878</v>
      </c>
      <c r="F190" s="6" t="s">
        <v>879</v>
      </c>
      <c r="G190" s="7" t="s">
        <v>50</v>
      </c>
      <c r="I190" s="9" t="s">
        <v>85</v>
      </c>
      <c r="J190" s="10" t="s">
        <v>52</v>
      </c>
      <c r="R190" s="18">
        <v>43761</v>
      </c>
      <c r="W190" s="23" t="s">
        <v>30</v>
      </c>
      <c r="X190" s="24">
        <v>43752</v>
      </c>
      <c r="AB190" s="28">
        <v>44102.983032407399</v>
      </c>
      <c r="AH190" s="34" t="s">
        <v>32</v>
      </c>
      <c r="AJ190" s="44">
        <v>0</v>
      </c>
    </row>
    <row r="191" spans="1:36">
      <c r="A191" s="1" t="s">
        <v>880</v>
      </c>
      <c r="B191" s="2" t="s">
        <v>881</v>
      </c>
      <c r="C191" s="3">
        <v>44329.481597222199</v>
      </c>
      <c r="D191" s="4" t="s">
        <v>825</v>
      </c>
      <c r="E191" s="5" t="s">
        <v>882</v>
      </c>
      <c r="F191" s="6" t="s">
        <v>883</v>
      </c>
      <c r="G191" s="7" t="s">
        <v>38</v>
      </c>
      <c r="I191" s="9" t="s">
        <v>24</v>
      </c>
      <c r="J191" s="10" t="s">
        <v>25</v>
      </c>
      <c r="R191" s="18">
        <v>43812</v>
      </c>
      <c r="W191" s="23" t="s">
        <v>54</v>
      </c>
      <c r="X191" s="24">
        <v>43809</v>
      </c>
      <c r="AB191" s="28">
        <v>44102.983356481498</v>
      </c>
      <c r="AH191" s="34" t="s">
        <v>32</v>
      </c>
      <c r="AJ191" s="44">
        <v>1000</v>
      </c>
    </row>
    <row r="192" spans="1:36">
      <c r="A192" s="1" t="s">
        <v>884</v>
      </c>
      <c r="B192" s="2" t="s">
        <v>885</v>
      </c>
      <c r="C192" s="3">
        <v>44329.481597222199</v>
      </c>
      <c r="D192" s="4" t="s">
        <v>825</v>
      </c>
      <c r="E192" s="5" t="s">
        <v>886</v>
      </c>
      <c r="F192" s="6" t="s">
        <v>887</v>
      </c>
      <c r="G192" s="7" t="s">
        <v>38</v>
      </c>
      <c r="I192" s="9" t="s">
        <v>24</v>
      </c>
      <c r="J192" s="10" t="s">
        <v>25</v>
      </c>
      <c r="R192" s="18">
        <v>44095</v>
      </c>
      <c r="W192" s="23" t="s">
        <v>54</v>
      </c>
      <c r="X192" s="24">
        <v>43809</v>
      </c>
      <c r="AB192" s="28">
        <v>44102.9847800926</v>
      </c>
      <c r="AH192" s="34" t="s">
        <v>32</v>
      </c>
      <c r="AJ192" s="44">
        <v>0</v>
      </c>
    </row>
    <row r="193" spans="1:36">
      <c r="A193" s="1" t="s">
        <v>889</v>
      </c>
      <c r="B193" s="2" t="s">
        <v>890</v>
      </c>
      <c r="C193" s="3">
        <v>44329.481597222199</v>
      </c>
      <c r="D193" s="4" t="s">
        <v>825</v>
      </c>
      <c r="E193" s="5" t="s">
        <v>891</v>
      </c>
      <c r="F193" s="6" t="s">
        <v>892</v>
      </c>
      <c r="G193" s="7" t="s">
        <v>38</v>
      </c>
      <c r="I193" s="9" t="s">
        <v>893</v>
      </c>
      <c r="J193" s="10" t="s">
        <v>25</v>
      </c>
      <c r="R193" s="18">
        <v>43895</v>
      </c>
      <c r="W193" s="23" t="s">
        <v>30</v>
      </c>
      <c r="X193" s="24">
        <v>43886</v>
      </c>
      <c r="AB193" s="28">
        <v>44102.985347222202</v>
      </c>
      <c r="AH193" s="34" t="s">
        <v>32</v>
      </c>
      <c r="AJ193" s="44">
        <v>3000</v>
      </c>
    </row>
    <row r="194" spans="1:36">
      <c r="A194" s="1" t="s">
        <v>894</v>
      </c>
      <c r="B194" s="2" t="s">
        <v>895</v>
      </c>
      <c r="C194" s="3">
        <v>44329.481597222199</v>
      </c>
      <c r="D194" s="4" t="s">
        <v>825</v>
      </c>
      <c r="E194" s="5" t="s">
        <v>896</v>
      </c>
      <c r="F194" s="6" t="s">
        <v>897</v>
      </c>
      <c r="G194" s="7" t="s">
        <v>38</v>
      </c>
      <c r="I194" s="9" t="s">
        <v>24</v>
      </c>
      <c r="J194" s="10" t="s">
        <v>25</v>
      </c>
      <c r="R194" s="18">
        <v>43889</v>
      </c>
      <c r="W194" s="23" t="s">
        <v>30</v>
      </c>
      <c r="X194" s="24">
        <v>43880</v>
      </c>
      <c r="AB194" s="28">
        <v>44102.985358796301</v>
      </c>
      <c r="AH194" s="34" t="s">
        <v>32</v>
      </c>
      <c r="AJ194" s="44">
        <v>0</v>
      </c>
    </row>
    <row r="195" spans="1:36">
      <c r="A195" s="1" t="s">
        <v>898</v>
      </c>
      <c r="B195" s="2" t="s">
        <v>899</v>
      </c>
      <c r="C195" s="3">
        <v>44329.481608796297</v>
      </c>
      <c r="D195" s="4" t="s">
        <v>825</v>
      </c>
      <c r="E195" s="5" t="s">
        <v>900</v>
      </c>
      <c r="F195" s="6" t="s">
        <v>901</v>
      </c>
      <c r="G195" s="7" t="s">
        <v>38</v>
      </c>
      <c r="I195" s="9" t="s">
        <v>893</v>
      </c>
      <c r="J195" s="10" t="s">
        <v>25</v>
      </c>
      <c r="R195" s="18">
        <v>43894</v>
      </c>
      <c r="W195" s="23" t="s">
        <v>30</v>
      </c>
      <c r="X195" s="24">
        <v>43892</v>
      </c>
      <c r="AB195" s="28">
        <v>44102.985370370399</v>
      </c>
      <c r="AH195" s="34" t="s">
        <v>32</v>
      </c>
      <c r="AJ195" s="44">
        <v>750</v>
      </c>
    </row>
    <row r="196" spans="1:36">
      <c r="A196" s="1" t="s">
        <v>902</v>
      </c>
      <c r="B196" s="2" t="s">
        <v>903</v>
      </c>
      <c r="C196" s="3">
        <v>44329.481608796297</v>
      </c>
      <c r="D196" s="4" t="s">
        <v>825</v>
      </c>
      <c r="E196" s="5" t="s">
        <v>904</v>
      </c>
      <c r="F196" s="6" t="s">
        <v>905</v>
      </c>
      <c r="G196" s="7" t="s">
        <v>38</v>
      </c>
      <c r="I196" s="9" t="s">
        <v>627</v>
      </c>
      <c r="J196" s="10" t="s">
        <v>25</v>
      </c>
      <c r="R196" s="18">
        <v>43902</v>
      </c>
      <c r="W196" s="23" t="s">
        <v>30</v>
      </c>
      <c r="X196" s="24">
        <v>43902</v>
      </c>
      <c r="AB196" s="28">
        <v>44102.985567129603</v>
      </c>
      <c r="AH196" s="34" t="s">
        <v>32</v>
      </c>
      <c r="AJ196" s="44">
        <v>1500</v>
      </c>
    </row>
    <row r="197" spans="1:36">
      <c r="A197" s="1" t="s">
        <v>906</v>
      </c>
      <c r="B197" s="2" t="s">
        <v>907</v>
      </c>
      <c r="C197" s="3">
        <v>44329.481608796297</v>
      </c>
      <c r="D197" s="4" t="s">
        <v>825</v>
      </c>
      <c r="E197" s="5" t="s">
        <v>908</v>
      </c>
      <c r="F197" s="6" t="s">
        <v>909</v>
      </c>
      <c r="G197" s="7" t="s">
        <v>38</v>
      </c>
      <c r="I197" s="9" t="s">
        <v>305</v>
      </c>
      <c r="J197" s="10" t="s">
        <v>25</v>
      </c>
      <c r="R197" s="18">
        <v>43924</v>
      </c>
      <c r="W197" s="23" t="s">
        <v>42</v>
      </c>
      <c r="X197" s="24">
        <v>43907</v>
      </c>
      <c r="AB197" s="28">
        <v>44102.9856365741</v>
      </c>
      <c r="AH197" s="34" t="s">
        <v>32</v>
      </c>
      <c r="AJ197" s="44">
        <v>1000</v>
      </c>
    </row>
    <row r="198" spans="1:36">
      <c r="A198" s="1" t="s">
        <v>910</v>
      </c>
      <c r="B198" s="2" t="s">
        <v>911</v>
      </c>
      <c r="C198" s="3">
        <v>44329.481620370403</v>
      </c>
      <c r="D198" s="4" t="s">
        <v>825</v>
      </c>
      <c r="E198" s="5" t="s">
        <v>912</v>
      </c>
      <c r="F198" s="6" t="s">
        <v>913</v>
      </c>
      <c r="G198" s="7" t="s">
        <v>38</v>
      </c>
      <c r="I198" s="9" t="s">
        <v>893</v>
      </c>
      <c r="J198" s="10" t="s">
        <v>25</v>
      </c>
      <c r="R198" s="18">
        <v>43916</v>
      </c>
      <c r="W198" s="23" t="s">
        <v>30</v>
      </c>
      <c r="X198" s="24">
        <v>43915</v>
      </c>
      <c r="AB198" s="28">
        <v>44102.985717592601</v>
      </c>
      <c r="AH198" s="34" t="s">
        <v>32</v>
      </c>
      <c r="AJ198" s="44">
        <v>1500</v>
      </c>
    </row>
    <row r="199" spans="1:36">
      <c r="A199" s="1" t="s">
        <v>914</v>
      </c>
      <c r="B199" s="2" t="s">
        <v>915</v>
      </c>
      <c r="C199" s="3">
        <v>44329.481620370403</v>
      </c>
      <c r="D199" s="4" t="s">
        <v>825</v>
      </c>
      <c r="E199" s="5" t="s">
        <v>916</v>
      </c>
      <c r="F199" s="6" t="s">
        <v>917</v>
      </c>
      <c r="G199" s="7" t="s">
        <v>38</v>
      </c>
      <c r="I199" s="9" t="s">
        <v>833</v>
      </c>
      <c r="J199" s="10" t="s">
        <v>25</v>
      </c>
      <c r="R199" s="18">
        <v>43938</v>
      </c>
      <c r="W199" s="23" t="s">
        <v>30</v>
      </c>
      <c r="X199" s="24">
        <v>43927</v>
      </c>
      <c r="AB199" s="28">
        <v>44102.985752314802</v>
      </c>
      <c r="AH199" s="34" t="s">
        <v>32</v>
      </c>
      <c r="AJ199" s="44">
        <v>3000</v>
      </c>
    </row>
    <row r="200" spans="1:36">
      <c r="A200" s="1" t="s">
        <v>918</v>
      </c>
      <c r="B200" s="2" t="s">
        <v>919</v>
      </c>
      <c r="C200" s="3">
        <v>44329.481620370403</v>
      </c>
      <c r="D200" s="4" t="s">
        <v>825</v>
      </c>
      <c r="E200" s="5" t="s">
        <v>920</v>
      </c>
      <c r="F200" s="6" t="s">
        <v>921</v>
      </c>
      <c r="G200" s="7" t="s">
        <v>38</v>
      </c>
      <c r="I200" s="9" t="s">
        <v>833</v>
      </c>
      <c r="J200" s="10" t="s">
        <v>25</v>
      </c>
      <c r="R200" s="18">
        <v>43938</v>
      </c>
      <c r="W200" s="23" t="s">
        <v>30</v>
      </c>
      <c r="X200" s="24">
        <v>43927</v>
      </c>
      <c r="AB200" s="28">
        <v>44102.985763888901</v>
      </c>
      <c r="AH200" s="34" t="s">
        <v>32</v>
      </c>
      <c r="AJ200" s="44">
        <v>500</v>
      </c>
    </row>
    <row r="201" spans="1:36">
      <c r="A201" s="1" t="s">
        <v>922</v>
      </c>
      <c r="B201" s="2" t="s">
        <v>923</v>
      </c>
      <c r="C201" s="3">
        <v>44329.481620370403</v>
      </c>
      <c r="D201" s="4" t="s">
        <v>825</v>
      </c>
      <c r="E201" s="5" t="s">
        <v>924</v>
      </c>
      <c r="F201" s="6" t="s">
        <v>925</v>
      </c>
      <c r="G201" s="7" t="s">
        <v>38</v>
      </c>
      <c r="I201" s="9" t="s">
        <v>833</v>
      </c>
      <c r="J201" s="10" t="s">
        <v>25</v>
      </c>
      <c r="R201" s="18">
        <v>43945</v>
      </c>
      <c r="W201" s="23" t="s">
        <v>30</v>
      </c>
      <c r="X201" s="24">
        <v>43931</v>
      </c>
      <c r="AB201" s="28">
        <v>44102.985821759299</v>
      </c>
      <c r="AH201" s="34" t="s">
        <v>32</v>
      </c>
      <c r="AJ201" s="44">
        <v>2000</v>
      </c>
    </row>
    <row r="202" spans="1:36">
      <c r="A202" s="1" t="s">
        <v>926</v>
      </c>
      <c r="B202" s="2" t="s">
        <v>927</v>
      </c>
      <c r="C202" s="3">
        <v>44329.4816319444</v>
      </c>
      <c r="D202" s="4" t="s">
        <v>825</v>
      </c>
      <c r="E202" s="5" t="s">
        <v>928</v>
      </c>
      <c r="F202" s="6" t="s">
        <v>929</v>
      </c>
      <c r="G202" s="7" t="s">
        <v>38</v>
      </c>
      <c r="I202" s="9" t="s">
        <v>449</v>
      </c>
      <c r="J202" s="10" t="s">
        <v>25</v>
      </c>
      <c r="R202" s="18">
        <v>43987</v>
      </c>
      <c r="W202" s="23" t="s">
        <v>30</v>
      </c>
      <c r="X202" s="24">
        <v>43984</v>
      </c>
      <c r="AB202" s="28">
        <v>44102.9860416667</v>
      </c>
      <c r="AH202" s="34" t="s">
        <v>32</v>
      </c>
      <c r="AJ202" s="44">
        <v>3000</v>
      </c>
    </row>
    <row r="203" spans="1:36">
      <c r="A203" s="1" t="s">
        <v>930</v>
      </c>
      <c r="B203" s="2" t="s">
        <v>931</v>
      </c>
      <c r="C203" s="3">
        <v>44329.4816319444</v>
      </c>
      <c r="D203" s="4" t="s">
        <v>825</v>
      </c>
      <c r="E203" s="5" t="s">
        <v>932</v>
      </c>
      <c r="F203" s="6" t="s">
        <v>933</v>
      </c>
      <c r="G203" s="7" t="s">
        <v>38</v>
      </c>
      <c r="I203" s="9" t="s">
        <v>627</v>
      </c>
      <c r="J203" s="10" t="s">
        <v>25</v>
      </c>
      <c r="R203" s="18">
        <v>43992</v>
      </c>
      <c r="W203" s="23" t="s">
        <v>30</v>
      </c>
      <c r="X203" s="24">
        <v>43992</v>
      </c>
      <c r="AB203" s="28">
        <v>44102.986111111102</v>
      </c>
      <c r="AH203" s="34" t="s">
        <v>32</v>
      </c>
      <c r="AJ203" s="44">
        <v>500</v>
      </c>
    </row>
    <row r="204" spans="1:36">
      <c r="A204" s="1" t="s">
        <v>934</v>
      </c>
      <c r="B204" s="2" t="s">
        <v>935</v>
      </c>
      <c r="C204" s="3">
        <v>44329.4816319444</v>
      </c>
      <c r="D204" s="4" t="s">
        <v>825</v>
      </c>
      <c r="E204" s="5" t="s">
        <v>936</v>
      </c>
      <c r="F204" s="6" t="s">
        <v>937</v>
      </c>
      <c r="G204" s="7" t="s">
        <v>38</v>
      </c>
      <c r="I204" s="9" t="s">
        <v>627</v>
      </c>
      <c r="J204" s="10" t="s">
        <v>25</v>
      </c>
      <c r="R204" s="18">
        <v>44041</v>
      </c>
      <c r="W204" s="23" t="s">
        <v>30</v>
      </c>
      <c r="X204" s="24">
        <v>44040</v>
      </c>
      <c r="AB204" s="28">
        <v>44102.986365740697</v>
      </c>
      <c r="AH204" s="34" t="s">
        <v>32</v>
      </c>
      <c r="AJ204" s="44">
        <v>750</v>
      </c>
    </row>
    <row r="205" spans="1:36">
      <c r="A205" s="1" t="s">
        <v>938</v>
      </c>
      <c r="B205" s="2" t="s">
        <v>939</v>
      </c>
      <c r="C205" s="3">
        <v>44329.4816319444</v>
      </c>
      <c r="D205" s="4" t="s">
        <v>825</v>
      </c>
      <c r="E205" s="5" t="s">
        <v>940</v>
      </c>
      <c r="F205" s="6" t="s">
        <v>941</v>
      </c>
      <c r="G205" s="7" t="s">
        <v>38</v>
      </c>
      <c r="I205" s="9" t="s">
        <v>24</v>
      </c>
      <c r="J205" s="10" t="s">
        <v>25</v>
      </c>
      <c r="R205" s="18">
        <v>44084</v>
      </c>
      <c r="W205" s="23" t="s">
        <v>30</v>
      </c>
      <c r="X205" s="24">
        <v>44082</v>
      </c>
      <c r="AB205" s="28">
        <v>44102.986539351798</v>
      </c>
      <c r="AH205" s="34" t="s">
        <v>32</v>
      </c>
      <c r="AJ205" s="44">
        <v>1500</v>
      </c>
    </row>
    <row r="206" spans="1:36">
      <c r="A206" s="1" t="s">
        <v>942</v>
      </c>
      <c r="B206" s="2" t="s">
        <v>943</v>
      </c>
      <c r="C206" s="3">
        <v>44329.481643518498</v>
      </c>
      <c r="D206" s="4" t="s">
        <v>825</v>
      </c>
      <c r="E206" s="5" t="s">
        <v>944</v>
      </c>
      <c r="F206" s="6" t="s">
        <v>945</v>
      </c>
      <c r="G206" s="7" t="s">
        <v>38</v>
      </c>
      <c r="I206" s="9" t="s">
        <v>449</v>
      </c>
      <c r="J206" s="10" t="s">
        <v>25</v>
      </c>
      <c r="R206" s="18">
        <v>44159</v>
      </c>
      <c r="W206" s="23" t="s">
        <v>54</v>
      </c>
      <c r="X206" s="24">
        <v>44061</v>
      </c>
      <c r="AB206" s="28">
        <v>44102.987314814804</v>
      </c>
      <c r="AH206" s="34" t="s">
        <v>507</v>
      </c>
      <c r="AJ206" s="44">
        <v>0</v>
      </c>
    </row>
    <row r="207" spans="1:36">
      <c r="A207" s="1" t="s">
        <v>947</v>
      </c>
      <c r="B207" s="2" t="s">
        <v>948</v>
      </c>
      <c r="C207" s="3">
        <v>44329.481643518498</v>
      </c>
      <c r="D207" s="4" t="s">
        <v>825</v>
      </c>
      <c r="E207" s="5" t="s">
        <v>949</v>
      </c>
      <c r="F207" s="6" t="s">
        <v>950</v>
      </c>
      <c r="G207" s="7" t="s">
        <v>38</v>
      </c>
      <c r="I207" s="9" t="s">
        <v>85</v>
      </c>
      <c r="J207" s="10" t="s">
        <v>25</v>
      </c>
      <c r="R207" s="18">
        <v>44099</v>
      </c>
      <c r="W207" s="23" t="s">
        <v>30</v>
      </c>
      <c r="X207" s="24">
        <v>44099</v>
      </c>
      <c r="AB207" s="28">
        <v>44102.988738425898</v>
      </c>
      <c r="AH207" s="34" t="s">
        <v>32</v>
      </c>
      <c r="AJ207" s="44">
        <v>500</v>
      </c>
    </row>
    <row r="208" spans="1:36">
      <c r="A208" s="1" t="s">
        <v>951</v>
      </c>
      <c r="B208" s="2" t="s">
        <v>952</v>
      </c>
      <c r="C208" s="3">
        <v>45391.527442129598</v>
      </c>
      <c r="D208" s="4" t="s">
        <v>825</v>
      </c>
      <c r="E208" s="5" t="s">
        <v>953</v>
      </c>
      <c r="F208" s="6" t="s">
        <v>954</v>
      </c>
      <c r="G208" s="7" t="s">
        <v>38</v>
      </c>
      <c r="I208" s="9" t="s">
        <v>215</v>
      </c>
      <c r="J208" s="10" t="s">
        <v>25</v>
      </c>
      <c r="R208" s="18">
        <v>45336</v>
      </c>
      <c r="W208" s="23" t="s">
        <v>151</v>
      </c>
      <c r="AB208" s="28">
        <v>45345.627812500003</v>
      </c>
      <c r="AJ208" s="44">
        <v>0</v>
      </c>
    </row>
    <row r="209" spans="1:36">
      <c r="A209" s="1" t="s">
        <v>955</v>
      </c>
      <c r="B209" s="2" t="s">
        <v>956</v>
      </c>
      <c r="C209" s="3">
        <v>44118.4110069444</v>
      </c>
      <c r="D209" s="4" t="s">
        <v>957</v>
      </c>
      <c r="E209" s="5" t="s">
        <v>958</v>
      </c>
      <c r="F209" s="6" t="s">
        <v>959</v>
      </c>
      <c r="G209" s="7" t="s">
        <v>50</v>
      </c>
      <c r="I209" s="9" t="s">
        <v>855</v>
      </c>
      <c r="J209" s="10" t="s">
        <v>52</v>
      </c>
      <c r="R209" s="18">
        <v>43713</v>
      </c>
      <c r="W209" s="23" t="s">
        <v>54</v>
      </c>
      <c r="X209" s="24">
        <v>43195</v>
      </c>
      <c r="AB209" s="28">
        <v>44102.979409722197</v>
      </c>
      <c r="AH209" s="34" t="s">
        <v>32</v>
      </c>
      <c r="AJ209" s="44">
        <v>500</v>
      </c>
    </row>
    <row r="210" spans="1:36">
      <c r="A210" s="1" t="s">
        <v>961</v>
      </c>
      <c r="B210" s="2" t="s">
        <v>962</v>
      </c>
      <c r="C210" s="3">
        <v>44118.411018518498</v>
      </c>
      <c r="D210" s="4" t="s">
        <v>957</v>
      </c>
      <c r="E210" s="5" t="s">
        <v>963</v>
      </c>
      <c r="F210" s="6" t="s">
        <v>964</v>
      </c>
      <c r="G210" s="7" t="s">
        <v>50</v>
      </c>
      <c r="I210" s="9" t="s">
        <v>833</v>
      </c>
      <c r="J210" s="10" t="s">
        <v>52</v>
      </c>
      <c r="R210" s="18">
        <v>43532</v>
      </c>
      <c r="W210" s="23" t="s">
        <v>54</v>
      </c>
      <c r="X210" s="24">
        <v>43376</v>
      </c>
      <c r="AB210" s="28">
        <v>44102.980069444398</v>
      </c>
      <c r="AH210" s="34" t="s">
        <v>32</v>
      </c>
      <c r="AJ210" s="44">
        <v>750</v>
      </c>
    </row>
    <row r="211" spans="1:36">
      <c r="A211" s="1" t="s">
        <v>965</v>
      </c>
      <c r="B211" s="2" t="s">
        <v>966</v>
      </c>
      <c r="C211" s="3">
        <v>44118.411018518498</v>
      </c>
      <c r="D211" s="4" t="s">
        <v>967</v>
      </c>
      <c r="E211" s="5" t="s">
        <v>968</v>
      </c>
      <c r="F211" s="6" t="s">
        <v>969</v>
      </c>
      <c r="G211" s="7" t="s">
        <v>50</v>
      </c>
      <c r="I211" s="9" t="s">
        <v>24</v>
      </c>
      <c r="J211" s="10" t="s">
        <v>52</v>
      </c>
      <c r="R211" s="18">
        <v>43644</v>
      </c>
      <c r="W211" s="23" t="s">
        <v>30</v>
      </c>
      <c r="X211" s="24">
        <v>43572</v>
      </c>
      <c r="AB211" s="28">
        <v>44102.981643518498</v>
      </c>
      <c r="AH211" s="34" t="s">
        <v>44</v>
      </c>
      <c r="AJ211" s="44">
        <v>3000</v>
      </c>
    </row>
    <row r="212" spans="1:36">
      <c r="A212" s="1" t="s">
        <v>971</v>
      </c>
      <c r="B212" s="2" t="s">
        <v>972</v>
      </c>
      <c r="C212" s="3">
        <v>44118.411018518498</v>
      </c>
      <c r="D212" s="4" t="s">
        <v>967</v>
      </c>
      <c r="E212" s="5" t="s">
        <v>973</v>
      </c>
      <c r="F212" s="6" t="s">
        <v>974</v>
      </c>
      <c r="G212" s="7" t="s">
        <v>50</v>
      </c>
      <c r="I212" s="9" t="s">
        <v>741</v>
      </c>
      <c r="J212" s="10" t="s">
        <v>52</v>
      </c>
      <c r="R212" s="18">
        <v>43811</v>
      </c>
      <c r="W212" s="23" t="s">
        <v>30</v>
      </c>
      <c r="X212" s="24">
        <v>43749</v>
      </c>
      <c r="AB212" s="28">
        <v>44102.982858796298</v>
      </c>
      <c r="AH212" s="34" t="s">
        <v>32</v>
      </c>
      <c r="AJ212" s="44">
        <v>2000</v>
      </c>
    </row>
    <row r="213" spans="1:36">
      <c r="A213" s="1" t="s">
        <v>975</v>
      </c>
      <c r="B213" s="2" t="s">
        <v>976</v>
      </c>
      <c r="C213" s="3">
        <v>44118.411018518498</v>
      </c>
      <c r="D213" s="4" t="s">
        <v>967</v>
      </c>
      <c r="E213" s="5" t="s">
        <v>977</v>
      </c>
      <c r="F213" s="6" t="s">
        <v>978</v>
      </c>
      <c r="G213" s="7" t="s">
        <v>50</v>
      </c>
      <c r="I213" s="9" t="s">
        <v>741</v>
      </c>
      <c r="J213" s="10" t="s">
        <v>52</v>
      </c>
      <c r="R213" s="18">
        <v>43879</v>
      </c>
      <c r="W213" s="23" t="s">
        <v>30</v>
      </c>
      <c r="X213" s="24">
        <v>43619</v>
      </c>
      <c r="AB213" s="28">
        <v>44102.984259259298</v>
      </c>
      <c r="AH213" s="34" t="s">
        <v>44</v>
      </c>
      <c r="AJ213" s="44">
        <v>500</v>
      </c>
    </row>
    <row r="214" spans="1:36">
      <c r="A214" s="1" t="s">
        <v>979</v>
      </c>
      <c r="B214" s="2" t="s">
        <v>980</v>
      </c>
      <c r="C214" s="3">
        <v>44329.481666666703</v>
      </c>
      <c r="D214" s="4" t="s">
        <v>967</v>
      </c>
      <c r="E214" s="5" t="s">
        <v>981</v>
      </c>
      <c r="F214" s="6" t="s">
        <v>982</v>
      </c>
      <c r="G214" s="7" t="s">
        <v>38</v>
      </c>
      <c r="I214" s="9" t="s">
        <v>237</v>
      </c>
      <c r="J214" s="10" t="s">
        <v>25</v>
      </c>
      <c r="R214" s="18">
        <v>44020</v>
      </c>
      <c r="W214" s="23" t="s">
        <v>30</v>
      </c>
      <c r="X214" s="24">
        <v>43781</v>
      </c>
      <c r="AB214" s="28">
        <v>44102.9846875</v>
      </c>
      <c r="AH214" s="34" t="s">
        <v>44</v>
      </c>
      <c r="AJ214" s="44">
        <v>0</v>
      </c>
    </row>
    <row r="215" spans="1:36">
      <c r="A215" s="1" t="s">
        <v>984</v>
      </c>
      <c r="B215" s="2" t="s">
        <v>985</v>
      </c>
      <c r="C215" s="3">
        <v>44118.411018518498</v>
      </c>
      <c r="D215" s="4" t="s">
        <v>967</v>
      </c>
      <c r="E215" s="5" t="s">
        <v>986</v>
      </c>
      <c r="F215" s="6" t="s">
        <v>987</v>
      </c>
      <c r="G215" s="7" t="s">
        <v>50</v>
      </c>
      <c r="I215" s="9" t="s">
        <v>741</v>
      </c>
      <c r="J215" s="10" t="s">
        <v>52</v>
      </c>
      <c r="R215" s="18">
        <v>43913</v>
      </c>
      <c r="W215" s="23" t="s">
        <v>30</v>
      </c>
      <c r="X215" s="24">
        <v>43879</v>
      </c>
      <c r="AB215" s="28">
        <v>44102.985162037003</v>
      </c>
      <c r="AH215" s="34" t="s">
        <v>44</v>
      </c>
      <c r="AJ215" s="44">
        <v>0</v>
      </c>
    </row>
    <row r="216" spans="1:36">
      <c r="A216" s="1" t="s">
        <v>988</v>
      </c>
      <c r="B216" s="2" t="s">
        <v>989</v>
      </c>
      <c r="C216" s="3">
        <v>44329.4816782407</v>
      </c>
      <c r="D216" s="4" t="s">
        <v>990</v>
      </c>
      <c r="E216" s="5" t="s">
        <v>991</v>
      </c>
      <c r="F216" s="6" t="s">
        <v>992</v>
      </c>
      <c r="G216" s="7" t="s">
        <v>38</v>
      </c>
      <c r="I216" s="9" t="s">
        <v>76</v>
      </c>
      <c r="J216" s="10" t="s">
        <v>25</v>
      </c>
      <c r="R216" s="18">
        <v>44104</v>
      </c>
      <c r="W216" s="23" t="s">
        <v>994</v>
      </c>
      <c r="X216" s="24">
        <v>43794</v>
      </c>
      <c r="AB216" s="28">
        <v>44102.987245370401</v>
      </c>
      <c r="AH216" s="34" t="s">
        <v>32</v>
      </c>
      <c r="AJ216" s="44">
        <v>0</v>
      </c>
    </row>
    <row r="217" spans="1:36">
      <c r="A217" s="1" t="s">
        <v>995</v>
      </c>
      <c r="B217" s="2" t="s">
        <v>996</v>
      </c>
      <c r="C217" s="3">
        <v>44329.4816782407</v>
      </c>
      <c r="D217" s="4" t="s">
        <v>990</v>
      </c>
      <c r="E217" s="5" t="s">
        <v>997</v>
      </c>
      <c r="F217" s="6" t="s">
        <v>998</v>
      </c>
      <c r="G217" s="7" t="s">
        <v>38</v>
      </c>
      <c r="I217" s="9" t="s">
        <v>76</v>
      </c>
      <c r="J217" s="10" t="s">
        <v>25</v>
      </c>
      <c r="R217" s="18">
        <v>44104</v>
      </c>
      <c r="W217" s="23" t="s">
        <v>994</v>
      </c>
      <c r="X217" s="24">
        <v>43550</v>
      </c>
      <c r="AB217" s="28">
        <v>44102.987268518496</v>
      </c>
      <c r="AH217" s="34" t="s">
        <v>32</v>
      </c>
      <c r="AJ217" s="44">
        <v>1000</v>
      </c>
    </row>
    <row r="218" spans="1:36">
      <c r="A218" s="1" t="s">
        <v>999</v>
      </c>
      <c r="B218" s="2" t="s">
        <v>1000</v>
      </c>
      <c r="C218" s="3">
        <v>45709.629837963003</v>
      </c>
      <c r="D218" s="4" t="s">
        <v>990</v>
      </c>
      <c r="E218" s="5" t="s">
        <v>1001</v>
      </c>
      <c r="F218" s="6" t="s">
        <v>1002</v>
      </c>
      <c r="G218" s="7" t="s">
        <v>38</v>
      </c>
      <c r="I218" s="9" t="s">
        <v>237</v>
      </c>
      <c r="J218" s="10" t="s">
        <v>25</v>
      </c>
      <c r="R218" s="18">
        <v>45691</v>
      </c>
      <c r="W218" s="23" t="s">
        <v>30</v>
      </c>
      <c r="X218" s="24">
        <v>45251</v>
      </c>
      <c r="AB218" s="28">
        <v>45351.777488425898</v>
      </c>
      <c r="AJ218" s="44">
        <v>2000</v>
      </c>
    </row>
    <row r="219" spans="1:36">
      <c r="A219" s="1" t="s">
        <v>1004</v>
      </c>
      <c r="B219" s="2" t="s">
        <v>1005</v>
      </c>
      <c r="C219" s="3">
        <v>45807.373796296299</v>
      </c>
      <c r="D219" s="4" t="s">
        <v>990</v>
      </c>
      <c r="E219" s="5" t="s">
        <v>1006</v>
      </c>
      <c r="G219" s="7" t="s">
        <v>473</v>
      </c>
      <c r="I219" s="9" t="s">
        <v>130</v>
      </c>
      <c r="J219" s="10" t="s">
        <v>25</v>
      </c>
      <c r="R219" s="18">
        <v>45819</v>
      </c>
      <c r="W219" s="23" t="s">
        <v>108</v>
      </c>
      <c r="X219" s="24">
        <v>45805</v>
      </c>
      <c r="AB219" s="28">
        <v>45805.667638888903</v>
      </c>
      <c r="AJ219" s="44">
        <v>0</v>
      </c>
    </row>
    <row r="220" spans="1:36">
      <c r="A220" s="1" t="s">
        <v>1007</v>
      </c>
      <c r="B220" s="2" t="s">
        <v>1008</v>
      </c>
      <c r="C220" s="3">
        <v>45799.4543402778</v>
      </c>
      <c r="D220" s="4" t="s">
        <v>990</v>
      </c>
      <c r="E220" s="5" t="s">
        <v>1009</v>
      </c>
      <c r="F220" s="6" t="s">
        <v>1010</v>
      </c>
      <c r="G220" s="7" t="s">
        <v>38</v>
      </c>
      <c r="I220" s="9" t="s">
        <v>1011</v>
      </c>
      <c r="J220" s="10" t="s">
        <v>25</v>
      </c>
      <c r="R220" s="18">
        <v>45799.083333333299</v>
      </c>
      <c r="W220" s="23" t="s">
        <v>994</v>
      </c>
      <c r="X220" s="24">
        <v>45673</v>
      </c>
      <c r="AB220" s="28">
        <v>45674.477789351899</v>
      </c>
      <c r="AH220" s="34" t="s">
        <v>44</v>
      </c>
      <c r="AJ220" s="44">
        <v>0</v>
      </c>
    </row>
    <row r="221" spans="1:36">
      <c r="A221" s="1" t="s">
        <v>1012</v>
      </c>
      <c r="B221" s="2" t="s">
        <v>1013</v>
      </c>
      <c r="C221" s="3">
        <v>45659.577488425901</v>
      </c>
      <c r="D221" s="4" t="s">
        <v>990</v>
      </c>
      <c r="E221" s="5" t="s">
        <v>1014</v>
      </c>
      <c r="F221" s="6" t="s">
        <v>1015</v>
      </c>
      <c r="G221" s="7" t="s">
        <v>38</v>
      </c>
      <c r="I221" s="9" t="s">
        <v>237</v>
      </c>
      <c r="J221" s="10" t="s">
        <v>25</v>
      </c>
      <c r="R221" s="18">
        <v>45660</v>
      </c>
      <c r="W221" s="23" t="s">
        <v>108</v>
      </c>
      <c r="X221" s="24">
        <v>45651</v>
      </c>
      <c r="AB221" s="28">
        <v>45651.490960648101</v>
      </c>
      <c r="AJ221" s="44">
        <v>1500</v>
      </c>
    </row>
    <row r="222" spans="1:36">
      <c r="A222" s="1" t="s">
        <v>1016</v>
      </c>
      <c r="B222" s="2" t="s">
        <v>1017</v>
      </c>
      <c r="C222" s="3">
        <v>45779.5061921296</v>
      </c>
      <c r="D222" s="4" t="s">
        <v>1018</v>
      </c>
      <c r="E222" s="5" t="s">
        <v>1019</v>
      </c>
      <c r="G222" s="7" t="s">
        <v>38</v>
      </c>
      <c r="I222" s="9" t="s">
        <v>416</v>
      </c>
      <c r="J222" s="10" t="s">
        <v>25</v>
      </c>
      <c r="R222" s="18">
        <v>45776</v>
      </c>
      <c r="W222" s="23" t="s">
        <v>108</v>
      </c>
      <c r="X222" s="24">
        <v>45754</v>
      </c>
      <c r="AB222" s="28">
        <v>45779.5859837963</v>
      </c>
      <c r="AJ222" s="44">
        <v>2000</v>
      </c>
    </row>
    <row r="223" spans="1:36">
      <c r="A223" s="1" t="s">
        <v>1020</v>
      </c>
      <c r="B223" s="2" t="s">
        <v>1021</v>
      </c>
      <c r="C223" s="3">
        <v>45188.599074074104</v>
      </c>
      <c r="D223" s="4" t="s">
        <v>1018</v>
      </c>
      <c r="E223" s="5" t="s">
        <v>1022</v>
      </c>
      <c r="F223" s="6" t="s">
        <v>1023</v>
      </c>
      <c r="G223" s="7" t="s">
        <v>38</v>
      </c>
      <c r="I223" s="9" t="s">
        <v>1024</v>
      </c>
      <c r="J223" s="10" t="s">
        <v>25</v>
      </c>
      <c r="R223" s="18">
        <v>45177</v>
      </c>
      <c r="W223" s="23" t="s">
        <v>108</v>
      </c>
      <c r="X223" s="24">
        <v>45167</v>
      </c>
      <c r="AB223" s="28">
        <v>45188.675150463001</v>
      </c>
      <c r="AH223" s="34" t="s">
        <v>44</v>
      </c>
      <c r="AJ223" s="44">
        <v>0</v>
      </c>
    </row>
    <row r="224" spans="1:36">
      <c r="A224" s="1" t="s">
        <v>1025</v>
      </c>
      <c r="B224" s="2" t="s">
        <v>1026</v>
      </c>
      <c r="C224" s="3">
        <v>45177.627442129597</v>
      </c>
      <c r="D224" s="4" t="s">
        <v>1018</v>
      </c>
      <c r="E224" s="5" t="s">
        <v>1027</v>
      </c>
      <c r="F224" s="6" t="s">
        <v>1028</v>
      </c>
      <c r="G224" s="7" t="s">
        <v>50</v>
      </c>
      <c r="I224" s="9" t="s">
        <v>746</v>
      </c>
      <c r="J224" s="10" t="s">
        <v>25</v>
      </c>
      <c r="R224" s="18">
        <v>45169</v>
      </c>
      <c r="W224" s="23" t="s">
        <v>108</v>
      </c>
      <c r="X224" s="24">
        <v>45161</v>
      </c>
      <c r="AB224" s="28">
        <v>45177.709513888898</v>
      </c>
      <c r="AH224" s="34" t="s">
        <v>44</v>
      </c>
      <c r="AJ224" s="44">
        <v>750</v>
      </c>
    </row>
    <row r="225" spans="1:36">
      <c r="A225" s="1" t="s">
        <v>1029</v>
      </c>
      <c r="B225" s="2" t="s">
        <v>1030</v>
      </c>
      <c r="C225" s="3">
        <v>45180.546249999999</v>
      </c>
      <c r="D225" s="4" t="s">
        <v>1018</v>
      </c>
      <c r="E225" s="5" t="s">
        <v>1031</v>
      </c>
      <c r="F225" s="6" t="s">
        <v>1032</v>
      </c>
      <c r="G225" s="7" t="s">
        <v>50</v>
      </c>
      <c r="I225" s="9" t="s">
        <v>1024</v>
      </c>
      <c r="J225" s="10" t="s">
        <v>25</v>
      </c>
      <c r="R225" s="18">
        <v>45169</v>
      </c>
      <c r="W225" s="23" t="s">
        <v>108</v>
      </c>
      <c r="X225" s="24">
        <v>45159</v>
      </c>
      <c r="AB225" s="28">
        <v>45169.707395833299</v>
      </c>
      <c r="AH225" s="34" t="s">
        <v>44</v>
      </c>
      <c r="AJ225" s="44">
        <v>1500</v>
      </c>
    </row>
    <row r="226" spans="1:36">
      <c r="A226" s="1" t="s">
        <v>1033</v>
      </c>
      <c r="B226" s="2" t="s">
        <v>1034</v>
      </c>
      <c r="C226" s="3">
        <v>45224.365787037001</v>
      </c>
      <c r="D226" s="4" t="s">
        <v>1018</v>
      </c>
      <c r="E226" s="5" t="s">
        <v>1035</v>
      </c>
      <c r="F226" s="6" t="s">
        <v>1036</v>
      </c>
      <c r="G226" s="7" t="s">
        <v>38</v>
      </c>
      <c r="I226" s="9" t="s">
        <v>1024</v>
      </c>
      <c r="J226" s="10" t="s">
        <v>25</v>
      </c>
      <c r="R226" s="18">
        <v>45219</v>
      </c>
      <c r="W226" s="23" t="s">
        <v>108</v>
      </c>
      <c r="X226" s="24">
        <v>45215</v>
      </c>
      <c r="AB226" s="28">
        <v>45224.448020833297</v>
      </c>
      <c r="AH226" s="34" t="s">
        <v>32</v>
      </c>
      <c r="AJ226" s="44">
        <v>750</v>
      </c>
    </row>
    <row r="227" spans="1:36">
      <c r="A227" s="1" t="s">
        <v>1037</v>
      </c>
      <c r="B227" s="2" t="s">
        <v>1038</v>
      </c>
      <c r="C227" s="3">
        <v>44964.592557870397</v>
      </c>
      <c r="D227" s="4" t="s">
        <v>1018</v>
      </c>
      <c r="E227" s="5" t="s">
        <v>1039</v>
      </c>
      <c r="F227" s="6" t="s">
        <v>1040</v>
      </c>
      <c r="G227" s="7" t="s">
        <v>22</v>
      </c>
      <c r="I227" s="9" t="s">
        <v>305</v>
      </c>
      <c r="J227" s="10" t="s">
        <v>25</v>
      </c>
      <c r="R227" s="18">
        <v>44939</v>
      </c>
      <c r="W227" s="23" t="s">
        <v>108</v>
      </c>
      <c r="X227" s="24">
        <v>44921</v>
      </c>
      <c r="AB227" s="28">
        <v>44938.462002314802</v>
      </c>
      <c r="AH227" s="34" t="s">
        <v>44</v>
      </c>
      <c r="AJ227" s="44">
        <v>2000</v>
      </c>
    </row>
    <row r="228" spans="1:36">
      <c r="A228" s="1" t="s">
        <v>1041</v>
      </c>
      <c r="B228" s="2" t="s">
        <v>1042</v>
      </c>
      <c r="C228" s="3">
        <v>44673.538020833301</v>
      </c>
      <c r="D228" s="4" t="s">
        <v>1018</v>
      </c>
      <c r="E228" s="5" t="s">
        <v>1043</v>
      </c>
      <c r="F228" s="6" t="s">
        <v>1044</v>
      </c>
      <c r="G228" s="7" t="s">
        <v>38</v>
      </c>
      <c r="I228" s="9" t="s">
        <v>574</v>
      </c>
      <c r="J228" s="10" t="s">
        <v>25</v>
      </c>
      <c r="R228" s="18">
        <v>44666.083333333299</v>
      </c>
      <c r="W228" s="23" t="s">
        <v>108</v>
      </c>
      <c r="X228" s="24">
        <v>44662</v>
      </c>
      <c r="AB228" s="28">
        <v>44666.531192129602</v>
      </c>
      <c r="AH228" s="34" t="s">
        <v>142</v>
      </c>
      <c r="AJ228" s="44">
        <v>750</v>
      </c>
    </row>
    <row r="229" spans="1:36">
      <c r="A229" s="1" t="s">
        <v>1045</v>
      </c>
      <c r="B229" s="2" t="s">
        <v>1046</v>
      </c>
      <c r="C229" s="3">
        <v>45370.499571759297</v>
      </c>
      <c r="D229" s="4" t="s">
        <v>1047</v>
      </c>
      <c r="E229" s="5" t="s">
        <v>1048</v>
      </c>
      <c r="F229" s="6" t="s">
        <v>1049</v>
      </c>
      <c r="G229" s="7" t="s">
        <v>38</v>
      </c>
      <c r="I229" s="9" t="s">
        <v>136</v>
      </c>
      <c r="J229" s="10" t="s">
        <v>25</v>
      </c>
      <c r="R229" s="18">
        <v>45363</v>
      </c>
      <c r="W229" s="23" t="s">
        <v>108</v>
      </c>
      <c r="X229" s="24">
        <v>45362</v>
      </c>
      <c r="AB229" s="28">
        <v>45364.532222222202</v>
      </c>
      <c r="AJ229" s="44">
        <v>0</v>
      </c>
    </row>
    <row r="230" spans="1:36">
      <c r="A230" s="1" t="s">
        <v>1050</v>
      </c>
      <c r="B230" s="2" t="s">
        <v>1051</v>
      </c>
      <c r="C230" s="3">
        <v>44834.433506944399</v>
      </c>
      <c r="D230" s="4" t="s">
        <v>1047</v>
      </c>
      <c r="E230" s="5" t="s">
        <v>1052</v>
      </c>
      <c r="F230" s="6" t="s">
        <v>1053</v>
      </c>
      <c r="G230" s="7" t="s">
        <v>38</v>
      </c>
      <c r="I230" s="9" t="s">
        <v>305</v>
      </c>
      <c r="J230" s="10" t="s">
        <v>25</v>
      </c>
      <c r="R230" s="18">
        <v>44834.083333333299</v>
      </c>
      <c r="W230" s="23" t="s">
        <v>994</v>
      </c>
      <c r="X230" s="24">
        <v>44600</v>
      </c>
      <c r="AB230" s="28">
        <v>44600.919571759303</v>
      </c>
      <c r="AH230" s="34" t="s">
        <v>32</v>
      </c>
      <c r="AJ230" s="44">
        <v>0</v>
      </c>
    </row>
    <row r="231" spans="1:36">
      <c r="A231" s="1" t="s">
        <v>1055</v>
      </c>
      <c r="B231" s="2" t="s">
        <v>1056</v>
      </c>
      <c r="C231" s="3">
        <v>45566.639618055597</v>
      </c>
      <c r="D231" s="4" t="s">
        <v>1047</v>
      </c>
      <c r="E231" s="5" t="s">
        <v>1057</v>
      </c>
      <c r="F231" s="6" t="s">
        <v>1058</v>
      </c>
      <c r="G231" s="7" t="s">
        <v>38</v>
      </c>
      <c r="I231" s="9" t="s">
        <v>478</v>
      </c>
      <c r="J231" s="10" t="s">
        <v>25</v>
      </c>
      <c r="R231" s="18">
        <v>45553</v>
      </c>
      <c r="W231" s="23" t="s">
        <v>108</v>
      </c>
      <c r="X231" s="24">
        <v>45546</v>
      </c>
      <c r="AB231" s="28">
        <v>45566.721898148098</v>
      </c>
      <c r="AJ231" s="44">
        <v>1000</v>
      </c>
    </row>
    <row r="232" spans="1:36">
      <c r="A232" s="1" t="s">
        <v>1059</v>
      </c>
      <c r="B232" s="2" t="s">
        <v>1060</v>
      </c>
      <c r="C232" s="3">
        <v>44452.541550925896</v>
      </c>
      <c r="D232" s="4" t="s">
        <v>1047</v>
      </c>
      <c r="E232" s="5" t="s">
        <v>1061</v>
      </c>
      <c r="F232" s="6" t="s">
        <v>1062</v>
      </c>
      <c r="G232" s="7" t="s">
        <v>38</v>
      </c>
      <c r="I232" s="9" t="s">
        <v>130</v>
      </c>
      <c r="J232" s="10" t="s">
        <v>25</v>
      </c>
      <c r="R232" s="18">
        <v>44292.083333333299</v>
      </c>
      <c r="W232" s="23" t="s">
        <v>108</v>
      </c>
      <c r="X232" s="24">
        <v>44285</v>
      </c>
      <c r="AB232" s="28">
        <v>44285.621527777803</v>
      </c>
      <c r="AH232" s="34" t="s">
        <v>507</v>
      </c>
      <c r="AJ232" s="44">
        <v>1500</v>
      </c>
    </row>
    <row r="233" spans="1:36">
      <c r="A233" s="1" t="s">
        <v>1065</v>
      </c>
      <c r="B233" s="2" t="s">
        <v>1066</v>
      </c>
      <c r="C233" s="3">
        <v>44118.411018518498</v>
      </c>
      <c r="D233" s="4" t="s">
        <v>1067</v>
      </c>
      <c r="E233" s="5" t="s">
        <v>1068</v>
      </c>
      <c r="F233" s="6" t="s">
        <v>1069</v>
      </c>
      <c r="G233" s="7" t="s">
        <v>50</v>
      </c>
      <c r="I233" s="9" t="s">
        <v>51</v>
      </c>
      <c r="J233" s="10" t="s">
        <v>52</v>
      </c>
      <c r="R233" s="18">
        <v>43769</v>
      </c>
      <c r="W233" s="23" t="s">
        <v>30</v>
      </c>
      <c r="X233" s="24">
        <v>43642</v>
      </c>
      <c r="AB233" s="28">
        <v>44102.982094907398</v>
      </c>
      <c r="AH233" s="34" t="s">
        <v>1071</v>
      </c>
      <c r="AJ233" s="44">
        <v>0</v>
      </c>
    </row>
    <row r="234" spans="1:36">
      <c r="A234" s="1" t="s">
        <v>1072</v>
      </c>
      <c r="B234" s="2" t="s">
        <v>1073</v>
      </c>
      <c r="C234" s="3">
        <v>45485.449722222198</v>
      </c>
      <c r="D234" s="4" t="s">
        <v>1074</v>
      </c>
      <c r="E234" s="5" t="s">
        <v>1075</v>
      </c>
      <c r="F234" s="6" t="s">
        <v>1076</v>
      </c>
      <c r="G234" s="7" t="s">
        <v>50</v>
      </c>
      <c r="I234" s="9" t="s">
        <v>1077</v>
      </c>
      <c r="J234" s="10" t="s">
        <v>25</v>
      </c>
      <c r="R234" s="18">
        <v>45471</v>
      </c>
      <c r="W234" s="23" t="s">
        <v>108</v>
      </c>
      <c r="X234" s="24">
        <v>45468</v>
      </c>
      <c r="AB234" s="28">
        <v>45474.543402777803</v>
      </c>
      <c r="AJ234" s="44">
        <v>3000</v>
      </c>
    </row>
    <row r="235" spans="1:36">
      <c r="A235" s="1" t="s">
        <v>1078</v>
      </c>
      <c r="B235" s="2" t="s">
        <v>1079</v>
      </c>
      <c r="C235" s="3">
        <v>45274.956805555601</v>
      </c>
      <c r="D235" s="4" t="s">
        <v>1074</v>
      </c>
      <c r="E235" s="5" t="s">
        <v>1080</v>
      </c>
      <c r="F235" s="6" t="s">
        <v>1081</v>
      </c>
      <c r="G235" s="7" t="s">
        <v>38</v>
      </c>
      <c r="I235" s="9" t="s">
        <v>416</v>
      </c>
      <c r="J235" s="10" t="s">
        <v>25</v>
      </c>
      <c r="R235" s="18">
        <v>45254</v>
      </c>
      <c r="W235" s="23" t="s">
        <v>108</v>
      </c>
      <c r="X235" s="24">
        <v>45239</v>
      </c>
      <c r="AB235" s="28">
        <v>45274.990486111099</v>
      </c>
      <c r="AH235" s="34" t="s">
        <v>44</v>
      </c>
      <c r="AJ235" s="44">
        <v>1000</v>
      </c>
    </row>
    <row r="236" spans="1:36">
      <c r="A236" s="1" t="s">
        <v>1083</v>
      </c>
      <c r="B236" s="2" t="s">
        <v>1084</v>
      </c>
      <c r="C236" s="3">
        <v>45678.604745370401</v>
      </c>
      <c r="D236" s="4" t="s">
        <v>1074</v>
      </c>
      <c r="E236" s="5" t="s">
        <v>1085</v>
      </c>
      <c r="F236" s="6" t="s">
        <v>1086</v>
      </c>
      <c r="G236" s="7" t="s">
        <v>38</v>
      </c>
      <c r="I236" s="9" t="s">
        <v>156</v>
      </c>
      <c r="J236" s="10" t="s">
        <v>25</v>
      </c>
      <c r="R236" s="18">
        <v>45678</v>
      </c>
      <c r="W236" s="23" t="s">
        <v>108</v>
      </c>
      <c r="X236" s="24">
        <v>45672</v>
      </c>
      <c r="AB236" s="28">
        <v>45678.645856481497</v>
      </c>
      <c r="AJ236" s="44">
        <v>2000</v>
      </c>
    </row>
    <row r="237" spans="1:36">
      <c r="A237" s="1" t="s">
        <v>1087</v>
      </c>
      <c r="B237" s="2" t="s">
        <v>1088</v>
      </c>
      <c r="C237" s="3">
        <v>45798.616655092599</v>
      </c>
      <c r="D237" s="4" t="s">
        <v>1074</v>
      </c>
      <c r="E237" s="5" t="s">
        <v>1089</v>
      </c>
      <c r="G237" s="7" t="s">
        <v>38</v>
      </c>
      <c r="I237" s="9" t="s">
        <v>136</v>
      </c>
      <c r="J237" s="10" t="s">
        <v>25</v>
      </c>
      <c r="R237" s="18">
        <v>45798.083333333299</v>
      </c>
      <c r="W237" s="23" t="s">
        <v>151</v>
      </c>
      <c r="X237" s="24">
        <v>45765</v>
      </c>
      <c r="AB237" s="28">
        <v>45768.473541666703</v>
      </c>
      <c r="AJ237" s="44">
        <v>500</v>
      </c>
    </row>
    <row r="238" spans="1:36">
      <c r="A238" s="1" t="s">
        <v>1090</v>
      </c>
      <c r="B238" s="2" t="s">
        <v>1091</v>
      </c>
      <c r="C238" s="3">
        <v>44876.388032407398</v>
      </c>
      <c r="D238" s="4" t="s">
        <v>1074</v>
      </c>
      <c r="E238" s="5" t="s">
        <v>1092</v>
      </c>
      <c r="F238" s="6" t="s">
        <v>1093</v>
      </c>
      <c r="G238" s="7" t="s">
        <v>22</v>
      </c>
      <c r="I238" s="9" t="s">
        <v>237</v>
      </c>
      <c r="J238" s="10" t="s">
        <v>25</v>
      </c>
      <c r="R238" s="18">
        <v>45168</v>
      </c>
      <c r="W238" s="23" t="s">
        <v>30</v>
      </c>
      <c r="AB238" s="28">
        <v>44194.9198958333</v>
      </c>
      <c r="AJ238" s="44">
        <v>3000</v>
      </c>
    </row>
    <row r="239" spans="1:36">
      <c r="A239" s="1" t="s">
        <v>1095</v>
      </c>
      <c r="B239" s="2" t="s">
        <v>1096</v>
      </c>
      <c r="C239" s="3">
        <v>44400.417002314804</v>
      </c>
      <c r="D239" s="4" t="s">
        <v>1074</v>
      </c>
      <c r="E239" s="5" t="s">
        <v>1097</v>
      </c>
      <c r="F239" s="6" t="s">
        <v>1098</v>
      </c>
      <c r="G239" s="7" t="s">
        <v>38</v>
      </c>
      <c r="I239" s="9" t="s">
        <v>99</v>
      </c>
      <c r="J239" s="10" t="s">
        <v>25</v>
      </c>
      <c r="R239" s="18">
        <v>44400</v>
      </c>
      <c r="W239" s="23" t="s">
        <v>30</v>
      </c>
      <c r="X239" s="24">
        <v>44397</v>
      </c>
      <c r="AB239" s="28">
        <v>44397.400474536997</v>
      </c>
      <c r="AH239" s="34" t="s">
        <v>32</v>
      </c>
      <c r="AJ239" s="44">
        <v>1000</v>
      </c>
    </row>
    <row r="240" spans="1:36">
      <c r="A240" s="1" t="s">
        <v>1099</v>
      </c>
      <c r="B240" s="2" t="s">
        <v>1100</v>
      </c>
      <c r="C240" s="3">
        <v>45594.634224537003</v>
      </c>
      <c r="D240" s="4" t="s">
        <v>1074</v>
      </c>
      <c r="E240" s="5" t="s">
        <v>1101</v>
      </c>
      <c r="F240" s="6" t="s">
        <v>1102</v>
      </c>
      <c r="G240" s="7" t="s">
        <v>38</v>
      </c>
      <c r="I240" s="9" t="s">
        <v>416</v>
      </c>
      <c r="J240" s="10" t="s">
        <v>25</v>
      </c>
      <c r="R240" s="18">
        <v>45594</v>
      </c>
      <c r="W240" s="23" t="s">
        <v>108</v>
      </c>
      <c r="AB240" s="28">
        <v>45594.675162036998</v>
      </c>
      <c r="AJ240" s="44">
        <v>1500</v>
      </c>
    </row>
    <row r="241" spans="1:37">
      <c r="A241" s="1" t="s">
        <v>1103</v>
      </c>
      <c r="B241" s="2" t="s">
        <v>1104</v>
      </c>
      <c r="C241" s="3">
        <v>44651.583900463003</v>
      </c>
      <c r="D241" s="4" t="s">
        <v>1074</v>
      </c>
      <c r="E241" s="5" t="s">
        <v>1105</v>
      </c>
      <c r="F241" s="6" t="s">
        <v>1106</v>
      </c>
      <c r="G241" s="7" t="s">
        <v>38</v>
      </c>
      <c r="I241" s="9" t="s">
        <v>237</v>
      </c>
      <c r="J241" s="10" t="s">
        <v>25</v>
      </c>
      <c r="R241" s="18">
        <v>44651</v>
      </c>
      <c r="W241" s="23" t="s">
        <v>108</v>
      </c>
      <c r="X241" s="24">
        <v>44650</v>
      </c>
      <c r="AB241" s="28">
        <v>44651.665972222203</v>
      </c>
      <c r="AH241" s="34" t="s">
        <v>44</v>
      </c>
      <c r="AJ241" s="44">
        <v>500</v>
      </c>
    </row>
    <row r="242" spans="1:37">
      <c r="A242" s="1" t="s">
        <v>1107</v>
      </c>
      <c r="B242" s="2" t="s">
        <v>1108</v>
      </c>
      <c r="C242" s="3">
        <v>44867.367928240703</v>
      </c>
      <c r="D242" s="4" t="s">
        <v>1074</v>
      </c>
      <c r="E242" s="5" t="s">
        <v>1109</v>
      </c>
      <c r="F242" s="6" t="s">
        <v>1110</v>
      </c>
      <c r="G242" s="7" t="s">
        <v>38</v>
      </c>
      <c r="I242" s="9" t="s">
        <v>237</v>
      </c>
      <c r="J242" s="10" t="s">
        <v>25</v>
      </c>
      <c r="R242" s="18">
        <v>44865</v>
      </c>
      <c r="W242" s="23" t="s">
        <v>108</v>
      </c>
      <c r="X242" s="24">
        <v>44858</v>
      </c>
      <c r="AB242" s="28">
        <v>44866.5850810185</v>
      </c>
      <c r="AH242" s="34" t="s">
        <v>32</v>
      </c>
      <c r="AJ242" s="44">
        <v>0</v>
      </c>
    </row>
    <row r="243" spans="1:37">
      <c r="A243" s="1" t="s">
        <v>1111</v>
      </c>
      <c r="B243" s="2" t="s">
        <v>1112</v>
      </c>
      <c r="C243" s="3">
        <v>44465.605462963002</v>
      </c>
      <c r="D243" s="4" t="s">
        <v>1074</v>
      </c>
      <c r="E243" s="5" t="s">
        <v>1113</v>
      </c>
      <c r="F243" s="6" t="s">
        <v>1114</v>
      </c>
      <c r="G243" s="7" t="s">
        <v>38</v>
      </c>
      <c r="I243" s="9" t="s">
        <v>99</v>
      </c>
      <c r="J243" s="10" t="s">
        <v>25</v>
      </c>
      <c r="R243" s="18">
        <v>44265.041666666701</v>
      </c>
      <c r="W243" s="23" t="s">
        <v>108</v>
      </c>
      <c r="X243" s="24">
        <v>44260</v>
      </c>
      <c r="AB243" s="28">
        <v>44260.473009259302</v>
      </c>
      <c r="AH243" s="34" t="s">
        <v>32</v>
      </c>
      <c r="AJ243" s="44">
        <v>3000</v>
      </c>
    </row>
    <row r="244" spans="1:37">
      <c r="A244" s="1" t="s">
        <v>1115</v>
      </c>
      <c r="B244" s="2" t="s">
        <v>1116</v>
      </c>
      <c r="C244" s="3">
        <v>45705.365486111099</v>
      </c>
      <c r="D244" s="4" t="s">
        <v>1074</v>
      </c>
      <c r="E244" s="5" t="s">
        <v>1117</v>
      </c>
      <c r="F244" s="6" t="s">
        <v>1118</v>
      </c>
      <c r="G244" s="7" t="s">
        <v>38</v>
      </c>
      <c r="I244" s="9" t="s">
        <v>136</v>
      </c>
      <c r="J244" s="10" t="s">
        <v>25</v>
      </c>
      <c r="R244" s="18">
        <v>45699.041666666701</v>
      </c>
      <c r="W244" s="23" t="s">
        <v>54</v>
      </c>
      <c r="X244" s="24">
        <v>45365</v>
      </c>
      <c r="AB244" s="28">
        <v>45365.725231481498</v>
      </c>
      <c r="AH244" s="34" t="s">
        <v>44</v>
      </c>
      <c r="AJ244" s="44">
        <v>3000</v>
      </c>
      <c r="AK244" s="37" t="s">
        <v>1120</v>
      </c>
    </row>
    <row r="245" spans="1:37">
      <c r="A245" s="1" t="s">
        <v>1121</v>
      </c>
      <c r="B245" s="2" t="s">
        <v>1122</v>
      </c>
      <c r="C245" s="3">
        <v>45547.614317129599</v>
      </c>
      <c r="D245" s="4" t="s">
        <v>1074</v>
      </c>
      <c r="E245" s="5" t="s">
        <v>1123</v>
      </c>
      <c r="F245" s="6" t="s">
        <v>1124</v>
      </c>
      <c r="G245" s="7" t="s">
        <v>38</v>
      </c>
      <c r="I245" s="9" t="s">
        <v>416</v>
      </c>
      <c r="J245" s="10" t="s">
        <v>25</v>
      </c>
      <c r="R245" s="18">
        <v>45519</v>
      </c>
      <c r="W245" s="23" t="s">
        <v>108</v>
      </c>
      <c r="X245" s="24">
        <v>45516</v>
      </c>
      <c r="AB245" s="28">
        <v>45547.696909722203</v>
      </c>
      <c r="AJ245" s="44">
        <v>1000</v>
      </c>
    </row>
    <row r="246" spans="1:37">
      <c r="A246" s="1" t="s">
        <v>1125</v>
      </c>
      <c r="B246" s="2" t="s">
        <v>1126</v>
      </c>
      <c r="C246" s="3">
        <v>45755.393287036997</v>
      </c>
      <c r="D246" s="4" t="s">
        <v>1074</v>
      </c>
      <c r="E246" s="5" t="s">
        <v>1127</v>
      </c>
      <c r="F246" s="6" t="s">
        <v>1128</v>
      </c>
      <c r="G246" s="7" t="s">
        <v>38</v>
      </c>
      <c r="I246" s="9" t="s">
        <v>136</v>
      </c>
      <c r="J246" s="10" t="s">
        <v>25</v>
      </c>
      <c r="R246" s="18">
        <v>45754</v>
      </c>
      <c r="W246" s="23" t="s">
        <v>30</v>
      </c>
      <c r="X246" s="24">
        <v>45567</v>
      </c>
      <c r="AB246" s="28">
        <v>45567.692962963003</v>
      </c>
      <c r="AJ246" s="44">
        <v>0</v>
      </c>
    </row>
    <row r="247" spans="1:37">
      <c r="A247" s="1" t="s">
        <v>1129</v>
      </c>
      <c r="B247" s="2" t="s">
        <v>1130</v>
      </c>
      <c r="C247" s="3">
        <v>45474.946597222202</v>
      </c>
      <c r="D247" s="4" t="s">
        <v>1074</v>
      </c>
      <c r="E247" s="5" t="s">
        <v>1131</v>
      </c>
      <c r="F247" s="6" t="s">
        <v>1132</v>
      </c>
      <c r="G247" s="7" t="s">
        <v>38</v>
      </c>
      <c r="I247" s="9" t="s">
        <v>136</v>
      </c>
      <c r="J247" s="10" t="s">
        <v>25</v>
      </c>
      <c r="R247" s="18">
        <v>45471</v>
      </c>
      <c r="W247" s="23" t="s">
        <v>108</v>
      </c>
      <c r="X247" s="24">
        <v>45472</v>
      </c>
      <c r="AB247" s="28">
        <v>45475.029374999998</v>
      </c>
      <c r="AJ247" s="44">
        <v>1500</v>
      </c>
    </row>
    <row r="248" spans="1:37">
      <c r="A248" s="1" t="s">
        <v>1133</v>
      </c>
      <c r="B248" s="2" t="s">
        <v>1134</v>
      </c>
      <c r="C248" s="3">
        <v>45334.454363425903</v>
      </c>
      <c r="D248" s="4" t="s">
        <v>1074</v>
      </c>
      <c r="E248" s="5" t="s">
        <v>1135</v>
      </c>
      <c r="F248" s="6" t="s">
        <v>1136</v>
      </c>
      <c r="G248" s="7" t="s">
        <v>50</v>
      </c>
      <c r="I248" s="9" t="s">
        <v>574</v>
      </c>
      <c r="J248" s="10" t="s">
        <v>25</v>
      </c>
      <c r="R248" s="18">
        <v>45302</v>
      </c>
      <c r="W248" s="23" t="s">
        <v>151</v>
      </c>
      <c r="X248" s="24">
        <v>45295</v>
      </c>
      <c r="AB248" s="28">
        <v>45334.494791666701</v>
      </c>
      <c r="AH248" s="34" t="s">
        <v>44</v>
      </c>
      <c r="AJ248" s="44">
        <v>500</v>
      </c>
    </row>
    <row r="249" spans="1:37">
      <c r="A249" s="1" t="s">
        <v>1137</v>
      </c>
      <c r="B249" s="2" t="s">
        <v>1138</v>
      </c>
      <c r="C249" s="3">
        <v>45498.351446759298</v>
      </c>
      <c r="D249" s="4" t="s">
        <v>1074</v>
      </c>
      <c r="E249" s="5" t="s">
        <v>1139</v>
      </c>
      <c r="F249" s="6" t="s">
        <v>1140</v>
      </c>
      <c r="G249" s="7" t="s">
        <v>38</v>
      </c>
      <c r="I249" s="9" t="s">
        <v>136</v>
      </c>
      <c r="J249" s="10" t="s">
        <v>25</v>
      </c>
      <c r="R249" s="18">
        <v>45499</v>
      </c>
      <c r="W249" s="23" t="s">
        <v>108</v>
      </c>
      <c r="X249" s="24">
        <v>45496</v>
      </c>
      <c r="AB249" s="28">
        <v>45498.414097222201</v>
      </c>
      <c r="AJ249" s="44">
        <v>500</v>
      </c>
    </row>
    <row r="250" spans="1:37">
      <c r="A250" s="1" t="s">
        <v>1141</v>
      </c>
      <c r="B250" s="2" t="s">
        <v>1142</v>
      </c>
      <c r="C250" s="3">
        <v>45407.557604166701</v>
      </c>
      <c r="D250" s="4" t="s">
        <v>1074</v>
      </c>
      <c r="E250" s="5" t="s">
        <v>1143</v>
      </c>
      <c r="F250" s="6" t="s">
        <v>1144</v>
      </c>
      <c r="G250" s="7" t="s">
        <v>38</v>
      </c>
      <c r="I250" s="9" t="s">
        <v>1145</v>
      </c>
      <c r="J250" s="10" t="s">
        <v>25</v>
      </c>
      <c r="R250" s="18">
        <v>45406</v>
      </c>
      <c r="W250" s="23" t="s">
        <v>108</v>
      </c>
      <c r="X250" s="24">
        <v>45401</v>
      </c>
      <c r="AB250" s="28">
        <v>45407.640567129602</v>
      </c>
      <c r="AJ250" s="44">
        <v>1000</v>
      </c>
    </row>
    <row r="251" spans="1:37">
      <c r="A251" s="1" t="s">
        <v>1146</v>
      </c>
      <c r="B251" s="2" t="s">
        <v>1147</v>
      </c>
      <c r="C251" s="3">
        <v>45701.548020833303</v>
      </c>
      <c r="D251" s="4" t="s">
        <v>1074</v>
      </c>
      <c r="E251" s="5" t="s">
        <v>1148</v>
      </c>
      <c r="F251" s="6" t="s">
        <v>1149</v>
      </c>
      <c r="G251" s="7" t="s">
        <v>38</v>
      </c>
      <c r="I251" s="9" t="s">
        <v>416</v>
      </c>
      <c r="J251" s="10" t="s">
        <v>25</v>
      </c>
      <c r="R251" s="18">
        <v>45701</v>
      </c>
      <c r="W251" s="23" t="s">
        <v>30</v>
      </c>
      <c r="X251" s="24">
        <v>45558</v>
      </c>
      <c r="AB251" s="28">
        <v>45476.6389583333</v>
      </c>
      <c r="AJ251" s="44">
        <v>0</v>
      </c>
    </row>
    <row r="252" spans="1:37">
      <c r="A252" s="1" t="s">
        <v>1150</v>
      </c>
      <c r="B252" s="2" t="s">
        <v>1151</v>
      </c>
      <c r="C252" s="3">
        <v>44866.839016203703</v>
      </c>
      <c r="D252" s="4" t="s">
        <v>1074</v>
      </c>
      <c r="E252" s="5" t="s">
        <v>1152</v>
      </c>
      <c r="F252" s="6" t="s">
        <v>1153</v>
      </c>
      <c r="G252" s="7" t="s">
        <v>22</v>
      </c>
      <c r="I252" s="9" t="s">
        <v>416</v>
      </c>
      <c r="J252" s="10" t="s">
        <v>52</v>
      </c>
      <c r="R252" s="18">
        <v>44599</v>
      </c>
      <c r="W252" s="23" t="s">
        <v>30</v>
      </c>
      <c r="X252" s="24">
        <v>44468</v>
      </c>
      <c r="AB252" s="28">
        <v>44468.741481481498</v>
      </c>
      <c r="AH252" s="34" t="s">
        <v>32</v>
      </c>
      <c r="AJ252" s="44">
        <v>1000</v>
      </c>
    </row>
    <row r="253" spans="1:37">
      <c r="A253" s="1" t="s">
        <v>1154</v>
      </c>
      <c r="B253" s="2" t="s">
        <v>1155</v>
      </c>
      <c r="C253" s="3">
        <v>45407.502997685202</v>
      </c>
      <c r="D253" s="4" t="s">
        <v>1074</v>
      </c>
      <c r="E253" s="5" t="s">
        <v>1156</v>
      </c>
      <c r="F253" s="6" t="s">
        <v>1157</v>
      </c>
      <c r="G253" s="7" t="s">
        <v>38</v>
      </c>
      <c r="I253" s="9" t="s">
        <v>136</v>
      </c>
      <c r="J253" s="10" t="s">
        <v>25</v>
      </c>
      <c r="R253" s="18">
        <v>45406</v>
      </c>
      <c r="W253" s="23" t="s">
        <v>108</v>
      </c>
      <c r="X253" s="24">
        <v>45397</v>
      </c>
      <c r="AB253" s="28">
        <v>45407.585972222201</v>
      </c>
      <c r="AJ253" s="44">
        <v>1500</v>
      </c>
    </row>
    <row r="254" spans="1:37">
      <c r="A254" s="1" t="s">
        <v>1158</v>
      </c>
      <c r="B254" s="2" t="s">
        <v>1159</v>
      </c>
      <c r="C254" s="3">
        <v>45505.589386574102</v>
      </c>
      <c r="D254" s="4" t="s">
        <v>1074</v>
      </c>
      <c r="E254" s="5" t="s">
        <v>1160</v>
      </c>
      <c r="F254" s="6" t="s">
        <v>1161</v>
      </c>
      <c r="G254" s="7" t="s">
        <v>38</v>
      </c>
      <c r="I254" s="9" t="s">
        <v>416</v>
      </c>
      <c r="J254" s="10" t="s">
        <v>25</v>
      </c>
      <c r="R254" s="18">
        <v>45497</v>
      </c>
      <c r="W254" s="23" t="s">
        <v>108</v>
      </c>
      <c r="AB254" s="28">
        <v>45505.671597222201</v>
      </c>
      <c r="AH254" s="34" t="s">
        <v>44</v>
      </c>
      <c r="AJ254" s="44">
        <v>1500</v>
      </c>
    </row>
    <row r="255" spans="1:37">
      <c r="A255" s="1" t="s">
        <v>1162</v>
      </c>
      <c r="B255" s="2" t="s">
        <v>1163</v>
      </c>
      <c r="C255" s="3">
        <v>45646.438877314802</v>
      </c>
      <c r="D255" s="4" t="s">
        <v>1074</v>
      </c>
      <c r="E255" s="5" t="s">
        <v>1164</v>
      </c>
      <c r="F255" s="6" t="s">
        <v>1165</v>
      </c>
      <c r="G255" s="7" t="s">
        <v>38</v>
      </c>
      <c r="I255" s="9" t="s">
        <v>416</v>
      </c>
      <c r="J255" s="10" t="s">
        <v>25</v>
      </c>
      <c r="R255" s="18">
        <v>45632</v>
      </c>
      <c r="W255" s="23" t="s">
        <v>108</v>
      </c>
      <c r="X255" s="24">
        <v>45630</v>
      </c>
      <c r="AB255" s="28">
        <v>45639.512743055602</v>
      </c>
      <c r="AJ255" s="44">
        <v>750</v>
      </c>
    </row>
    <row r="256" spans="1:37">
      <c r="A256" s="1" t="s">
        <v>1166</v>
      </c>
      <c r="B256" s="2" t="s">
        <v>1167</v>
      </c>
      <c r="C256" s="3">
        <v>45730.410856481503</v>
      </c>
      <c r="D256" s="4" t="s">
        <v>1074</v>
      </c>
      <c r="E256" s="5" t="s">
        <v>1168</v>
      </c>
      <c r="G256" s="7" t="s">
        <v>38</v>
      </c>
      <c r="I256" s="9" t="s">
        <v>416</v>
      </c>
      <c r="J256" s="10" t="s">
        <v>25</v>
      </c>
      <c r="R256" s="18">
        <v>45730</v>
      </c>
      <c r="W256" s="23" t="s">
        <v>108</v>
      </c>
      <c r="X256" s="24">
        <v>45726</v>
      </c>
      <c r="AB256" s="28">
        <v>45730.451562499999</v>
      </c>
      <c r="AJ256" s="44">
        <v>3000</v>
      </c>
    </row>
    <row r="257" spans="1:36">
      <c r="A257" s="1" t="s">
        <v>1170</v>
      </c>
      <c r="B257" s="2" t="s">
        <v>1171</v>
      </c>
      <c r="C257" s="3">
        <v>45265.613032407397</v>
      </c>
      <c r="D257" s="4" t="s">
        <v>1074</v>
      </c>
      <c r="E257" s="5" t="s">
        <v>1172</v>
      </c>
      <c r="F257" s="6" t="s">
        <v>1173</v>
      </c>
      <c r="G257" s="7" t="s">
        <v>38</v>
      </c>
      <c r="I257" s="9" t="s">
        <v>125</v>
      </c>
      <c r="J257" s="10" t="s">
        <v>25</v>
      </c>
      <c r="R257" s="18">
        <v>45260</v>
      </c>
      <c r="W257" s="23" t="s">
        <v>108</v>
      </c>
      <c r="X257" s="24">
        <v>45247</v>
      </c>
      <c r="AB257" s="28">
        <v>45265.653703703698</v>
      </c>
      <c r="AJ257" s="44">
        <v>1500</v>
      </c>
    </row>
    <row r="258" spans="1:36">
      <c r="A258" s="1" t="s">
        <v>1174</v>
      </c>
      <c r="B258" s="2" t="s">
        <v>1175</v>
      </c>
      <c r="C258" s="3">
        <v>45701.354537036997</v>
      </c>
      <c r="D258" s="4" t="s">
        <v>1074</v>
      </c>
      <c r="E258" s="5" t="s">
        <v>1176</v>
      </c>
      <c r="F258" s="6" t="s">
        <v>1177</v>
      </c>
      <c r="G258" s="7" t="s">
        <v>38</v>
      </c>
      <c r="I258" s="9" t="s">
        <v>136</v>
      </c>
      <c r="J258" s="10" t="s">
        <v>25</v>
      </c>
      <c r="R258" s="18">
        <v>45700.041666666701</v>
      </c>
      <c r="W258" s="23" t="s">
        <v>54</v>
      </c>
      <c r="X258" s="24">
        <v>45218</v>
      </c>
      <c r="AB258" s="28">
        <v>45266.583634259303</v>
      </c>
      <c r="AH258" s="34" t="s">
        <v>44</v>
      </c>
      <c r="AJ258" s="44">
        <v>0</v>
      </c>
    </row>
    <row r="259" spans="1:36">
      <c r="A259" s="1" t="s">
        <v>1178</v>
      </c>
      <c r="B259" s="2" t="s">
        <v>1179</v>
      </c>
      <c r="C259" s="3">
        <v>45097.615173611099</v>
      </c>
      <c r="D259" s="4" t="s">
        <v>1074</v>
      </c>
      <c r="E259" s="5" t="s">
        <v>1180</v>
      </c>
      <c r="F259" s="6" t="s">
        <v>1181</v>
      </c>
      <c r="G259" s="7" t="s">
        <v>50</v>
      </c>
      <c r="I259" s="9" t="s">
        <v>416</v>
      </c>
      <c r="J259" s="10" t="s">
        <v>25</v>
      </c>
      <c r="R259" s="18">
        <v>45092</v>
      </c>
      <c r="W259" s="23" t="s">
        <v>108</v>
      </c>
      <c r="X259" s="24">
        <v>45079</v>
      </c>
      <c r="AB259" s="28">
        <v>45097.697256944397</v>
      </c>
      <c r="AH259" s="34" t="s">
        <v>44</v>
      </c>
      <c r="AJ259" s="44">
        <v>1000</v>
      </c>
    </row>
    <row r="260" spans="1:36">
      <c r="A260" s="1" t="s">
        <v>1182</v>
      </c>
      <c r="B260" s="2" t="s">
        <v>1183</v>
      </c>
      <c r="C260" s="3">
        <v>45470.383553240703</v>
      </c>
      <c r="D260" s="4" t="s">
        <v>1074</v>
      </c>
      <c r="E260" s="5" t="s">
        <v>1184</v>
      </c>
      <c r="F260" s="6" t="s">
        <v>1185</v>
      </c>
      <c r="G260" s="7" t="s">
        <v>38</v>
      </c>
      <c r="I260" s="9" t="s">
        <v>416</v>
      </c>
      <c r="J260" s="10" t="s">
        <v>25</v>
      </c>
      <c r="R260" s="18">
        <v>45470</v>
      </c>
      <c r="W260" s="23" t="s">
        <v>54</v>
      </c>
      <c r="X260" s="24">
        <v>44434</v>
      </c>
      <c r="AB260" s="28">
        <v>44433.995358796303</v>
      </c>
      <c r="AJ260" s="44">
        <v>750</v>
      </c>
    </row>
    <row r="261" spans="1:36">
      <c r="A261" s="1" t="s">
        <v>1186</v>
      </c>
      <c r="B261" s="2" t="s">
        <v>1187</v>
      </c>
      <c r="C261" s="3">
        <v>45678.6012962963</v>
      </c>
      <c r="D261" s="4" t="s">
        <v>1074</v>
      </c>
      <c r="E261" s="5" t="s">
        <v>1188</v>
      </c>
      <c r="F261" s="6" t="s">
        <v>1189</v>
      </c>
      <c r="G261" s="7" t="s">
        <v>38</v>
      </c>
      <c r="I261" s="9" t="s">
        <v>156</v>
      </c>
      <c r="J261" s="10" t="s">
        <v>25</v>
      </c>
      <c r="R261" s="18">
        <v>45678</v>
      </c>
      <c r="W261" s="23" t="s">
        <v>108</v>
      </c>
      <c r="AB261" s="28">
        <v>45678.641724537003</v>
      </c>
      <c r="AJ261" s="44">
        <v>1500</v>
      </c>
    </row>
    <row r="262" spans="1:36">
      <c r="A262" s="1" t="s">
        <v>1190</v>
      </c>
      <c r="B262" s="2" t="s">
        <v>1191</v>
      </c>
      <c r="C262" s="3">
        <v>44757.432962963001</v>
      </c>
      <c r="D262" s="4" t="s">
        <v>1074</v>
      </c>
      <c r="E262" s="5" t="s">
        <v>1192</v>
      </c>
      <c r="F262" s="6" t="s">
        <v>1193</v>
      </c>
      <c r="G262" s="7" t="s">
        <v>38</v>
      </c>
      <c r="I262" s="9" t="s">
        <v>130</v>
      </c>
      <c r="J262" s="10" t="s">
        <v>25</v>
      </c>
      <c r="R262" s="18">
        <v>44757</v>
      </c>
      <c r="W262" s="23" t="s">
        <v>108</v>
      </c>
      <c r="X262" s="24">
        <v>44756</v>
      </c>
      <c r="AB262" s="28">
        <v>44756.489537037</v>
      </c>
      <c r="AH262" s="34" t="s">
        <v>32</v>
      </c>
      <c r="AJ262" s="44">
        <v>1500</v>
      </c>
    </row>
    <row r="263" spans="1:36">
      <c r="A263" s="1" t="s">
        <v>1194</v>
      </c>
      <c r="B263" s="2" t="s">
        <v>1195</v>
      </c>
      <c r="C263" s="3">
        <v>45271.547673611101</v>
      </c>
      <c r="D263" s="4" t="s">
        <v>1074</v>
      </c>
      <c r="E263" s="5" t="s">
        <v>1196</v>
      </c>
      <c r="F263" s="6" t="s">
        <v>1197</v>
      </c>
      <c r="G263" s="7" t="s">
        <v>38</v>
      </c>
      <c r="I263" s="9" t="s">
        <v>125</v>
      </c>
      <c r="J263" s="10" t="s">
        <v>25</v>
      </c>
      <c r="R263" s="18">
        <v>45267</v>
      </c>
      <c r="W263" s="23" t="s">
        <v>151</v>
      </c>
      <c r="X263" s="24">
        <v>45264</v>
      </c>
      <c r="AB263" s="28">
        <v>45265.7033912037</v>
      </c>
      <c r="AJ263" s="44">
        <v>1000</v>
      </c>
    </row>
    <row r="264" spans="1:36">
      <c r="A264" s="1" t="s">
        <v>1198</v>
      </c>
      <c r="B264" s="2" t="s">
        <v>1199</v>
      </c>
      <c r="C264" s="3">
        <v>45267.512696759302</v>
      </c>
      <c r="D264" s="4" t="s">
        <v>1074</v>
      </c>
      <c r="E264" s="5" t="s">
        <v>1200</v>
      </c>
      <c r="F264" s="6" t="s">
        <v>1201</v>
      </c>
      <c r="G264" s="7" t="s">
        <v>38</v>
      </c>
      <c r="I264" s="9" t="s">
        <v>237</v>
      </c>
      <c r="J264" s="10" t="s">
        <v>25</v>
      </c>
      <c r="R264" s="18">
        <v>45243</v>
      </c>
      <c r="W264" s="23" t="s">
        <v>151</v>
      </c>
      <c r="X264" s="24">
        <v>45237</v>
      </c>
      <c r="AB264" s="28">
        <v>45267.553935185198</v>
      </c>
      <c r="AJ264" s="44">
        <v>750</v>
      </c>
    </row>
    <row r="265" spans="1:36">
      <c r="A265" s="1" t="s">
        <v>1202</v>
      </c>
      <c r="B265" s="2" t="s">
        <v>1203</v>
      </c>
      <c r="C265" s="3">
        <v>45344.455995370401</v>
      </c>
      <c r="D265" s="4" t="s">
        <v>1074</v>
      </c>
      <c r="E265" s="5" t="s">
        <v>1204</v>
      </c>
      <c r="F265" s="6" t="s">
        <v>1205</v>
      </c>
      <c r="G265" s="7" t="s">
        <v>38</v>
      </c>
      <c r="I265" s="9" t="s">
        <v>40</v>
      </c>
      <c r="J265" s="10" t="s">
        <v>25</v>
      </c>
      <c r="R265" s="18">
        <v>45344</v>
      </c>
      <c r="W265" s="23" t="s">
        <v>108</v>
      </c>
      <c r="X265" s="24">
        <v>45335</v>
      </c>
      <c r="AB265" s="28">
        <v>45338.697650463</v>
      </c>
      <c r="AJ265" s="44">
        <v>0</v>
      </c>
    </row>
    <row r="266" spans="1:36">
      <c r="A266" s="1" t="s">
        <v>1206</v>
      </c>
      <c r="B266" s="2" t="s">
        <v>1207</v>
      </c>
      <c r="C266" s="3">
        <v>45504.543356481503</v>
      </c>
      <c r="D266" s="4" t="s">
        <v>1074</v>
      </c>
      <c r="E266" s="5" t="s">
        <v>1208</v>
      </c>
      <c r="F266" s="6" t="s">
        <v>1209</v>
      </c>
      <c r="G266" s="7" t="s">
        <v>38</v>
      </c>
      <c r="I266" s="9" t="s">
        <v>136</v>
      </c>
      <c r="J266" s="10" t="s">
        <v>25</v>
      </c>
      <c r="R266" s="18">
        <v>45503.083333333299</v>
      </c>
      <c r="W266" s="23" t="s">
        <v>108</v>
      </c>
      <c r="X266" s="24">
        <v>45478</v>
      </c>
      <c r="AB266" s="28">
        <v>45498.437870370399</v>
      </c>
      <c r="AJ266" s="44">
        <v>1500</v>
      </c>
    </row>
    <row r="267" spans="1:36">
      <c r="A267" s="1" t="s">
        <v>1210</v>
      </c>
      <c r="B267" s="2" t="s">
        <v>1211</v>
      </c>
      <c r="C267" s="3">
        <v>45475.400891203702</v>
      </c>
      <c r="D267" s="4" t="s">
        <v>1074</v>
      </c>
      <c r="E267" s="5" t="s">
        <v>1212</v>
      </c>
      <c r="F267" s="6" t="s">
        <v>1213</v>
      </c>
      <c r="G267" s="7" t="s">
        <v>38</v>
      </c>
      <c r="I267" s="9" t="s">
        <v>40</v>
      </c>
      <c r="J267" s="10" t="s">
        <v>25</v>
      </c>
      <c r="R267" s="18">
        <v>45349</v>
      </c>
      <c r="W267" s="23" t="s">
        <v>54</v>
      </c>
      <c r="X267" s="24">
        <v>45323</v>
      </c>
      <c r="AB267" s="28">
        <v>45352.376099537003</v>
      </c>
      <c r="AH267" s="34" t="s">
        <v>44</v>
      </c>
      <c r="AJ267" s="44">
        <v>0</v>
      </c>
    </row>
    <row r="268" spans="1:36">
      <c r="A268" s="1" t="s">
        <v>1214</v>
      </c>
      <c r="B268" s="2" t="s">
        <v>1215</v>
      </c>
      <c r="C268" s="3">
        <v>45807.429849537002</v>
      </c>
      <c r="D268" s="4" t="s">
        <v>1074</v>
      </c>
      <c r="E268" s="5" t="s">
        <v>1216</v>
      </c>
      <c r="F268" s="6" t="s">
        <v>1217</v>
      </c>
      <c r="G268" s="7" t="s">
        <v>135</v>
      </c>
      <c r="I268" s="9" t="s">
        <v>136</v>
      </c>
      <c r="J268" s="10" t="s">
        <v>25</v>
      </c>
      <c r="R268" s="18">
        <v>45817.083333333299</v>
      </c>
      <c r="W268" s="23" t="s">
        <v>54</v>
      </c>
      <c r="X268" s="24">
        <v>45062</v>
      </c>
      <c r="AB268" s="28">
        <v>45266.423229166699</v>
      </c>
      <c r="AJ268" s="44">
        <v>0</v>
      </c>
    </row>
    <row r="269" spans="1:36">
      <c r="A269" s="1" t="s">
        <v>1218</v>
      </c>
      <c r="B269" s="2" t="s">
        <v>1219</v>
      </c>
      <c r="C269" s="3">
        <v>45754.445150462998</v>
      </c>
      <c r="D269" s="4" t="s">
        <v>1074</v>
      </c>
      <c r="E269" s="5" t="s">
        <v>1220</v>
      </c>
      <c r="F269" s="6" t="s">
        <v>1221</v>
      </c>
      <c r="G269" s="7" t="s">
        <v>135</v>
      </c>
      <c r="I269" s="9" t="s">
        <v>40</v>
      </c>
      <c r="J269" s="10" t="s">
        <v>25</v>
      </c>
      <c r="R269" s="18">
        <v>45824</v>
      </c>
      <c r="W269" s="23" t="s">
        <v>54</v>
      </c>
      <c r="X269" s="24">
        <v>45124</v>
      </c>
      <c r="AB269" s="28">
        <v>45204.505949074097</v>
      </c>
      <c r="AH269" s="34" t="s">
        <v>44</v>
      </c>
      <c r="AJ269" s="44">
        <v>3000</v>
      </c>
    </row>
    <row r="270" spans="1:36">
      <c r="A270" s="1" t="s">
        <v>1223</v>
      </c>
      <c r="B270" s="2" t="s">
        <v>1224</v>
      </c>
      <c r="C270" s="3">
        <v>45701.422939814802</v>
      </c>
      <c r="D270" s="4" t="s">
        <v>1074</v>
      </c>
      <c r="E270" s="5" t="s">
        <v>1225</v>
      </c>
      <c r="F270" s="6" t="s">
        <v>1226</v>
      </c>
      <c r="G270" s="7" t="s">
        <v>38</v>
      </c>
      <c r="I270" s="9" t="s">
        <v>40</v>
      </c>
      <c r="J270" s="10" t="s">
        <v>25</v>
      </c>
      <c r="R270" s="18">
        <v>45701</v>
      </c>
      <c r="W270" s="23" t="s">
        <v>30</v>
      </c>
      <c r="X270" s="24">
        <v>45558</v>
      </c>
      <c r="AB270" s="28">
        <v>45559.449340277803</v>
      </c>
      <c r="AJ270" s="44">
        <v>1000</v>
      </c>
    </row>
    <row r="271" spans="1:36">
      <c r="A271" s="1" t="s">
        <v>1227</v>
      </c>
      <c r="B271" s="2" t="s">
        <v>1228</v>
      </c>
      <c r="C271" s="3">
        <v>45149.581886574102</v>
      </c>
      <c r="D271" s="4" t="s">
        <v>1229</v>
      </c>
      <c r="E271" s="5" t="s">
        <v>1230</v>
      </c>
      <c r="F271" s="6" t="s">
        <v>1231</v>
      </c>
      <c r="G271" s="7" t="s">
        <v>38</v>
      </c>
      <c r="I271" s="9" t="s">
        <v>40</v>
      </c>
      <c r="J271" s="10" t="s">
        <v>25</v>
      </c>
      <c r="R271" s="18">
        <v>45149</v>
      </c>
      <c r="W271" s="23" t="s">
        <v>108</v>
      </c>
      <c r="X271" s="24">
        <v>45145</v>
      </c>
      <c r="AB271" s="28">
        <v>45149.6645601852</v>
      </c>
      <c r="AH271" s="34" t="s">
        <v>44</v>
      </c>
      <c r="AJ271" s="44">
        <v>2000</v>
      </c>
    </row>
    <row r="272" spans="1:36">
      <c r="A272" s="1" t="s">
        <v>1232</v>
      </c>
      <c r="B272" s="2" t="s">
        <v>1233</v>
      </c>
      <c r="C272" s="3">
        <v>45224.371388888903</v>
      </c>
      <c r="D272" s="4" t="s">
        <v>1229</v>
      </c>
      <c r="E272" s="5" t="s">
        <v>1234</v>
      </c>
      <c r="F272" s="6" t="s">
        <v>1235</v>
      </c>
      <c r="G272" s="7" t="s">
        <v>22</v>
      </c>
      <c r="I272" s="9" t="s">
        <v>24</v>
      </c>
      <c r="J272" s="10" t="s">
        <v>25</v>
      </c>
      <c r="R272" s="18">
        <v>45169</v>
      </c>
      <c r="W272" s="23" t="s">
        <v>108</v>
      </c>
      <c r="X272" s="24">
        <v>45161</v>
      </c>
      <c r="AB272" s="28">
        <v>45177.721226851798</v>
      </c>
      <c r="AH272" s="34" t="s">
        <v>44</v>
      </c>
      <c r="AJ272" s="44">
        <v>0</v>
      </c>
    </row>
    <row r="273" spans="1:37">
      <c r="A273" s="1" t="s">
        <v>1236</v>
      </c>
      <c r="B273" s="2" t="s">
        <v>1237</v>
      </c>
      <c r="C273" s="3">
        <v>44785.414652777799</v>
      </c>
      <c r="D273" s="4" t="s">
        <v>1229</v>
      </c>
      <c r="E273" s="5" t="s">
        <v>1238</v>
      </c>
      <c r="F273" s="6" t="s">
        <v>1239</v>
      </c>
      <c r="G273" s="7" t="s">
        <v>38</v>
      </c>
      <c r="I273" s="9" t="s">
        <v>125</v>
      </c>
      <c r="J273" s="10" t="s">
        <v>25</v>
      </c>
      <c r="R273" s="18">
        <v>44764</v>
      </c>
      <c r="W273" s="23" t="s">
        <v>151</v>
      </c>
      <c r="X273" s="24">
        <v>44739</v>
      </c>
      <c r="AB273" s="28">
        <v>44739.517361111102</v>
      </c>
      <c r="AH273" s="34" t="s">
        <v>44</v>
      </c>
      <c r="AJ273" s="44">
        <v>1000</v>
      </c>
    </row>
    <row r="274" spans="1:37">
      <c r="A274" s="1" t="s">
        <v>1240</v>
      </c>
      <c r="B274" s="2" t="s">
        <v>1241</v>
      </c>
      <c r="C274" s="3">
        <v>44890.401851851799</v>
      </c>
      <c r="D274" s="4" t="s">
        <v>1229</v>
      </c>
      <c r="E274" s="5" t="s">
        <v>1242</v>
      </c>
      <c r="F274" s="6" t="s">
        <v>1243</v>
      </c>
      <c r="G274" s="7" t="s">
        <v>38</v>
      </c>
      <c r="I274" s="9" t="s">
        <v>237</v>
      </c>
      <c r="J274" s="10" t="s">
        <v>25</v>
      </c>
      <c r="R274" s="18">
        <v>44890</v>
      </c>
      <c r="W274" s="23" t="s">
        <v>108</v>
      </c>
      <c r="X274" s="24">
        <v>44866</v>
      </c>
      <c r="AB274" s="28">
        <v>44876.634050925903</v>
      </c>
      <c r="AH274" s="34" t="s">
        <v>32</v>
      </c>
      <c r="AJ274" s="44">
        <v>0</v>
      </c>
    </row>
    <row r="275" spans="1:37">
      <c r="A275" s="1" t="s">
        <v>1244</v>
      </c>
      <c r="B275" s="2" t="s">
        <v>1245</v>
      </c>
      <c r="C275" s="3">
        <v>44694.652002314797</v>
      </c>
      <c r="D275" s="4" t="s">
        <v>1246</v>
      </c>
      <c r="E275" s="5" t="s">
        <v>1247</v>
      </c>
      <c r="F275" s="6" t="s">
        <v>1248</v>
      </c>
      <c r="G275" s="7" t="s">
        <v>38</v>
      </c>
      <c r="I275" s="9" t="s">
        <v>251</v>
      </c>
      <c r="J275" s="10" t="s">
        <v>25</v>
      </c>
      <c r="R275" s="18">
        <v>44680</v>
      </c>
      <c r="W275" s="23" t="s">
        <v>108</v>
      </c>
      <c r="X275" s="24">
        <v>44677</v>
      </c>
      <c r="AB275" s="28">
        <v>44687.5092939815</v>
      </c>
      <c r="AH275" s="34" t="s">
        <v>44</v>
      </c>
      <c r="AJ275" s="44">
        <v>1500</v>
      </c>
    </row>
    <row r="276" spans="1:37">
      <c r="A276" s="1" t="s">
        <v>1249</v>
      </c>
      <c r="B276" s="2" t="s">
        <v>1250</v>
      </c>
      <c r="C276" s="3">
        <v>45098.357719907399</v>
      </c>
      <c r="D276" s="4" t="s">
        <v>1246</v>
      </c>
      <c r="E276" s="5" t="s">
        <v>1251</v>
      </c>
      <c r="F276" s="6" t="s">
        <v>1252</v>
      </c>
      <c r="G276" s="7" t="s">
        <v>38</v>
      </c>
      <c r="I276" s="9" t="s">
        <v>40</v>
      </c>
      <c r="J276" s="10" t="s">
        <v>25</v>
      </c>
      <c r="R276" s="18">
        <v>45096</v>
      </c>
      <c r="W276" s="23" t="s">
        <v>30</v>
      </c>
      <c r="X276" s="24">
        <v>44243</v>
      </c>
      <c r="AB276" s="28">
        <v>44243.444756944402</v>
      </c>
      <c r="AH276" s="34" t="s">
        <v>32</v>
      </c>
      <c r="AJ276" s="44">
        <v>1500</v>
      </c>
    </row>
    <row r="277" spans="1:37">
      <c r="A277" s="1" t="s">
        <v>1253</v>
      </c>
      <c r="B277" s="2" t="s">
        <v>1254</v>
      </c>
      <c r="C277" s="3">
        <v>44453.534768518497</v>
      </c>
      <c r="D277" s="4" t="s">
        <v>1054</v>
      </c>
      <c r="E277" s="5" t="s">
        <v>1255</v>
      </c>
      <c r="F277" s="6" t="s">
        <v>1256</v>
      </c>
      <c r="G277" s="7" t="s">
        <v>38</v>
      </c>
      <c r="I277" s="9" t="s">
        <v>701</v>
      </c>
      <c r="J277" s="10" t="s">
        <v>25</v>
      </c>
      <c r="R277" s="18">
        <v>44120</v>
      </c>
      <c r="W277" s="23" t="s">
        <v>108</v>
      </c>
      <c r="X277" s="24">
        <v>44119</v>
      </c>
      <c r="AB277" s="28">
        <v>44142.055312500001</v>
      </c>
      <c r="AH277" s="34" t="s">
        <v>32</v>
      </c>
      <c r="AJ277" s="44">
        <v>750</v>
      </c>
      <c r="AK277" s="37" t="s">
        <v>1258</v>
      </c>
    </row>
    <row r="278" spans="1:37">
      <c r="A278" s="1" t="s">
        <v>1259</v>
      </c>
      <c r="B278" s="2" t="s">
        <v>1260</v>
      </c>
      <c r="C278" s="3">
        <v>45163.636770833298</v>
      </c>
      <c r="D278" s="4" t="s">
        <v>1054</v>
      </c>
      <c r="E278" s="5" t="s">
        <v>1261</v>
      </c>
      <c r="F278" s="6" t="s">
        <v>1262</v>
      </c>
      <c r="G278" s="7" t="s">
        <v>50</v>
      </c>
      <c r="I278" s="9" t="s">
        <v>736</v>
      </c>
      <c r="J278" s="10" t="s">
        <v>25</v>
      </c>
      <c r="R278" s="18">
        <v>43713</v>
      </c>
      <c r="W278" s="23" t="s">
        <v>994</v>
      </c>
      <c r="X278" s="24">
        <v>43374</v>
      </c>
      <c r="AB278" s="28">
        <v>44102.980057870402</v>
      </c>
      <c r="AH278" s="34" t="s">
        <v>44</v>
      </c>
      <c r="AJ278" s="44">
        <v>2000</v>
      </c>
    </row>
    <row r="279" spans="1:37">
      <c r="A279" s="1" t="s">
        <v>1263</v>
      </c>
      <c r="B279" s="2" t="s">
        <v>1264</v>
      </c>
      <c r="C279" s="3">
        <v>45471.555555555598</v>
      </c>
      <c r="D279" s="4" t="s">
        <v>1054</v>
      </c>
      <c r="E279" s="5" t="s">
        <v>1265</v>
      </c>
      <c r="F279" s="6" t="s">
        <v>1266</v>
      </c>
      <c r="G279" s="7" t="s">
        <v>50</v>
      </c>
      <c r="I279" s="9" t="s">
        <v>1267</v>
      </c>
      <c r="J279" s="10" t="s">
        <v>52</v>
      </c>
      <c r="R279" s="18">
        <v>43706</v>
      </c>
      <c r="W279" s="23" t="s">
        <v>101</v>
      </c>
      <c r="X279" s="24">
        <v>43670</v>
      </c>
      <c r="AB279" s="28">
        <v>44102.982361111099</v>
      </c>
      <c r="AH279" s="34" t="s">
        <v>44</v>
      </c>
      <c r="AJ279" s="44">
        <v>750</v>
      </c>
    </row>
    <row r="280" spans="1:37">
      <c r="A280" s="1" t="s">
        <v>1268</v>
      </c>
      <c r="B280" s="2" t="s">
        <v>1269</v>
      </c>
      <c r="C280" s="3">
        <v>44118.411018518498</v>
      </c>
      <c r="D280" s="4" t="s">
        <v>1054</v>
      </c>
      <c r="E280" s="5" t="s">
        <v>1270</v>
      </c>
      <c r="F280" s="6" t="s">
        <v>1271</v>
      </c>
      <c r="G280" s="7" t="s">
        <v>50</v>
      </c>
      <c r="I280" s="9" t="s">
        <v>99</v>
      </c>
      <c r="J280" s="10" t="s">
        <v>52</v>
      </c>
      <c r="R280" s="18">
        <v>44007</v>
      </c>
      <c r="W280" s="23" t="s">
        <v>994</v>
      </c>
      <c r="X280" s="24">
        <v>43776</v>
      </c>
      <c r="AB280" s="28">
        <v>44102.984664351898</v>
      </c>
      <c r="AH280" s="34" t="s">
        <v>44</v>
      </c>
      <c r="AJ280" s="44">
        <v>750</v>
      </c>
    </row>
    <row r="281" spans="1:37">
      <c r="A281" s="1" t="s">
        <v>1273</v>
      </c>
      <c r="B281" s="2" t="s">
        <v>1274</v>
      </c>
      <c r="C281" s="3">
        <v>44329.481747685197</v>
      </c>
      <c r="D281" s="4" t="s">
        <v>1054</v>
      </c>
      <c r="E281" s="5" t="s">
        <v>1275</v>
      </c>
      <c r="F281" s="6" t="s">
        <v>1276</v>
      </c>
      <c r="G281" s="7" t="s">
        <v>38</v>
      </c>
      <c r="I281" s="9" t="s">
        <v>893</v>
      </c>
      <c r="J281" s="10" t="s">
        <v>25</v>
      </c>
      <c r="R281" s="18">
        <v>43908</v>
      </c>
      <c r="W281" s="23" t="s">
        <v>108</v>
      </c>
      <c r="X281" s="24">
        <v>43902</v>
      </c>
      <c r="AB281" s="28">
        <v>44102.985520833303</v>
      </c>
      <c r="AH281" s="34" t="s">
        <v>32</v>
      </c>
      <c r="AJ281" s="44">
        <v>500</v>
      </c>
    </row>
    <row r="282" spans="1:37">
      <c r="A282" s="1" t="s">
        <v>1277</v>
      </c>
      <c r="B282" s="2" t="s">
        <v>1278</v>
      </c>
      <c r="C282" s="3">
        <v>44329.481759259303</v>
      </c>
      <c r="D282" s="4" t="s">
        <v>1054</v>
      </c>
      <c r="E282" s="5" t="s">
        <v>1279</v>
      </c>
      <c r="F282" s="6" t="s">
        <v>1280</v>
      </c>
      <c r="G282" s="7" t="s">
        <v>38</v>
      </c>
      <c r="I282" s="9" t="s">
        <v>893</v>
      </c>
      <c r="J282" s="10" t="s">
        <v>25</v>
      </c>
      <c r="R282" s="18">
        <v>44050</v>
      </c>
      <c r="W282" s="23" t="s">
        <v>30</v>
      </c>
      <c r="X282" s="24">
        <v>44048</v>
      </c>
      <c r="AB282" s="28">
        <v>44102.986388888901</v>
      </c>
      <c r="AH282" s="34" t="s">
        <v>44</v>
      </c>
      <c r="AJ282" s="44">
        <v>1500</v>
      </c>
    </row>
    <row r="283" spans="1:37">
      <c r="A283" s="1" t="s">
        <v>1281</v>
      </c>
      <c r="B283" s="2" t="s">
        <v>1282</v>
      </c>
      <c r="C283" s="3">
        <v>44329.481759259303</v>
      </c>
      <c r="D283" s="4" t="s">
        <v>1054</v>
      </c>
      <c r="E283" s="5" t="s">
        <v>1283</v>
      </c>
      <c r="F283" s="6" t="s">
        <v>1284</v>
      </c>
      <c r="G283" s="7" t="s">
        <v>38</v>
      </c>
      <c r="I283" s="9" t="s">
        <v>893</v>
      </c>
      <c r="J283" s="10" t="s">
        <v>25</v>
      </c>
      <c r="R283" s="18">
        <v>44085</v>
      </c>
      <c r="W283" s="23" t="s">
        <v>30</v>
      </c>
      <c r="X283" s="24">
        <v>44081</v>
      </c>
      <c r="AB283" s="28">
        <v>44102.986527777801</v>
      </c>
      <c r="AH283" s="34" t="s">
        <v>44</v>
      </c>
      <c r="AJ283" s="44">
        <v>0</v>
      </c>
    </row>
    <row r="284" spans="1:37">
      <c r="A284" s="1" t="s">
        <v>1285</v>
      </c>
      <c r="B284" s="2" t="s">
        <v>1286</v>
      </c>
      <c r="C284" s="3">
        <v>45797.5324189815</v>
      </c>
      <c r="D284" s="4" t="s">
        <v>1054</v>
      </c>
      <c r="E284" s="5" t="s">
        <v>1287</v>
      </c>
      <c r="G284" s="7" t="s">
        <v>50</v>
      </c>
      <c r="I284" s="9" t="s">
        <v>156</v>
      </c>
      <c r="J284" s="10" t="s">
        <v>25</v>
      </c>
      <c r="R284" s="18">
        <v>45775</v>
      </c>
      <c r="W284" s="23" t="s">
        <v>108</v>
      </c>
      <c r="X284" s="24">
        <v>45768</v>
      </c>
      <c r="AB284" s="28">
        <v>45779.569745370398</v>
      </c>
      <c r="AJ284" s="44">
        <v>2000</v>
      </c>
    </row>
    <row r="285" spans="1:37">
      <c r="A285" s="1" t="s">
        <v>1288</v>
      </c>
      <c r="B285" s="2" t="s">
        <v>1289</v>
      </c>
      <c r="C285" s="3">
        <v>44866.839016203703</v>
      </c>
      <c r="D285" s="4" t="s">
        <v>1054</v>
      </c>
      <c r="E285" s="5" t="s">
        <v>1290</v>
      </c>
      <c r="F285" s="6" t="s">
        <v>1291</v>
      </c>
      <c r="G285" s="7" t="s">
        <v>22</v>
      </c>
      <c r="I285" s="9" t="s">
        <v>701</v>
      </c>
      <c r="J285" s="10" t="s">
        <v>52</v>
      </c>
      <c r="R285" s="18">
        <v>44469</v>
      </c>
      <c r="W285" s="23" t="s">
        <v>108</v>
      </c>
      <c r="X285" s="24">
        <v>44466</v>
      </c>
      <c r="AB285" s="28">
        <v>44466.475104166697</v>
      </c>
      <c r="AH285" s="34" t="s">
        <v>32</v>
      </c>
      <c r="AJ285" s="44">
        <v>2000</v>
      </c>
    </row>
    <row r="286" spans="1:37">
      <c r="A286" s="1" t="s">
        <v>1292</v>
      </c>
      <c r="B286" s="2" t="s">
        <v>1293</v>
      </c>
      <c r="C286" s="3">
        <v>44452.531712962998</v>
      </c>
      <c r="D286" s="4" t="s">
        <v>1054</v>
      </c>
      <c r="E286" s="5" t="s">
        <v>1294</v>
      </c>
      <c r="F286" s="6" t="s">
        <v>1295</v>
      </c>
      <c r="G286" s="7" t="s">
        <v>38</v>
      </c>
      <c r="I286" s="9" t="s">
        <v>305</v>
      </c>
      <c r="J286" s="10" t="s">
        <v>25</v>
      </c>
      <c r="R286" s="18">
        <v>44358.083333333299</v>
      </c>
      <c r="W286" s="23" t="s">
        <v>42</v>
      </c>
      <c r="X286" s="24">
        <v>44354</v>
      </c>
      <c r="AB286" s="28">
        <v>44354.710960648103</v>
      </c>
      <c r="AH286" s="34" t="s">
        <v>32</v>
      </c>
      <c r="AJ286" s="44">
        <v>1000</v>
      </c>
      <c r="AK286" s="37" t="s">
        <v>1258</v>
      </c>
    </row>
    <row r="287" spans="1:37">
      <c r="A287" s="1" t="s">
        <v>1296</v>
      </c>
      <c r="B287" s="2" t="s">
        <v>1297</v>
      </c>
      <c r="C287" s="3">
        <v>44624.4055787037</v>
      </c>
      <c r="D287" s="4" t="s">
        <v>1054</v>
      </c>
      <c r="E287" s="5" t="s">
        <v>1298</v>
      </c>
      <c r="F287" s="6" t="s">
        <v>1299</v>
      </c>
      <c r="G287" s="7" t="s">
        <v>38</v>
      </c>
      <c r="I287" s="9" t="s">
        <v>701</v>
      </c>
      <c r="J287" s="10" t="s">
        <v>25</v>
      </c>
      <c r="R287" s="18">
        <v>44566</v>
      </c>
      <c r="W287" s="23" t="s">
        <v>108</v>
      </c>
      <c r="X287" s="24">
        <v>44529</v>
      </c>
      <c r="AB287" s="28">
        <v>44533.661562499998</v>
      </c>
      <c r="AH287" s="34" t="s">
        <v>32</v>
      </c>
      <c r="AJ287" s="44">
        <v>1500</v>
      </c>
    </row>
    <row r="288" spans="1:37">
      <c r="A288" s="1" t="s">
        <v>1300</v>
      </c>
      <c r="B288" s="2" t="s">
        <v>1301</v>
      </c>
      <c r="C288" s="3">
        <v>44770.6183564815</v>
      </c>
      <c r="D288" s="4" t="s">
        <v>1054</v>
      </c>
      <c r="E288" s="5" t="s">
        <v>1302</v>
      </c>
      <c r="F288" s="6" t="s">
        <v>1303</v>
      </c>
      <c r="G288" s="7" t="s">
        <v>38</v>
      </c>
      <c r="I288" s="9" t="s">
        <v>701</v>
      </c>
      <c r="J288" s="10" t="s">
        <v>25</v>
      </c>
      <c r="R288" s="18">
        <v>44770</v>
      </c>
      <c r="W288" s="23" t="s">
        <v>42</v>
      </c>
      <c r="X288" s="24">
        <v>44764</v>
      </c>
      <c r="AB288" s="28">
        <v>44770.660428240699</v>
      </c>
      <c r="AH288" s="34" t="s">
        <v>32</v>
      </c>
      <c r="AJ288" s="44">
        <v>1500</v>
      </c>
    </row>
    <row r="289" spans="1:38">
      <c r="A289" s="1" t="s">
        <v>1304</v>
      </c>
      <c r="B289" s="2" t="s">
        <v>1305</v>
      </c>
      <c r="C289" s="3">
        <v>44452.542824074102</v>
      </c>
      <c r="D289" s="4" t="s">
        <v>1054</v>
      </c>
      <c r="E289" s="5" t="s">
        <v>1306</v>
      </c>
      <c r="F289" s="6" t="s">
        <v>1307</v>
      </c>
      <c r="G289" s="7" t="s">
        <v>38</v>
      </c>
      <c r="I289" s="9" t="s">
        <v>130</v>
      </c>
      <c r="J289" s="10" t="s">
        <v>25</v>
      </c>
      <c r="R289" s="18">
        <v>44302.083333333299</v>
      </c>
      <c r="W289" s="23" t="s">
        <v>151</v>
      </c>
      <c r="X289" s="24">
        <v>44300</v>
      </c>
      <c r="AB289" s="28">
        <v>44300.4836574074</v>
      </c>
      <c r="AH289" s="34" t="s">
        <v>32</v>
      </c>
      <c r="AJ289" s="44">
        <v>1000</v>
      </c>
    </row>
    <row r="290" spans="1:38">
      <c r="A290" s="1" t="s">
        <v>1309</v>
      </c>
      <c r="B290" s="2" t="s">
        <v>1310</v>
      </c>
      <c r="C290" s="3">
        <v>44820.383414351898</v>
      </c>
      <c r="D290" s="4" t="s">
        <v>1054</v>
      </c>
      <c r="E290" s="5" t="s">
        <v>1311</v>
      </c>
      <c r="F290" s="6" t="s">
        <v>1312</v>
      </c>
      <c r="G290" s="7" t="s">
        <v>38</v>
      </c>
      <c r="I290" s="9" t="s">
        <v>305</v>
      </c>
      <c r="J290" s="10" t="s">
        <v>25</v>
      </c>
      <c r="R290" s="18">
        <v>44820.083333333299</v>
      </c>
      <c r="W290" s="23" t="s">
        <v>108</v>
      </c>
      <c r="X290" s="24">
        <v>44816</v>
      </c>
      <c r="AB290" s="28">
        <v>44820.431122685201</v>
      </c>
      <c r="AH290" s="34" t="s">
        <v>32</v>
      </c>
      <c r="AJ290" s="44">
        <v>1500</v>
      </c>
    </row>
    <row r="291" spans="1:38">
      <c r="A291" s="1" t="s">
        <v>1313</v>
      </c>
      <c r="B291" s="2" t="s">
        <v>1314</v>
      </c>
      <c r="C291" s="3">
        <v>44602.621747685203</v>
      </c>
      <c r="D291" s="4" t="s">
        <v>1054</v>
      </c>
      <c r="E291" s="5" t="s">
        <v>1315</v>
      </c>
      <c r="F291" s="6" t="s">
        <v>1316</v>
      </c>
      <c r="G291" s="7" t="s">
        <v>38</v>
      </c>
      <c r="I291" s="9" t="s">
        <v>701</v>
      </c>
      <c r="J291" s="10" t="s">
        <v>25</v>
      </c>
      <c r="R291" s="18">
        <v>44601</v>
      </c>
      <c r="W291" s="23" t="s">
        <v>108</v>
      </c>
      <c r="X291" s="24">
        <v>44599</v>
      </c>
      <c r="AB291" s="28">
        <v>44600.614363425899</v>
      </c>
      <c r="AH291" s="34" t="s">
        <v>32</v>
      </c>
      <c r="AJ291" s="44">
        <v>3000</v>
      </c>
    </row>
    <row r="292" spans="1:38">
      <c r="A292" s="1" t="s">
        <v>1317</v>
      </c>
      <c r="B292" s="2" t="s">
        <v>1318</v>
      </c>
      <c r="C292" s="3">
        <v>44866.839016203703</v>
      </c>
      <c r="D292" s="4" t="s">
        <v>1054</v>
      </c>
      <c r="E292" s="5" t="s">
        <v>1319</v>
      </c>
      <c r="F292" s="6" t="s">
        <v>1320</v>
      </c>
      <c r="G292" s="7" t="s">
        <v>22</v>
      </c>
      <c r="I292" s="9" t="s">
        <v>125</v>
      </c>
      <c r="J292" s="10" t="s">
        <v>52</v>
      </c>
      <c r="W292" s="23" t="s">
        <v>108</v>
      </c>
      <c r="X292" s="24">
        <v>44594</v>
      </c>
      <c r="AB292" s="28">
        <v>44601.408726851798</v>
      </c>
      <c r="AH292" s="34" t="s">
        <v>32</v>
      </c>
      <c r="AJ292" s="44">
        <v>3000</v>
      </c>
    </row>
    <row r="293" spans="1:38">
      <c r="A293" s="1" t="s">
        <v>1321</v>
      </c>
      <c r="B293" s="2" t="s">
        <v>1322</v>
      </c>
      <c r="C293" s="3">
        <v>44827.5924884259</v>
      </c>
      <c r="D293" s="4" t="s">
        <v>1054</v>
      </c>
      <c r="E293" s="5" t="s">
        <v>1323</v>
      </c>
      <c r="F293" s="6" t="s">
        <v>1324</v>
      </c>
      <c r="G293" s="7" t="s">
        <v>38</v>
      </c>
      <c r="I293" s="9" t="s">
        <v>701</v>
      </c>
      <c r="J293" s="10" t="s">
        <v>25</v>
      </c>
      <c r="R293" s="18">
        <v>44770</v>
      </c>
      <c r="W293" s="23" t="s">
        <v>151</v>
      </c>
      <c r="X293" s="24">
        <v>44764</v>
      </c>
      <c r="AB293" s="28">
        <v>44770.658287036997</v>
      </c>
      <c r="AH293" s="34" t="s">
        <v>32</v>
      </c>
      <c r="AJ293" s="44">
        <v>1500</v>
      </c>
    </row>
    <row r="294" spans="1:38">
      <c r="A294" s="1" t="s">
        <v>1325</v>
      </c>
      <c r="B294" s="2" t="s">
        <v>1326</v>
      </c>
      <c r="C294" s="3">
        <v>44827.5922222222</v>
      </c>
      <c r="D294" s="4" t="s">
        <v>1054</v>
      </c>
      <c r="E294" s="5" t="s">
        <v>1327</v>
      </c>
      <c r="F294" s="6" t="s">
        <v>1328</v>
      </c>
      <c r="G294" s="7" t="s">
        <v>38</v>
      </c>
      <c r="I294" s="9" t="s">
        <v>701</v>
      </c>
      <c r="J294" s="10" t="s">
        <v>25</v>
      </c>
      <c r="R294" s="18">
        <v>44770</v>
      </c>
      <c r="W294" s="23" t="s">
        <v>151</v>
      </c>
      <c r="X294" s="24">
        <v>44764</v>
      </c>
      <c r="AB294" s="28">
        <v>44770.675833333298</v>
      </c>
      <c r="AH294" s="34" t="s">
        <v>44</v>
      </c>
      <c r="AJ294" s="44">
        <v>0</v>
      </c>
    </row>
    <row r="295" spans="1:38">
      <c r="A295" s="1" t="s">
        <v>1329</v>
      </c>
      <c r="B295" s="2" t="s">
        <v>1330</v>
      </c>
      <c r="C295" s="3">
        <v>44514.646284722199</v>
      </c>
      <c r="D295" s="4" t="s">
        <v>1054</v>
      </c>
      <c r="E295" s="5" t="s">
        <v>1331</v>
      </c>
      <c r="F295" s="6" t="s">
        <v>1332</v>
      </c>
      <c r="G295" s="7" t="s">
        <v>38</v>
      </c>
      <c r="I295" s="9" t="s">
        <v>701</v>
      </c>
      <c r="J295" s="10" t="s">
        <v>25</v>
      </c>
      <c r="R295" s="18">
        <v>44244</v>
      </c>
      <c r="W295" s="23" t="s">
        <v>108</v>
      </c>
      <c r="X295" s="24">
        <v>44239</v>
      </c>
      <c r="AB295" s="28">
        <v>44239.862997685203</v>
      </c>
      <c r="AH295" s="34" t="s">
        <v>44</v>
      </c>
      <c r="AJ295" s="44">
        <v>1500</v>
      </c>
      <c r="AK295" s="37" t="s">
        <v>1333</v>
      </c>
    </row>
    <row r="296" spans="1:38">
      <c r="A296" s="1" t="s">
        <v>1334</v>
      </c>
      <c r="B296" s="2" t="s">
        <v>1335</v>
      </c>
      <c r="C296" s="3">
        <v>44826.682453703703</v>
      </c>
      <c r="D296" s="4" t="s">
        <v>1054</v>
      </c>
      <c r="E296" s="5" t="s">
        <v>1336</v>
      </c>
      <c r="F296" s="6" t="s">
        <v>1337</v>
      </c>
      <c r="G296" s="7" t="s">
        <v>38</v>
      </c>
      <c r="I296" s="9" t="s">
        <v>701</v>
      </c>
      <c r="J296" s="10" t="s">
        <v>25</v>
      </c>
      <c r="R296" s="18">
        <v>44826</v>
      </c>
      <c r="W296" s="23" t="s">
        <v>151</v>
      </c>
      <c r="X296" s="24">
        <v>44823</v>
      </c>
      <c r="AB296" s="28">
        <v>44826.425439814797</v>
      </c>
      <c r="AH296" s="34" t="s">
        <v>32</v>
      </c>
      <c r="AJ296" s="44">
        <v>0</v>
      </c>
    </row>
    <row r="297" spans="1:38">
      <c r="A297" s="1" t="s">
        <v>1338</v>
      </c>
      <c r="B297" s="2" t="s">
        <v>1339</v>
      </c>
      <c r="C297" s="3">
        <v>45581.354849536998</v>
      </c>
      <c r="D297" s="4" t="s">
        <v>1054</v>
      </c>
      <c r="E297" s="5" t="s">
        <v>1340</v>
      </c>
      <c r="F297" s="6" t="s">
        <v>1341</v>
      </c>
      <c r="G297" s="7" t="s">
        <v>38</v>
      </c>
      <c r="I297" s="9" t="s">
        <v>478</v>
      </c>
      <c r="J297" s="10" t="s">
        <v>25</v>
      </c>
      <c r="R297" s="18">
        <v>45579</v>
      </c>
      <c r="W297" s="23" t="s">
        <v>108</v>
      </c>
      <c r="X297" s="24">
        <v>45572</v>
      </c>
      <c r="AB297" s="28">
        <v>45581.4308564815</v>
      </c>
      <c r="AJ297" s="44">
        <v>0</v>
      </c>
    </row>
    <row r="298" spans="1:38">
      <c r="A298" s="1" t="s">
        <v>1342</v>
      </c>
      <c r="B298" s="2" t="s">
        <v>1343</v>
      </c>
      <c r="C298" s="3">
        <v>44910.522696759297</v>
      </c>
      <c r="D298" s="4" t="s">
        <v>1054</v>
      </c>
      <c r="E298" s="5" t="s">
        <v>1344</v>
      </c>
      <c r="F298" s="6" t="s">
        <v>1345</v>
      </c>
      <c r="G298" s="7" t="s">
        <v>38</v>
      </c>
      <c r="I298" s="9" t="s">
        <v>701</v>
      </c>
      <c r="J298" s="10" t="s">
        <v>25</v>
      </c>
      <c r="R298" s="18">
        <v>44848</v>
      </c>
      <c r="W298" s="23" t="s">
        <v>151</v>
      </c>
      <c r="X298" s="24">
        <v>44844</v>
      </c>
      <c r="AB298" s="28">
        <v>44848.651064814803</v>
      </c>
      <c r="AH298" s="34" t="s">
        <v>32</v>
      </c>
      <c r="AJ298" s="44">
        <v>1500</v>
      </c>
    </row>
    <row r="299" spans="1:38">
      <c r="A299" s="1" t="s">
        <v>1346</v>
      </c>
      <c r="B299" s="2" t="s">
        <v>1347</v>
      </c>
      <c r="C299" s="3">
        <v>44827.592361111099</v>
      </c>
      <c r="D299" s="4" t="s">
        <v>1054</v>
      </c>
      <c r="E299" s="5" t="s">
        <v>1348</v>
      </c>
      <c r="F299" s="6" t="s">
        <v>1349</v>
      </c>
      <c r="G299" s="7" t="s">
        <v>38</v>
      </c>
      <c r="I299" s="9" t="s">
        <v>701</v>
      </c>
      <c r="J299" s="10" t="s">
        <v>25</v>
      </c>
      <c r="R299" s="18">
        <v>44770</v>
      </c>
      <c r="W299" s="23" t="s">
        <v>151</v>
      </c>
      <c r="X299" s="24">
        <v>44764</v>
      </c>
      <c r="AB299" s="28">
        <v>44770.662673611099</v>
      </c>
      <c r="AH299" s="34" t="s">
        <v>32</v>
      </c>
      <c r="AJ299" s="44">
        <v>500</v>
      </c>
    </row>
    <row r="300" spans="1:38">
      <c r="A300" s="1" t="s">
        <v>1351</v>
      </c>
      <c r="B300" s="2" t="s">
        <v>1352</v>
      </c>
      <c r="C300" s="3">
        <v>44729.428506944401</v>
      </c>
      <c r="D300" s="4" t="s">
        <v>1054</v>
      </c>
      <c r="E300" s="5" t="s">
        <v>1353</v>
      </c>
      <c r="F300" s="6" t="s">
        <v>1354</v>
      </c>
      <c r="G300" s="7" t="s">
        <v>38</v>
      </c>
      <c r="I300" s="9" t="s">
        <v>305</v>
      </c>
      <c r="J300" s="10" t="s">
        <v>25</v>
      </c>
      <c r="R300" s="18">
        <v>44729.083333333299</v>
      </c>
      <c r="W300" s="23" t="s">
        <v>994</v>
      </c>
      <c r="X300" s="24">
        <v>44721</v>
      </c>
      <c r="AB300" s="28">
        <v>44722.665219907401</v>
      </c>
      <c r="AH300" s="34" t="s">
        <v>44</v>
      </c>
      <c r="AJ300" s="44">
        <v>500</v>
      </c>
    </row>
    <row r="301" spans="1:38">
      <c r="A301" s="1" t="s">
        <v>1355</v>
      </c>
      <c r="B301" s="2" t="s">
        <v>1356</v>
      </c>
      <c r="C301" s="3">
        <v>44453.5382060185</v>
      </c>
      <c r="D301" s="4" t="s">
        <v>1054</v>
      </c>
      <c r="E301" s="5" t="s">
        <v>1357</v>
      </c>
      <c r="F301" s="6" t="s">
        <v>1358</v>
      </c>
      <c r="G301" s="7" t="s">
        <v>38</v>
      </c>
      <c r="I301" s="9" t="s">
        <v>701</v>
      </c>
      <c r="J301" s="10" t="s">
        <v>25</v>
      </c>
      <c r="R301" s="18">
        <v>44419</v>
      </c>
      <c r="W301" s="23" t="s">
        <v>108</v>
      </c>
      <c r="X301" s="24">
        <v>44385</v>
      </c>
      <c r="AB301" s="28">
        <v>44385.539490740703</v>
      </c>
      <c r="AH301" s="34" t="s">
        <v>32</v>
      </c>
      <c r="AJ301" s="44">
        <v>1000</v>
      </c>
      <c r="AK301" s="37" t="s">
        <v>1333</v>
      </c>
      <c r="AL301" s="38" t="s">
        <v>1258</v>
      </c>
    </row>
    <row r="302" spans="1:38">
      <c r="A302" s="1" t="s">
        <v>1360</v>
      </c>
      <c r="B302" s="2" t="s">
        <v>1361</v>
      </c>
      <c r="C302" s="3">
        <v>44770.619293981501</v>
      </c>
      <c r="D302" s="4" t="s">
        <v>1054</v>
      </c>
      <c r="E302" s="5" t="s">
        <v>1362</v>
      </c>
      <c r="F302" s="6" t="s">
        <v>1363</v>
      </c>
      <c r="G302" s="7" t="s">
        <v>38</v>
      </c>
      <c r="I302" s="9" t="s">
        <v>1364</v>
      </c>
      <c r="J302" s="10" t="s">
        <v>25</v>
      </c>
      <c r="R302" s="18">
        <v>44771</v>
      </c>
      <c r="W302" s="23" t="s">
        <v>108</v>
      </c>
      <c r="X302" s="24">
        <v>44760</v>
      </c>
      <c r="AB302" s="28">
        <v>44768.763784722199</v>
      </c>
      <c r="AH302" s="34" t="s">
        <v>44</v>
      </c>
      <c r="AJ302" s="44">
        <v>2000</v>
      </c>
    </row>
    <row r="303" spans="1:38">
      <c r="A303" s="1" t="s">
        <v>1365</v>
      </c>
      <c r="B303" s="2" t="s">
        <v>1366</v>
      </c>
      <c r="C303" s="3">
        <v>44701.512488425898</v>
      </c>
      <c r="D303" s="4" t="s">
        <v>1054</v>
      </c>
      <c r="E303" s="5" t="s">
        <v>1367</v>
      </c>
      <c r="F303" s="6" t="s">
        <v>1368</v>
      </c>
      <c r="G303" s="7" t="s">
        <v>38</v>
      </c>
      <c r="I303" s="9" t="s">
        <v>242</v>
      </c>
      <c r="J303" s="10" t="s">
        <v>25</v>
      </c>
      <c r="R303" s="18">
        <v>44636</v>
      </c>
      <c r="W303" s="23" t="s">
        <v>151</v>
      </c>
      <c r="X303" s="24">
        <v>44622</v>
      </c>
      <c r="AB303" s="28">
        <v>44622.613055555601</v>
      </c>
      <c r="AH303" s="34" t="s">
        <v>142</v>
      </c>
      <c r="AJ303" s="44">
        <v>750</v>
      </c>
    </row>
    <row r="304" spans="1:38">
      <c r="A304" s="1" t="s">
        <v>1369</v>
      </c>
      <c r="B304" s="2" t="s">
        <v>1370</v>
      </c>
      <c r="C304" s="3">
        <v>44827.592731481498</v>
      </c>
      <c r="D304" s="4" t="s">
        <v>1054</v>
      </c>
      <c r="E304" s="5" t="s">
        <v>1371</v>
      </c>
      <c r="F304" s="6" t="s">
        <v>1372</v>
      </c>
      <c r="G304" s="7" t="s">
        <v>38</v>
      </c>
      <c r="I304" s="9" t="s">
        <v>701</v>
      </c>
      <c r="J304" s="10" t="s">
        <v>25</v>
      </c>
      <c r="R304" s="18">
        <v>44770</v>
      </c>
      <c r="W304" s="23" t="s">
        <v>151</v>
      </c>
      <c r="X304" s="24">
        <v>44764</v>
      </c>
      <c r="AB304" s="28">
        <v>44770.6646064815</v>
      </c>
      <c r="AH304" s="34" t="s">
        <v>32</v>
      </c>
      <c r="AJ304" s="44">
        <v>3000</v>
      </c>
    </row>
    <row r="305" spans="1:38">
      <c r="A305" s="1" t="s">
        <v>1373</v>
      </c>
      <c r="B305" s="2" t="s">
        <v>1374</v>
      </c>
      <c r="C305" s="3">
        <v>45743.488761574103</v>
      </c>
      <c r="D305" s="4" t="s">
        <v>1054</v>
      </c>
      <c r="E305" s="5" t="s">
        <v>1375</v>
      </c>
      <c r="G305" s="7" t="s">
        <v>38</v>
      </c>
      <c r="I305" s="9" t="s">
        <v>251</v>
      </c>
      <c r="J305" s="10" t="s">
        <v>25</v>
      </c>
      <c r="R305" s="18">
        <v>45742</v>
      </c>
      <c r="W305" s="23" t="s">
        <v>108</v>
      </c>
      <c r="X305" s="24">
        <v>45735</v>
      </c>
      <c r="AB305" s="28">
        <v>45743.509849536997</v>
      </c>
      <c r="AJ305" s="44">
        <v>2000</v>
      </c>
    </row>
    <row r="306" spans="1:38">
      <c r="A306" s="1" t="s">
        <v>1376</v>
      </c>
      <c r="B306" s="2" t="s">
        <v>1377</v>
      </c>
      <c r="C306" s="3">
        <v>44866.839016203703</v>
      </c>
      <c r="D306" s="4" t="s">
        <v>1054</v>
      </c>
      <c r="E306" s="5" t="s">
        <v>1306</v>
      </c>
      <c r="F306" s="6" t="s">
        <v>1307</v>
      </c>
      <c r="G306" s="7" t="s">
        <v>22</v>
      </c>
      <c r="I306" s="9" t="s">
        <v>130</v>
      </c>
      <c r="J306" s="10" t="s">
        <v>52</v>
      </c>
      <c r="AB306" s="28">
        <v>44300.485000000001</v>
      </c>
      <c r="AJ306" s="44">
        <v>500</v>
      </c>
    </row>
    <row r="307" spans="1:38">
      <c r="A307" s="1" t="s">
        <v>1378</v>
      </c>
      <c r="B307" s="2" t="s">
        <v>1379</v>
      </c>
      <c r="C307" s="3">
        <v>45497.354560185202</v>
      </c>
      <c r="D307" s="4" t="s">
        <v>1054</v>
      </c>
      <c r="E307" s="5" t="s">
        <v>1380</v>
      </c>
      <c r="F307" s="6" t="s">
        <v>1381</v>
      </c>
      <c r="G307" s="7" t="s">
        <v>38</v>
      </c>
      <c r="I307" s="9" t="s">
        <v>136</v>
      </c>
      <c r="J307" s="10" t="s">
        <v>25</v>
      </c>
      <c r="R307" s="18">
        <v>45497</v>
      </c>
      <c r="W307" s="23" t="s">
        <v>108</v>
      </c>
      <c r="X307" s="24">
        <v>45490</v>
      </c>
      <c r="AB307" s="28">
        <v>45490.669849537</v>
      </c>
      <c r="AJ307" s="44">
        <v>3000</v>
      </c>
    </row>
    <row r="308" spans="1:38">
      <c r="A308" s="1" t="s">
        <v>1382</v>
      </c>
      <c r="B308" s="2" t="s">
        <v>1383</v>
      </c>
      <c r="C308" s="3">
        <v>44462.639675925901</v>
      </c>
      <c r="D308" s="4" t="s">
        <v>1054</v>
      </c>
      <c r="E308" s="5" t="s">
        <v>1384</v>
      </c>
      <c r="F308" s="6" t="s">
        <v>1385</v>
      </c>
      <c r="G308" s="7" t="s">
        <v>38</v>
      </c>
      <c r="I308" s="9" t="s">
        <v>701</v>
      </c>
      <c r="J308" s="10" t="s">
        <v>25</v>
      </c>
      <c r="R308" s="18">
        <v>44462</v>
      </c>
      <c r="W308" s="23" t="s">
        <v>151</v>
      </c>
      <c r="X308" s="24">
        <v>44439</v>
      </c>
      <c r="AB308" s="28">
        <v>44441.7644097222</v>
      </c>
      <c r="AH308" s="34" t="s">
        <v>32</v>
      </c>
      <c r="AJ308" s="44">
        <v>2000</v>
      </c>
      <c r="AK308" s="37" t="s">
        <v>1258</v>
      </c>
    </row>
    <row r="309" spans="1:38">
      <c r="A309" s="1" t="s">
        <v>1386</v>
      </c>
      <c r="B309" s="2" t="s">
        <v>1387</v>
      </c>
      <c r="C309" s="3">
        <v>44453.5389699074</v>
      </c>
      <c r="D309" s="4" t="s">
        <v>1054</v>
      </c>
      <c r="E309" s="5" t="s">
        <v>1388</v>
      </c>
      <c r="F309" s="6" t="s">
        <v>1389</v>
      </c>
      <c r="G309" s="7" t="s">
        <v>38</v>
      </c>
      <c r="I309" s="9" t="s">
        <v>701</v>
      </c>
      <c r="J309" s="10" t="s">
        <v>25</v>
      </c>
      <c r="R309" s="18">
        <v>44425</v>
      </c>
      <c r="W309" s="23" t="s">
        <v>108</v>
      </c>
      <c r="X309" s="24">
        <v>44377</v>
      </c>
      <c r="AB309" s="28">
        <v>44377.547071759298</v>
      </c>
      <c r="AH309" s="34" t="s">
        <v>32</v>
      </c>
      <c r="AJ309" s="44">
        <v>500</v>
      </c>
      <c r="AK309" s="37" t="s">
        <v>1258</v>
      </c>
      <c r="AL309" s="38" t="s">
        <v>1333</v>
      </c>
    </row>
    <row r="310" spans="1:38">
      <c r="A310" s="1" t="s">
        <v>1390</v>
      </c>
      <c r="B310" s="2" t="s">
        <v>1391</v>
      </c>
      <c r="C310" s="3">
        <v>44601.371550925898</v>
      </c>
      <c r="D310" s="4" t="s">
        <v>1054</v>
      </c>
      <c r="E310" s="5" t="s">
        <v>1392</v>
      </c>
      <c r="F310" s="6" t="s">
        <v>1393</v>
      </c>
      <c r="G310" s="7" t="s">
        <v>38</v>
      </c>
      <c r="I310" s="9" t="s">
        <v>125</v>
      </c>
      <c r="J310" s="10" t="s">
        <v>25</v>
      </c>
      <c r="R310" s="18">
        <v>44594.041666666701</v>
      </c>
      <c r="W310" s="23" t="s">
        <v>108</v>
      </c>
      <c r="X310" s="24">
        <v>44593</v>
      </c>
      <c r="AB310" s="28">
        <v>44594.456863425898</v>
      </c>
      <c r="AH310" s="34" t="s">
        <v>32</v>
      </c>
      <c r="AJ310" s="44">
        <v>500</v>
      </c>
    </row>
    <row r="311" spans="1:38">
      <c r="A311" s="1" t="s">
        <v>1394</v>
      </c>
      <c r="B311" s="2" t="s">
        <v>1395</v>
      </c>
      <c r="C311" s="3">
        <v>45259.628668981502</v>
      </c>
      <c r="D311" s="4" t="s">
        <v>1054</v>
      </c>
      <c r="E311" s="5" t="s">
        <v>1396</v>
      </c>
      <c r="F311" s="6" t="s">
        <v>1397</v>
      </c>
      <c r="G311" s="7" t="s">
        <v>38</v>
      </c>
      <c r="I311" s="9" t="s">
        <v>237</v>
      </c>
      <c r="J311" s="10" t="s">
        <v>25</v>
      </c>
      <c r="R311" s="18">
        <v>45215</v>
      </c>
      <c r="W311" s="23" t="s">
        <v>108</v>
      </c>
      <c r="X311" s="24">
        <v>45211</v>
      </c>
      <c r="AB311" s="28">
        <v>45259.668703703697</v>
      </c>
      <c r="AJ311" s="44">
        <v>500</v>
      </c>
    </row>
    <row r="312" spans="1:38">
      <c r="A312" s="1" t="s">
        <v>1398</v>
      </c>
      <c r="B312" s="2" t="s">
        <v>1399</v>
      </c>
      <c r="C312" s="3">
        <v>45646.440416666701</v>
      </c>
      <c r="D312" s="4" t="s">
        <v>1054</v>
      </c>
      <c r="E312" s="5" t="s">
        <v>1400</v>
      </c>
      <c r="F312" s="6" t="s">
        <v>1401</v>
      </c>
      <c r="G312" s="7" t="s">
        <v>22</v>
      </c>
      <c r="I312" s="9" t="s">
        <v>416</v>
      </c>
      <c r="J312" s="10" t="s">
        <v>25</v>
      </c>
      <c r="R312" s="18">
        <v>45671</v>
      </c>
      <c r="W312" s="23" t="s">
        <v>994</v>
      </c>
      <c r="X312" s="24">
        <v>45471</v>
      </c>
      <c r="AB312" s="28">
        <v>45562.678321759297</v>
      </c>
      <c r="AJ312" s="44">
        <v>1000</v>
      </c>
    </row>
    <row r="313" spans="1:38">
      <c r="A313" s="1" t="s">
        <v>1402</v>
      </c>
      <c r="B313" s="2" t="s">
        <v>1403</v>
      </c>
      <c r="C313" s="3">
        <v>44785.414259259298</v>
      </c>
      <c r="D313" s="4" t="s">
        <v>1054</v>
      </c>
      <c r="E313" s="5" t="s">
        <v>1404</v>
      </c>
      <c r="F313" s="6" t="s">
        <v>1405</v>
      </c>
      <c r="G313" s="7" t="s">
        <v>38</v>
      </c>
      <c r="I313" s="9" t="s">
        <v>701</v>
      </c>
      <c r="J313" s="10" t="s">
        <v>25</v>
      </c>
      <c r="R313" s="18">
        <v>44785</v>
      </c>
      <c r="W313" s="23" t="s">
        <v>151</v>
      </c>
      <c r="X313" s="24">
        <v>44784</v>
      </c>
      <c r="AB313" s="28">
        <v>44784.431921296302</v>
      </c>
      <c r="AH313" s="34" t="s">
        <v>44</v>
      </c>
      <c r="AJ313" s="44">
        <v>500</v>
      </c>
    </row>
    <row r="314" spans="1:38">
      <c r="A314" s="1" t="s">
        <v>1407</v>
      </c>
      <c r="B314" s="2" t="s">
        <v>1408</v>
      </c>
      <c r="C314" s="3">
        <v>44462.553587962997</v>
      </c>
      <c r="D314" s="4" t="s">
        <v>1054</v>
      </c>
      <c r="E314" s="5" t="s">
        <v>1409</v>
      </c>
      <c r="F314" s="6" t="s">
        <v>1410</v>
      </c>
      <c r="G314" s="7" t="s">
        <v>38</v>
      </c>
      <c r="I314" s="9" t="s">
        <v>741</v>
      </c>
      <c r="J314" s="10" t="s">
        <v>25</v>
      </c>
      <c r="R314" s="18">
        <v>44259</v>
      </c>
      <c r="W314" s="23" t="s">
        <v>30</v>
      </c>
      <c r="X314" s="24">
        <v>44246</v>
      </c>
      <c r="AB314" s="28">
        <v>44246.387210648201</v>
      </c>
      <c r="AH314" s="34" t="s">
        <v>44</v>
      </c>
      <c r="AJ314" s="44">
        <v>500</v>
      </c>
      <c r="AK314" s="37" t="s">
        <v>1308</v>
      </c>
      <c r="AL314" s="38" t="s">
        <v>1411</v>
      </c>
    </row>
    <row r="315" spans="1:38">
      <c r="A315" s="1" t="s">
        <v>1412</v>
      </c>
      <c r="B315" s="2" t="s">
        <v>1413</v>
      </c>
      <c r="C315" s="3">
        <v>44453.5397800926</v>
      </c>
      <c r="D315" s="4" t="s">
        <v>1054</v>
      </c>
      <c r="E315" s="5" t="s">
        <v>1414</v>
      </c>
      <c r="F315" s="6" t="s">
        <v>1415</v>
      </c>
      <c r="G315" s="7" t="s">
        <v>38</v>
      </c>
      <c r="I315" s="9" t="s">
        <v>701</v>
      </c>
      <c r="J315" s="10" t="s">
        <v>25</v>
      </c>
      <c r="R315" s="18">
        <v>44448</v>
      </c>
      <c r="W315" s="23" t="s">
        <v>151</v>
      </c>
      <c r="X315" s="24">
        <v>44439</v>
      </c>
      <c r="AB315" s="28">
        <v>44441.766967592601</v>
      </c>
      <c r="AH315" s="34" t="s">
        <v>32</v>
      </c>
      <c r="AJ315" s="44">
        <v>3000</v>
      </c>
      <c r="AK315" s="37" t="s">
        <v>1258</v>
      </c>
    </row>
    <row r="316" spans="1:38">
      <c r="A316" s="1" t="s">
        <v>1416</v>
      </c>
      <c r="B316" s="2" t="s">
        <v>1417</v>
      </c>
      <c r="C316" s="3">
        <v>45744.607835648101</v>
      </c>
      <c r="D316" s="4" t="s">
        <v>1054</v>
      </c>
      <c r="E316" s="5" t="s">
        <v>1418</v>
      </c>
      <c r="G316" s="7" t="s">
        <v>38</v>
      </c>
      <c r="I316" s="9" t="s">
        <v>251</v>
      </c>
      <c r="J316" s="10" t="s">
        <v>25</v>
      </c>
      <c r="R316" s="18">
        <v>45742</v>
      </c>
      <c r="W316" s="23" t="s">
        <v>108</v>
      </c>
      <c r="X316" s="24">
        <v>45735</v>
      </c>
      <c r="AB316" s="28">
        <v>45743.512152777803</v>
      </c>
      <c r="AJ316" s="44">
        <v>1500</v>
      </c>
    </row>
    <row r="317" spans="1:38">
      <c r="A317" s="1" t="s">
        <v>1419</v>
      </c>
      <c r="B317" s="2" t="s">
        <v>1420</v>
      </c>
      <c r="C317" s="3">
        <v>44452.533738425896</v>
      </c>
      <c r="D317" s="4" t="s">
        <v>1054</v>
      </c>
      <c r="E317" s="5" t="s">
        <v>1421</v>
      </c>
      <c r="F317" s="6" t="s">
        <v>1422</v>
      </c>
      <c r="G317" s="7" t="s">
        <v>50</v>
      </c>
      <c r="I317" s="9" t="s">
        <v>305</v>
      </c>
      <c r="J317" s="10" t="s">
        <v>25</v>
      </c>
      <c r="R317" s="18">
        <v>44315.083333333299</v>
      </c>
      <c r="W317" s="23" t="s">
        <v>108</v>
      </c>
      <c r="X317" s="24">
        <v>44313</v>
      </c>
      <c r="AB317" s="28">
        <v>44313.515740740702</v>
      </c>
      <c r="AH317" s="34" t="s">
        <v>32</v>
      </c>
      <c r="AJ317" s="44">
        <v>750</v>
      </c>
      <c r="AK317" s="37" t="s">
        <v>1424</v>
      </c>
    </row>
    <row r="318" spans="1:38">
      <c r="A318" s="1" t="s">
        <v>1425</v>
      </c>
      <c r="B318" s="2" t="s">
        <v>1426</v>
      </c>
      <c r="C318" s="3">
        <v>45807.374293981498</v>
      </c>
      <c r="D318" s="4" t="s">
        <v>1427</v>
      </c>
      <c r="E318" s="5" t="s">
        <v>1428</v>
      </c>
      <c r="G318" s="7" t="s">
        <v>493</v>
      </c>
      <c r="I318" s="9" t="s">
        <v>130</v>
      </c>
      <c r="J318" s="10" t="s">
        <v>25</v>
      </c>
      <c r="R318" s="18">
        <v>45820</v>
      </c>
      <c r="W318" s="23" t="s">
        <v>151</v>
      </c>
      <c r="X318" s="24">
        <v>45779</v>
      </c>
      <c r="AB318" s="28">
        <v>45776.720046296301</v>
      </c>
      <c r="AJ318" s="44">
        <v>1000</v>
      </c>
    </row>
    <row r="319" spans="1:38">
      <c r="A319" s="1" t="s">
        <v>1429</v>
      </c>
      <c r="B319" s="2" t="s">
        <v>1430</v>
      </c>
      <c r="C319" s="3">
        <v>44799.660127314797</v>
      </c>
      <c r="D319" s="4" t="s">
        <v>1431</v>
      </c>
      <c r="E319" s="5" t="s">
        <v>1432</v>
      </c>
      <c r="F319" s="6" t="s">
        <v>1433</v>
      </c>
      <c r="G319" s="7" t="s">
        <v>38</v>
      </c>
      <c r="I319" s="9" t="s">
        <v>574</v>
      </c>
      <c r="J319" s="10" t="s">
        <v>25</v>
      </c>
      <c r="R319" s="18">
        <v>44799</v>
      </c>
      <c r="W319" s="23" t="s">
        <v>108</v>
      </c>
      <c r="X319" s="24">
        <v>44798</v>
      </c>
      <c r="AB319" s="28">
        <v>44798.535486111097</v>
      </c>
      <c r="AH319" s="34" t="s">
        <v>142</v>
      </c>
      <c r="AJ319" s="44">
        <v>750</v>
      </c>
    </row>
    <row r="320" spans="1:38">
      <c r="A320" s="1" t="s">
        <v>1434</v>
      </c>
      <c r="B320" s="2" t="s">
        <v>1435</v>
      </c>
      <c r="C320" s="3">
        <v>44628.674837963001</v>
      </c>
      <c r="D320" s="4" t="s">
        <v>1431</v>
      </c>
      <c r="E320" s="5" t="s">
        <v>1436</v>
      </c>
      <c r="F320" s="6" t="s">
        <v>1437</v>
      </c>
      <c r="G320" s="7" t="s">
        <v>38</v>
      </c>
      <c r="I320" s="9" t="s">
        <v>125</v>
      </c>
      <c r="J320" s="10" t="s">
        <v>25</v>
      </c>
      <c r="R320" s="18">
        <v>44628.041666666701</v>
      </c>
      <c r="W320" s="23" t="s">
        <v>30</v>
      </c>
      <c r="X320" s="24">
        <v>44594</v>
      </c>
      <c r="AB320" s="28">
        <v>44601.402499999997</v>
      </c>
      <c r="AH320" s="34" t="s">
        <v>32</v>
      </c>
      <c r="AJ320" s="44">
        <v>1500</v>
      </c>
    </row>
    <row r="321" spans="1:37">
      <c r="A321" s="1" t="s">
        <v>1438</v>
      </c>
      <c r="B321" s="2" t="s">
        <v>1439</v>
      </c>
      <c r="C321" s="3">
        <v>44866.839016203703</v>
      </c>
      <c r="D321" s="4" t="s">
        <v>1440</v>
      </c>
      <c r="E321" s="5" t="s">
        <v>1441</v>
      </c>
      <c r="F321" s="6" t="s">
        <v>1442</v>
      </c>
      <c r="G321" s="7" t="s">
        <v>22</v>
      </c>
      <c r="I321" s="9" t="s">
        <v>24</v>
      </c>
      <c r="J321" s="10" t="s">
        <v>52</v>
      </c>
      <c r="R321" s="18">
        <v>44560</v>
      </c>
      <c r="W321" s="23" t="s">
        <v>30</v>
      </c>
      <c r="X321" s="24">
        <v>44453</v>
      </c>
      <c r="AB321" s="28">
        <v>44453.497199074103</v>
      </c>
      <c r="AH321" s="34" t="s">
        <v>44</v>
      </c>
      <c r="AJ321" s="44">
        <v>0</v>
      </c>
    </row>
    <row r="322" spans="1:37">
      <c r="A322" s="1" t="s">
        <v>1443</v>
      </c>
      <c r="B322" s="2" t="s">
        <v>1444</v>
      </c>
      <c r="C322" s="3">
        <v>45594.632175925901</v>
      </c>
      <c r="D322" s="4" t="s">
        <v>1440</v>
      </c>
      <c r="E322" s="5" t="s">
        <v>1445</v>
      </c>
      <c r="F322" s="6" t="s">
        <v>1446</v>
      </c>
      <c r="G322" s="7" t="s">
        <v>38</v>
      </c>
      <c r="I322" s="9" t="s">
        <v>416</v>
      </c>
      <c r="J322" s="10" t="s">
        <v>25</v>
      </c>
      <c r="R322" s="18">
        <v>45594</v>
      </c>
      <c r="W322" s="23" t="s">
        <v>108</v>
      </c>
      <c r="AB322" s="28">
        <v>45594.673425925903</v>
      </c>
      <c r="AJ322" s="44">
        <v>750</v>
      </c>
    </row>
    <row r="323" spans="1:37">
      <c r="A323" s="1" t="s">
        <v>1447</v>
      </c>
      <c r="B323" s="2" t="s">
        <v>1448</v>
      </c>
      <c r="C323" s="3">
        <v>44329.481793981497</v>
      </c>
      <c r="D323" s="4" t="s">
        <v>1449</v>
      </c>
      <c r="E323" s="5" t="s">
        <v>1450</v>
      </c>
      <c r="F323" s="6" t="s">
        <v>1451</v>
      </c>
      <c r="G323" s="7" t="s">
        <v>38</v>
      </c>
      <c r="I323" s="9" t="s">
        <v>85</v>
      </c>
      <c r="J323" s="10" t="s">
        <v>25</v>
      </c>
      <c r="R323" s="18">
        <v>43791</v>
      </c>
      <c r="W323" s="23" t="s">
        <v>994</v>
      </c>
      <c r="X323" s="24">
        <v>43357</v>
      </c>
      <c r="AB323" s="28">
        <v>44102.979444444398</v>
      </c>
      <c r="AH323" s="34" t="s">
        <v>142</v>
      </c>
      <c r="AJ323" s="44">
        <v>750</v>
      </c>
    </row>
    <row r="324" spans="1:37">
      <c r="A324" s="1" t="s">
        <v>1453</v>
      </c>
      <c r="B324" s="2" t="s">
        <v>1454</v>
      </c>
      <c r="C324" s="3">
        <v>44355.375729166699</v>
      </c>
      <c r="D324" s="4" t="s">
        <v>1449</v>
      </c>
      <c r="E324" s="5" t="s">
        <v>1455</v>
      </c>
      <c r="F324" s="6" t="s">
        <v>1456</v>
      </c>
      <c r="G324" s="7" t="s">
        <v>38</v>
      </c>
      <c r="I324" s="9" t="s">
        <v>237</v>
      </c>
      <c r="J324" s="10" t="s">
        <v>25</v>
      </c>
      <c r="R324" s="18">
        <v>44355</v>
      </c>
      <c r="W324" s="23" t="s">
        <v>42</v>
      </c>
      <c r="X324" s="24">
        <v>44180</v>
      </c>
      <c r="AB324" s="28">
        <v>44190.588958333297</v>
      </c>
      <c r="AJ324" s="44">
        <v>500</v>
      </c>
    </row>
    <row r="325" spans="1:37">
      <c r="A325" s="1" t="s">
        <v>1457</v>
      </c>
      <c r="B325" s="2" t="s">
        <v>1458</v>
      </c>
      <c r="C325" s="3">
        <v>44866.839027777802</v>
      </c>
      <c r="D325" s="4" t="s">
        <v>1459</v>
      </c>
      <c r="E325" s="5" t="s">
        <v>1460</v>
      </c>
      <c r="F325" s="6" t="s">
        <v>1461</v>
      </c>
      <c r="G325" s="7" t="s">
        <v>22</v>
      </c>
      <c r="I325" s="9" t="s">
        <v>237</v>
      </c>
      <c r="J325" s="10" t="s">
        <v>52</v>
      </c>
      <c r="R325" s="18">
        <v>44439</v>
      </c>
      <c r="W325" s="23" t="s">
        <v>108</v>
      </c>
      <c r="X325" s="24">
        <v>44377</v>
      </c>
      <c r="AB325" s="28">
        <v>44377.438055555598</v>
      </c>
      <c r="AH325" s="34" t="s">
        <v>32</v>
      </c>
      <c r="AJ325" s="44">
        <v>750</v>
      </c>
      <c r="AK325" s="37" t="s">
        <v>1462</v>
      </c>
    </row>
    <row r="326" spans="1:37">
      <c r="A326" s="1" t="s">
        <v>1463</v>
      </c>
      <c r="B326" s="2" t="s">
        <v>1464</v>
      </c>
      <c r="C326" s="3">
        <v>45252.5697685185</v>
      </c>
      <c r="D326" s="4" t="s">
        <v>177</v>
      </c>
      <c r="E326" s="5" t="s">
        <v>1465</v>
      </c>
      <c r="F326" s="6" t="s">
        <v>1466</v>
      </c>
      <c r="G326" s="7" t="s">
        <v>38</v>
      </c>
      <c r="I326" s="9" t="s">
        <v>251</v>
      </c>
      <c r="J326" s="10" t="s">
        <v>25</v>
      </c>
      <c r="R326" s="18">
        <v>45252</v>
      </c>
      <c r="W326" s="23" t="s">
        <v>30</v>
      </c>
      <c r="X326" s="24">
        <v>44158</v>
      </c>
      <c r="AB326" s="28">
        <v>44142.0551388889</v>
      </c>
      <c r="AH326" s="34" t="s">
        <v>44</v>
      </c>
      <c r="AJ326" s="44">
        <v>1500</v>
      </c>
      <c r="AK326" s="37" t="s">
        <v>1467</v>
      </c>
    </row>
    <row r="327" spans="1:37">
      <c r="A327" s="1" t="s">
        <v>1468</v>
      </c>
      <c r="B327" s="2" t="s">
        <v>1469</v>
      </c>
      <c r="C327" s="3">
        <v>44329.481817129599</v>
      </c>
      <c r="D327" s="4" t="s">
        <v>177</v>
      </c>
      <c r="E327" s="5" t="s">
        <v>1470</v>
      </c>
      <c r="F327" s="6" t="s">
        <v>1471</v>
      </c>
      <c r="G327" s="7" t="s">
        <v>38</v>
      </c>
      <c r="I327" s="9" t="s">
        <v>99</v>
      </c>
      <c r="J327" s="10" t="s">
        <v>25</v>
      </c>
      <c r="R327" s="18">
        <v>44127</v>
      </c>
      <c r="W327" s="23" t="s">
        <v>42</v>
      </c>
      <c r="X327" s="24">
        <v>44118</v>
      </c>
      <c r="AB327" s="28">
        <v>44142.055266203701</v>
      </c>
      <c r="AH327" s="34" t="s">
        <v>32</v>
      </c>
      <c r="AJ327" s="44">
        <v>2000</v>
      </c>
    </row>
    <row r="328" spans="1:37">
      <c r="A328" s="1" t="s">
        <v>1472</v>
      </c>
      <c r="B328" s="2" t="s">
        <v>1473</v>
      </c>
      <c r="C328" s="3">
        <v>44329.481817129599</v>
      </c>
      <c r="D328" s="4" t="s">
        <v>177</v>
      </c>
      <c r="E328" s="5" t="s">
        <v>1474</v>
      </c>
      <c r="F328" s="6" t="s">
        <v>1475</v>
      </c>
      <c r="G328" s="7" t="s">
        <v>38</v>
      </c>
      <c r="I328" s="9" t="s">
        <v>99</v>
      </c>
      <c r="J328" s="10" t="s">
        <v>25</v>
      </c>
      <c r="R328" s="18">
        <v>44127</v>
      </c>
      <c r="W328" s="23" t="s">
        <v>42</v>
      </c>
      <c r="X328" s="24">
        <v>44119</v>
      </c>
      <c r="AB328" s="28">
        <v>44142.055277777799</v>
      </c>
      <c r="AH328" s="34" t="s">
        <v>32</v>
      </c>
      <c r="AJ328" s="44">
        <v>1000</v>
      </c>
    </row>
    <row r="329" spans="1:37">
      <c r="A329" s="1" t="s">
        <v>1476</v>
      </c>
      <c r="B329" s="2" t="s">
        <v>1477</v>
      </c>
      <c r="C329" s="3">
        <v>44329.481817129599</v>
      </c>
      <c r="D329" s="4" t="s">
        <v>177</v>
      </c>
      <c r="E329" s="5" t="s">
        <v>1478</v>
      </c>
      <c r="F329" s="6" t="s">
        <v>1479</v>
      </c>
      <c r="G329" s="7" t="s">
        <v>38</v>
      </c>
      <c r="I329" s="9" t="s">
        <v>99</v>
      </c>
      <c r="J329" s="10" t="s">
        <v>25</v>
      </c>
      <c r="R329" s="18">
        <v>44127</v>
      </c>
      <c r="W329" s="23" t="s">
        <v>42</v>
      </c>
      <c r="X329" s="24">
        <v>44119</v>
      </c>
      <c r="AB329" s="28">
        <v>44142.055300925902</v>
      </c>
      <c r="AH329" s="34" t="s">
        <v>32</v>
      </c>
      <c r="AJ329" s="44">
        <v>3000</v>
      </c>
    </row>
    <row r="330" spans="1:37">
      <c r="A330" s="1" t="s">
        <v>1480</v>
      </c>
      <c r="B330" s="2" t="s">
        <v>1481</v>
      </c>
      <c r="C330" s="3">
        <v>44118.411018518498</v>
      </c>
      <c r="D330" s="4" t="s">
        <v>177</v>
      </c>
      <c r="E330" s="5" t="s">
        <v>1482</v>
      </c>
      <c r="F330" s="6" t="s">
        <v>1483</v>
      </c>
      <c r="G330" s="7" t="s">
        <v>50</v>
      </c>
      <c r="I330" s="9" t="s">
        <v>99</v>
      </c>
      <c r="J330" s="10" t="s">
        <v>52</v>
      </c>
      <c r="R330" s="18">
        <v>43979</v>
      </c>
      <c r="W330" s="23" t="s">
        <v>30</v>
      </c>
      <c r="X330" s="24">
        <v>43914</v>
      </c>
      <c r="AB330" s="28">
        <v>44102.985706018502</v>
      </c>
      <c r="AH330" s="34" t="s">
        <v>32</v>
      </c>
      <c r="AJ330" s="44">
        <v>500</v>
      </c>
    </row>
    <row r="331" spans="1:37">
      <c r="A331" s="1" t="s">
        <v>1485</v>
      </c>
      <c r="B331" s="2" t="s">
        <v>1486</v>
      </c>
      <c r="C331" s="3">
        <v>44326.609131944402</v>
      </c>
      <c r="D331" s="4" t="s">
        <v>177</v>
      </c>
      <c r="E331" s="5" t="s">
        <v>1487</v>
      </c>
      <c r="F331" s="6" t="s">
        <v>1488</v>
      </c>
      <c r="G331" s="7" t="s">
        <v>38</v>
      </c>
      <c r="I331" s="9" t="s">
        <v>99</v>
      </c>
      <c r="J331" s="10" t="s">
        <v>25</v>
      </c>
      <c r="R331" s="18">
        <v>44326</v>
      </c>
      <c r="W331" s="23" t="s">
        <v>30</v>
      </c>
      <c r="X331" s="24">
        <v>43949</v>
      </c>
      <c r="AB331" s="28">
        <v>44102.9871180556</v>
      </c>
      <c r="AH331" s="34" t="s">
        <v>44</v>
      </c>
      <c r="AJ331" s="44">
        <v>0</v>
      </c>
    </row>
    <row r="332" spans="1:37">
      <c r="A332" s="1" t="s">
        <v>1489</v>
      </c>
      <c r="B332" s="2" t="s">
        <v>1490</v>
      </c>
      <c r="C332" s="3">
        <v>44356.406898148103</v>
      </c>
      <c r="D332" s="4" t="s">
        <v>177</v>
      </c>
      <c r="E332" s="5" t="s">
        <v>1491</v>
      </c>
      <c r="F332" s="6" t="s">
        <v>1492</v>
      </c>
      <c r="G332" s="7" t="s">
        <v>38</v>
      </c>
      <c r="I332" s="9" t="s">
        <v>99</v>
      </c>
      <c r="J332" s="10" t="s">
        <v>25</v>
      </c>
      <c r="R332" s="18">
        <v>44356</v>
      </c>
      <c r="W332" s="23" t="s">
        <v>30</v>
      </c>
      <c r="X332" s="24">
        <v>43936</v>
      </c>
      <c r="AB332" s="28">
        <v>44102.987129629597</v>
      </c>
      <c r="AH332" s="34" t="s">
        <v>44</v>
      </c>
      <c r="AJ332" s="44">
        <v>3000</v>
      </c>
    </row>
    <row r="333" spans="1:37">
      <c r="A333" s="1" t="s">
        <v>1493</v>
      </c>
      <c r="B333" s="2" t="s">
        <v>1494</v>
      </c>
      <c r="C333" s="3">
        <v>45583.618634259299</v>
      </c>
      <c r="D333" s="4" t="s">
        <v>177</v>
      </c>
      <c r="E333" s="5" t="s">
        <v>1495</v>
      </c>
      <c r="F333" s="6" t="s">
        <v>1496</v>
      </c>
      <c r="G333" s="7" t="s">
        <v>542</v>
      </c>
      <c r="I333" s="9" t="s">
        <v>251</v>
      </c>
      <c r="J333" s="10" t="s">
        <v>25</v>
      </c>
      <c r="R333" s="18">
        <v>44935</v>
      </c>
      <c r="W333" s="23" t="s">
        <v>30</v>
      </c>
      <c r="X333" s="24">
        <v>44039</v>
      </c>
      <c r="AB333" s="28">
        <v>44102.987465277802</v>
      </c>
      <c r="AH333" s="34" t="s">
        <v>44</v>
      </c>
      <c r="AJ333" s="44">
        <v>500</v>
      </c>
    </row>
    <row r="334" spans="1:37">
      <c r="A334" s="1" t="s">
        <v>1498</v>
      </c>
      <c r="B334" s="2" t="s">
        <v>1499</v>
      </c>
      <c r="C334" s="3">
        <v>44494.594363425902</v>
      </c>
      <c r="D334" s="4" t="s">
        <v>177</v>
      </c>
      <c r="E334" s="5" t="s">
        <v>1500</v>
      </c>
      <c r="F334" s="6" t="s">
        <v>1501</v>
      </c>
      <c r="G334" s="7" t="s">
        <v>38</v>
      </c>
      <c r="I334" s="9" t="s">
        <v>99</v>
      </c>
      <c r="J334" s="10" t="s">
        <v>25</v>
      </c>
      <c r="R334" s="18">
        <v>44494</v>
      </c>
      <c r="W334" s="23" t="s">
        <v>30</v>
      </c>
      <c r="X334" s="24">
        <v>44018</v>
      </c>
      <c r="AB334" s="28">
        <v>44102.987476851798</v>
      </c>
      <c r="AH334" s="34" t="s">
        <v>44</v>
      </c>
      <c r="AJ334" s="44">
        <v>1000</v>
      </c>
    </row>
    <row r="335" spans="1:37">
      <c r="A335" s="1" t="s">
        <v>1503</v>
      </c>
      <c r="B335" s="2" t="s">
        <v>1504</v>
      </c>
      <c r="C335" s="3">
        <v>44348.5070023148</v>
      </c>
      <c r="D335" s="4" t="s">
        <v>177</v>
      </c>
      <c r="E335" s="5" t="s">
        <v>1505</v>
      </c>
      <c r="F335" s="6" t="s">
        <v>1506</v>
      </c>
      <c r="G335" s="7" t="s">
        <v>38</v>
      </c>
      <c r="I335" s="9" t="s">
        <v>99</v>
      </c>
      <c r="J335" s="10" t="s">
        <v>25</v>
      </c>
      <c r="R335" s="18">
        <v>44348</v>
      </c>
      <c r="W335" s="23" t="s">
        <v>30</v>
      </c>
      <c r="X335" s="24">
        <v>44000</v>
      </c>
      <c r="AB335" s="28">
        <v>44102.987488425897</v>
      </c>
      <c r="AH335" s="34" t="s">
        <v>44</v>
      </c>
      <c r="AJ335" s="44">
        <v>750</v>
      </c>
    </row>
    <row r="336" spans="1:37">
      <c r="A336" s="1" t="s">
        <v>1507</v>
      </c>
      <c r="B336" s="2" t="s">
        <v>1508</v>
      </c>
      <c r="C336" s="3">
        <v>44340.3597800926</v>
      </c>
      <c r="D336" s="4" t="s">
        <v>177</v>
      </c>
      <c r="E336" s="5" t="s">
        <v>1509</v>
      </c>
      <c r="F336" s="6" t="s">
        <v>1510</v>
      </c>
      <c r="G336" s="7" t="s">
        <v>38</v>
      </c>
      <c r="I336" s="9" t="s">
        <v>99</v>
      </c>
      <c r="J336" s="10" t="s">
        <v>25</v>
      </c>
      <c r="R336" s="18">
        <v>44341</v>
      </c>
      <c r="W336" s="23" t="s">
        <v>30</v>
      </c>
      <c r="X336" s="24">
        <v>43999</v>
      </c>
      <c r="AB336" s="28">
        <v>44102.987488425897</v>
      </c>
      <c r="AH336" s="34" t="s">
        <v>44</v>
      </c>
      <c r="AJ336" s="44">
        <v>3000</v>
      </c>
    </row>
    <row r="337" spans="1:36">
      <c r="A337" s="1" t="s">
        <v>1511</v>
      </c>
      <c r="B337" s="2" t="s">
        <v>1512</v>
      </c>
      <c r="C337" s="3">
        <v>44329.481840277796</v>
      </c>
      <c r="D337" s="4" t="s">
        <v>177</v>
      </c>
      <c r="E337" s="5" t="s">
        <v>1513</v>
      </c>
      <c r="F337" s="6" t="s">
        <v>1514</v>
      </c>
      <c r="G337" s="7" t="s">
        <v>38</v>
      </c>
      <c r="I337" s="9" t="s">
        <v>99</v>
      </c>
      <c r="J337" s="10" t="s">
        <v>25</v>
      </c>
      <c r="R337" s="18">
        <v>44161.041666666701</v>
      </c>
      <c r="W337" s="23" t="s">
        <v>30</v>
      </c>
      <c r="X337" s="24">
        <v>43987</v>
      </c>
      <c r="AB337" s="28">
        <v>44102.987500000003</v>
      </c>
      <c r="AH337" s="34" t="s">
        <v>44</v>
      </c>
      <c r="AJ337" s="44">
        <v>0</v>
      </c>
    </row>
    <row r="338" spans="1:36">
      <c r="A338" s="1" t="s">
        <v>1515</v>
      </c>
      <c r="B338" s="2" t="s">
        <v>1516</v>
      </c>
      <c r="C338" s="3">
        <v>44497.466493055603</v>
      </c>
      <c r="D338" s="4" t="s">
        <v>177</v>
      </c>
      <c r="E338" s="5" t="s">
        <v>1517</v>
      </c>
      <c r="F338" s="6" t="s">
        <v>1518</v>
      </c>
      <c r="G338" s="7" t="s">
        <v>38</v>
      </c>
      <c r="I338" s="9" t="s">
        <v>99</v>
      </c>
      <c r="J338" s="10" t="s">
        <v>25</v>
      </c>
      <c r="R338" s="18">
        <v>44497</v>
      </c>
      <c r="W338" s="23" t="s">
        <v>30</v>
      </c>
      <c r="X338" s="24">
        <v>43949</v>
      </c>
      <c r="AB338" s="28">
        <v>44102.987511574102</v>
      </c>
      <c r="AH338" s="34" t="s">
        <v>1071</v>
      </c>
      <c r="AJ338" s="44">
        <v>1500</v>
      </c>
    </row>
    <row r="339" spans="1:36">
      <c r="A339" s="1" t="s">
        <v>1519</v>
      </c>
      <c r="B339" s="2" t="s">
        <v>1520</v>
      </c>
      <c r="C339" s="3">
        <v>45800.6653703704</v>
      </c>
      <c r="D339" s="4" t="s">
        <v>177</v>
      </c>
      <c r="E339" s="5" t="s">
        <v>1521</v>
      </c>
      <c r="F339" s="6" t="s">
        <v>1522</v>
      </c>
      <c r="G339" s="7" t="s">
        <v>135</v>
      </c>
      <c r="I339" s="9" t="s">
        <v>251</v>
      </c>
      <c r="J339" s="10" t="s">
        <v>25</v>
      </c>
      <c r="R339" s="18">
        <v>45831</v>
      </c>
      <c r="W339" s="23" t="s">
        <v>30</v>
      </c>
      <c r="X339" s="24">
        <v>44082</v>
      </c>
      <c r="AB339" s="28">
        <v>44102.987523148098</v>
      </c>
      <c r="AH339" s="34" t="s">
        <v>44</v>
      </c>
      <c r="AJ339" s="44">
        <v>1000</v>
      </c>
    </row>
    <row r="340" spans="1:36">
      <c r="A340" s="1" t="s">
        <v>1524</v>
      </c>
      <c r="B340" s="2" t="s">
        <v>1525</v>
      </c>
      <c r="C340" s="3">
        <v>44348.436793981498</v>
      </c>
      <c r="D340" s="4" t="s">
        <v>177</v>
      </c>
      <c r="E340" s="5" t="s">
        <v>1526</v>
      </c>
      <c r="F340" s="6" t="s">
        <v>1527</v>
      </c>
      <c r="G340" s="7" t="s">
        <v>38</v>
      </c>
      <c r="I340" s="9" t="s">
        <v>76</v>
      </c>
      <c r="J340" s="10" t="s">
        <v>25</v>
      </c>
      <c r="R340" s="18">
        <v>44162.041666666701</v>
      </c>
      <c r="W340" s="23" t="s">
        <v>42</v>
      </c>
      <c r="X340" s="24">
        <v>44155</v>
      </c>
      <c r="AB340" s="28">
        <v>44191.549548611103</v>
      </c>
      <c r="AH340" s="34" t="s">
        <v>507</v>
      </c>
      <c r="AJ340" s="44">
        <v>1000</v>
      </c>
    </row>
    <row r="341" spans="1:36">
      <c r="A341" s="1" t="s">
        <v>1528</v>
      </c>
      <c r="B341" s="2" t="s">
        <v>1529</v>
      </c>
      <c r="C341" s="3">
        <v>44453.542430555601</v>
      </c>
      <c r="D341" s="4" t="s">
        <v>177</v>
      </c>
      <c r="E341" s="5" t="s">
        <v>1530</v>
      </c>
      <c r="F341" s="6" t="s">
        <v>1531</v>
      </c>
      <c r="G341" s="7" t="s">
        <v>38</v>
      </c>
      <c r="I341" s="9" t="s">
        <v>701</v>
      </c>
      <c r="J341" s="10" t="s">
        <v>25</v>
      </c>
      <c r="R341" s="18">
        <v>44165.041666666701</v>
      </c>
      <c r="W341" s="23" t="s">
        <v>42</v>
      </c>
      <c r="X341" s="24">
        <v>44158</v>
      </c>
      <c r="AB341" s="28">
        <v>44191.5532060185</v>
      </c>
      <c r="AJ341" s="44">
        <v>3000</v>
      </c>
    </row>
    <row r="342" spans="1:36">
      <c r="A342" s="1" t="s">
        <v>1532</v>
      </c>
      <c r="B342" s="2" t="s">
        <v>1533</v>
      </c>
      <c r="C342" s="3">
        <v>45349.651782407404</v>
      </c>
      <c r="D342" s="4" t="s">
        <v>177</v>
      </c>
      <c r="E342" s="5" t="s">
        <v>1534</v>
      </c>
      <c r="F342" s="6" t="s">
        <v>1535</v>
      </c>
      <c r="G342" s="7" t="s">
        <v>38</v>
      </c>
      <c r="I342" s="9" t="s">
        <v>416</v>
      </c>
      <c r="J342" s="10" t="s">
        <v>25</v>
      </c>
      <c r="R342" s="18">
        <v>45348</v>
      </c>
      <c r="W342" s="23" t="s">
        <v>42</v>
      </c>
      <c r="AB342" s="28">
        <v>45349.691631944399</v>
      </c>
      <c r="AJ342" s="44">
        <v>2000</v>
      </c>
    </row>
    <row r="343" spans="1:36">
      <c r="A343" s="1" t="s">
        <v>1536</v>
      </c>
      <c r="B343" s="2" t="s">
        <v>1537</v>
      </c>
      <c r="C343" s="3">
        <v>44465.551898148202</v>
      </c>
      <c r="D343" s="4" t="s">
        <v>177</v>
      </c>
      <c r="E343" s="5" t="s">
        <v>1538</v>
      </c>
      <c r="F343" s="6" t="s">
        <v>1539</v>
      </c>
      <c r="G343" s="7" t="s">
        <v>38</v>
      </c>
      <c r="I343" s="9" t="s">
        <v>1540</v>
      </c>
      <c r="J343" s="10" t="s">
        <v>25</v>
      </c>
      <c r="R343" s="18">
        <v>44256</v>
      </c>
      <c r="W343" s="23" t="s">
        <v>42</v>
      </c>
      <c r="X343" s="24">
        <v>44154</v>
      </c>
      <c r="AB343" s="28">
        <v>44192.909791666701</v>
      </c>
      <c r="AJ343" s="44">
        <v>1500</v>
      </c>
    </row>
    <row r="344" spans="1:36">
      <c r="A344" s="1" t="s">
        <v>1541</v>
      </c>
      <c r="B344" s="2" t="s">
        <v>1542</v>
      </c>
      <c r="C344" s="3">
        <v>44348.436805555597</v>
      </c>
      <c r="D344" s="4" t="s">
        <v>177</v>
      </c>
      <c r="E344" s="5" t="s">
        <v>1543</v>
      </c>
      <c r="F344" s="6" t="s">
        <v>1544</v>
      </c>
      <c r="G344" s="7" t="s">
        <v>38</v>
      </c>
      <c r="I344" s="9" t="s">
        <v>99</v>
      </c>
      <c r="J344" s="10" t="s">
        <v>25</v>
      </c>
      <c r="R344" s="18">
        <v>44260.041666666701</v>
      </c>
      <c r="W344" s="23" t="s">
        <v>42</v>
      </c>
      <c r="X344" s="24">
        <v>44260</v>
      </c>
      <c r="AB344" s="28">
        <v>44260.486111111102</v>
      </c>
      <c r="AH344" s="34" t="s">
        <v>44</v>
      </c>
      <c r="AJ344" s="44">
        <v>500</v>
      </c>
    </row>
    <row r="345" spans="1:36">
      <c r="A345" s="1" t="s">
        <v>1545</v>
      </c>
      <c r="B345" s="2" t="s">
        <v>1546</v>
      </c>
      <c r="C345" s="3">
        <v>45113.620115740698</v>
      </c>
      <c r="D345" s="4" t="s">
        <v>177</v>
      </c>
      <c r="E345" s="5" t="s">
        <v>1547</v>
      </c>
      <c r="F345" s="6" t="s">
        <v>1548</v>
      </c>
      <c r="G345" s="7" t="s">
        <v>38</v>
      </c>
      <c r="I345" s="9" t="s">
        <v>416</v>
      </c>
      <c r="J345" s="10" t="s">
        <v>25</v>
      </c>
      <c r="R345" s="18">
        <v>45100</v>
      </c>
      <c r="W345" s="23" t="s">
        <v>42</v>
      </c>
      <c r="X345" s="24">
        <v>45013</v>
      </c>
      <c r="AB345" s="28">
        <v>45113.702476851897</v>
      </c>
      <c r="AH345" s="34" t="s">
        <v>44</v>
      </c>
      <c r="AJ345" s="44">
        <v>2000</v>
      </c>
    </row>
    <row r="346" spans="1:36">
      <c r="A346" s="1" t="s">
        <v>1549</v>
      </c>
      <c r="B346" s="2" t="s">
        <v>1550</v>
      </c>
      <c r="C346" s="3">
        <v>44809.401956018497</v>
      </c>
      <c r="D346" s="4" t="s">
        <v>177</v>
      </c>
      <c r="E346" s="5" t="s">
        <v>1551</v>
      </c>
      <c r="F346" s="6" t="s">
        <v>1552</v>
      </c>
      <c r="G346" s="7" t="s">
        <v>38</v>
      </c>
      <c r="I346" s="9" t="s">
        <v>99</v>
      </c>
      <c r="J346" s="10" t="s">
        <v>25</v>
      </c>
      <c r="R346" s="18">
        <v>44809</v>
      </c>
      <c r="W346" s="23" t="s">
        <v>30</v>
      </c>
      <c r="X346" s="24">
        <v>44340</v>
      </c>
      <c r="AB346" s="28">
        <v>44340.516157407401</v>
      </c>
      <c r="AH346" s="34" t="s">
        <v>44</v>
      </c>
      <c r="AJ346" s="44">
        <v>1000</v>
      </c>
    </row>
    <row r="347" spans="1:36">
      <c r="A347" s="1" t="s">
        <v>1554</v>
      </c>
      <c r="B347" s="2" t="s">
        <v>1555</v>
      </c>
      <c r="C347" s="3">
        <v>44348.436805555597</v>
      </c>
      <c r="D347" s="4" t="s">
        <v>177</v>
      </c>
      <c r="E347" s="5" t="s">
        <v>1556</v>
      </c>
      <c r="F347" s="6" t="s">
        <v>1557</v>
      </c>
      <c r="G347" s="7" t="s">
        <v>38</v>
      </c>
      <c r="I347" s="9" t="s">
        <v>99</v>
      </c>
      <c r="J347" s="10" t="s">
        <v>25</v>
      </c>
      <c r="R347" s="18">
        <v>44265.041666666701</v>
      </c>
      <c r="W347" s="23" t="s">
        <v>42</v>
      </c>
      <c r="X347" s="24">
        <v>44260</v>
      </c>
      <c r="AB347" s="28">
        <v>44260.488449074102</v>
      </c>
      <c r="AH347" s="34" t="s">
        <v>32</v>
      </c>
      <c r="AJ347" s="44">
        <v>750</v>
      </c>
    </row>
    <row r="348" spans="1:36">
      <c r="A348" s="1" t="s">
        <v>1558</v>
      </c>
      <c r="B348" s="2" t="s">
        <v>1559</v>
      </c>
      <c r="C348" s="3">
        <v>44995.575300925899</v>
      </c>
      <c r="D348" s="4" t="s">
        <v>177</v>
      </c>
      <c r="E348" s="5" t="s">
        <v>1560</v>
      </c>
      <c r="F348" s="6" t="s">
        <v>1561</v>
      </c>
      <c r="G348" s="7" t="s">
        <v>22</v>
      </c>
      <c r="I348" s="9" t="s">
        <v>305</v>
      </c>
      <c r="J348" s="10" t="s">
        <v>25</v>
      </c>
      <c r="R348" s="18">
        <v>44995</v>
      </c>
      <c r="W348" s="23" t="s">
        <v>108</v>
      </c>
      <c r="X348" s="24">
        <v>44336</v>
      </c>
      <c r="AB348" s="28">
        <v>44336.4682523148</v>
      </c>
      <c r="AH348" s="34" t="s">
        <v>32</v>
      </c>
      <c r="AJ348" s="44">
        <v>750</v>
      </c>
    </row>
    <row r="349" spans="1:36">
      <c r="A349" s="1" t="s">
        <v>1562</v>
      </c>
      <c r="B349" s="2" t="s">
        <v>1563</v>
      </c>
      <c r="C349" s="3">
        <v>45113.604085648098</v>
      </c>
      <c r="D349" s="4" t="s">
        <v>177</v>
      </c>
      <c r="E349" s="5" t="s">
        <v>1564</v>
      </c>
      <c r="F349" s="6" t="s">
        <v>1565</v>
      </c>
      <c r="G349" s="7" t="s">
        <v>38</v>
      </c>
      <c r="I349" s="9" t="s">
        <v>416</v>
      </c>
      <c r="J349" s="10" t="s">
        <v>25</v>
      </c>
      <c r="R349" s="18">
        <v>45099</v>
      </c>
      <c r="W349" s="23" t="s">
        <v>42</v>
      </c>
      <c r="X349" s="24">
        <v>45006</v>
      </c>
      <c r="AB349" s="28">
        <v>45113.686678240701</v>
      </c>
      <c r="AH349" s="34" t="s">
        <v>44</v>
      </c>
      <c r="AJ349" s="44">
        <v>1500</v>
      </c>
    </row>
    <row r="350" spans="1:36">
      <c r="A350" s="1" t="s">
        <v>1566</v>
      </c>
      <c r="B350" s="2" t="s">
        <v>1567</v>
      </c>
      <c r="C350" s="3">
        <v>45335.341828703698</v>
      </c>
      <c r="D350" s="4" t="s">
        <v>177</v>
      </c>
      <c r="E350" s="5" t="s">
        <v>1568</v>
      </c>
      <c r="F350" s="6" t="s">
        <v>1569</v>
      </c>
      <c r="G350" s="7" t="s">
        <v>50</v>
      </c>
      <c r="I350" s="9" t="s">
        <v>251</v>
      </c>
      <c r="J350" s="10" t="s">
        <v>25</v>
      </c>
      <c r="R350" s="18">
        <v>45320</v>
      </c>
      <c r="W350" s="23" t="s">
        <v>30</v>
      </c>
      <c r="X350" s="24">
        <v>45197</v>
      </c>
      <c r="AB350" s="28">
        <v>45334.708483796298</v>
      </c>
      <c r="AH350" s="34" t="s">
        <v>44</v>
      </c>
      <c r="AJ350" s="44">
        <v>750</v>
      </c>
    </row>
    <row r="351" spans="1:36">
      <c r="A351" s="1" t="s">
        <v>1570</v>
      </c>
      <c r="B351" s="2" t="s">
        <v>1571</v>
      </c>
      <c r="C351" s="3">
        <v>44453.339791666702</v>
      </c>
      <c r="D351" s="4" t="s">
        <v>177</v>
      </c>
      <c r="E351" s="5" t="s">
        <v>1572</v>
      </c>
      <c r="G351" s="7" t="s">
        <v>50</v>
      </c>
      <c r="I351" s="9" t="s">
        <v>488</v>
      </c>
      <c r="J351" s="10" t="s">
        <v>25</v>
      </c>
      <c r="R351" s="18">
        <v>44211</v>
      </c>
      <c r="W351" s="23" t="s">
        <v>42</v>
      </c>
      <c r="X351" s="24">
        <v>44194</v>
      </c>
      <c r="AB351" s="28">
        <v>44194.488981481503</v>
      </c>
      <c r="AJ351" s="44">
        <v>1500</v>
      </c>
    </row>
    <row r="352" spans="1:36">
      <c r="A352" s="1" t="s">
        <v>1573</v>
      </c>
      <c r="B352" s="2" t="s">
        <v>1574</v>
      </c>
      <c r="C352" s="3">
        <v>45777.583425925899</v>
      </c>
      <c r="D352" s="4" t="s">
        <v>177</v>
      </c>
      <c r="E352" s="5" t="s">
        <v>1575</v>
      </c>
      <c r="F352" s="6" t="s">
        <v>1576</v>
      </c>
      <c r="G352" s="7" t="s">
        <v>1577</v>
      </c>
      <c r="I352" s="9" t="s">
        <v>416</v>
      </c>
      <c r="J352" s="10" t="s">
        <v>25</v>
      </c>
      <c r="R352" s="18">
        <v>45818</v>
      </c>
      <c r="W352" s="23" t="s">
        <v>30</v>
      </c>
      <c r="X352" s="24">
        <v>45600</v>
      </c>
      <c r="AB352" s="28">
        <v>45607.462754629603</v>
      </c>
      <c r="AJ352" s="44">
        <v>1000</v>
      </c>
    </row>
    <row r="353" spans="1:36">
      <c r="A353" s="1" t="s">
        <v>1578</v>
      </c>
      <c r="B353" s="2" t="s">
        <v>1579</v>
      </c>
      <c r="C353" s="3">
        <v>44348.436805555597</v>
      </c>
      <c r="D353" s="4" t="s">
        <v>177</v>
      </c>
      <c r="E353" s="5" t="s">
        <v>1580</v>
      </c>
      <c r="G353" s="7" t="s">
        <v>38</v>
      </c>
      <c r="I353" s="9" t="s">
        <v>99</v>
      </c>
      <c r="J353" s="10" t="s">
        <v>25</v>
      </c>
      <c r="R353" s="18">
        <v>44204.041666666701</v>
      </c>
      <c r="W353" s="23" t="s">
        <v>42</v>
      </c>
      <c r="X353" s="24">
        <v>44194</v>
      </c>
      <c r="AB353" s="28">
        <v>44203.668159722198</v>
      </c>
      <c r="AJ353" s="44">
        <v>3000</v>
      </c>
    </row>
    <row r="354" spans="1:36">
      <c r="A354" s="1" t="s">
        <v>1581</v>
      </c>
      <c r="B354" s="2" t="s">
        <v>1582</v>
      </c>
      <c r="C354" s="3">
        <v>44348.436817129601</v>
      </c>
      <c r="D354" s="4" t="s">
        <v>177</v>
      </c>
      <c r="E354" s="5" t="s">
        <v>1583</v>
      </c>
      <c r="F354" s="6" t="s">
        <v>1584</v>
      </c>
      <c r="G354" s="7" t="s">
        <v>38</v>
      </c>
      <c r="I354" s="9" t="s">
        <v>76</v>
      </c>
      <c r="J354" s="10" t="s">
        <v>25</v>
      </c>
      <c r="R354" s="18">
        <v>44148.041666666701</v>
      </c>
      <c r="W354" s="23" t="s">
        <v>42</v>
      </c>
      <c r="X354" s="24">
        <v>44148</v>
      </c>
      <c r="AB354" s="28">
        <v>44191.546296296299</v>
      </c>
      <c r="AJ354" s="44">
        <v>750</v>
      </c>
    </row>
    <row r="355" spans="1:36">
      <c r="A355" s="1" t="s">
        <v>1585</v>
      </c>
      <c r="B355" s="2" t="s">
        <v>1586</v>
      </c>
      <c r="C355" s="3">
        <v>45113.618298611102</v>
      </c>
      <c r="D355" s="4" t="s">
        <v>177</v>
      </c>
      <c r="E355" s="5" t="s">
        <v>1587</v>
      </c>
      <c r="F355" s="6" t="s">
        <v>1588</v>
      </c>
      <c r="G355" s="7" t="s">
        <v>38</v>
      </c>
      <c r="I355" s="9" t="s">
        <v>416</v>
      </c>
      <c r="J355" s="10" t="s">
        <v>25</v>
      </c>
      <c r="R355" s="18">
        <v>45099</v>
      </c>
      <c r="W355" s="23" t="s">
        <v>42</v>
      </c>
      <c r="X355" s="24">
        <v>45013</v>
      </c>
      <c r="AB355" s="28">
        <v>45113.701041666704</v>
      </c>
      <c r="AH355" s="34" t="s">
        <v>44</v>
      </c>
      <c r="AJ355" s="44">
        <v>500</v>
      </c>
    </row>
    <row r="356" spans="1:36">
      <c r="A356" s="1" t="s">
        <v>1589</v>
      </c>
      <c r="B356" s="2" t="s">
        <v>1590</v>
      </c>
      <c r="C356" s="3">
        <v>44348.436817129601</v>
      </c>
      <c r="D356" s="4" t="s">
        <v>177</v>
      </c>
      <c r="E356" s="5" t="s">
        <v>1591</v>
      </c>
      <c r="F356" s="6" t="s">
        <v>1592</v>
      </c>
      <c r="G356" s="7" t="s">
        <v>38</v>
      </c>
      <c r="I356" s="9" t="s">
        <v>99</v>
      </c>
      <c r="J356" s="10" t="s">
        <v>25</v>
      </c>
      <c r="R356" s="18">
        <v>44158.041666666701</v>
      </c>
      <c r="W356" s="23" t="s">
        <v>151</v>
      </c>
      <c r="X356" s="24">
        <v>44139</v>
      </c>
      <c r="AB356" s="28">
        <v>44191.542060185202</v>
      </c>
      <c r="AJ356" s="44">
        <v>1000</v>
      </c>
    </row>
    <row r="357" spans="1:36">
      <c r="A357" s="1" t="s">
        <v>1593</v>
      </c>
      <c r="B357" s="2" t="s">
        <v>1594</v>
      </c>
      <c r="C357" s="3">
        <v>45055.548634259299</v>
      </c>
      <c r="D357" s="4" t="s">
        <v>177</v>
      </c>
      <c r="E357" s="5" t="s">
        <v>1595</v>
      </c>
      <c r="F357" s="6" t="s">
        <v>1596</v>
      </c>
      <c r="G357" s="7" t="s">
        <v>22</v>
      </c>
      <c r="I357" s="9" t="s">
        <v>237</v>
      </c>
      <c r="J357" s="10" t="s">
        <v>25</v>
      </c>
      <c r="R357" s="18">
        <v>45055</v>
      </c>
      <c r="W357" s="23" t="s">
        <v>42</v>
      </c>
      <c r="X357" s="24">
        <v>45050</v>
      </c>
      <c r="AB357" s="28">
        <v>45055.452384259297</v>
      </c>
      <c r="AH357" s="34" t="s">
        <v>44</v>
      </c>
      <c r="AJ357" s="44">
        <v>1500</v>
      </c>
    </row>
    <row r="358" spans="1:36">
      <c r="A358" s="1" t="s">
        <v>1597</v>
      </c>
      <c r="B358" s="2" t="s">
        <v>1598</v>
      </c>
      <c r="C358" s="3">
        <v>44348.436817129601</v>
      </c>
      <c r="D358" s="4" t="s">
        <v>177</v>
      </c>
      <c r="E358" s="5" t="s">
        <v>1599</v>
      </c>
      <c r="G358" s="7" t="s">
        <v>38</v>
      </c>
      <c r="I358" s="9" t="s">
        <v>99</v>
      </c>
      <c r="J358" s="10" t="s">
        <v>25</v>
      </c>
      <c r="R358" s="18">
        <v>44217</v>
      </c>
      <c r="W358" s="23" t="s">
        <v>42</v>
      </c>
      <c r="X358" s="24">
        <v>44209</v>
      </c>
      <c r="AB358" s="28">
        <v>44213.9059837963</v>
      </c>
      <c r="AH358" s="34" t="s">
        <v>557</v>
      </c>
      <c r="AJ358" s="44">
        <v>3000</v>
      </c>
    </row>
    <row r="359" spans="1:36">
      <c r="A359" s="1" t="s">
        <v>1600</v>
      </c>
      <c r="B359" s="2" t="s">
        <v>1601</v>
      </c>
      <c r="C359" s="3">
        <v>45755.426354166702</v>
      </c>
      <c r="D359" s="4" t="s">
        <v>177</v>
      </c>
      <c r="E359" s="5" t="s">
        <v>1602</v>
      </c>
      <c r="F359" s="6" t="s">
        <v>1603</v>
      </c>
      <c r="G359" s="7" t="s">
        <v>640</v>
      </c>
      <c r="I359" s="9" t="s">
        <v>1145</v>
      </c>
      <c r="J359" s="10" t="s">
        <v>25</v>
      </c>
      <c r="R359" s="18">
        <v>45852</v>
      </c>
      <c r="W359" s="23" t="s">
        <v>30</v>
      </c>
      <c r="X359" s="24">
        <v>45308</v>
      </c>
      <c r="AB359" s="28">
        <v>45351.785682870403</v>
      </c>
      <c r="AJ359" s="44">
        <v>0</v>
      </c>
    </row>
    <row r="360" spans="1:36">
      <c r="A360" s="1" t="s">
        <v>1604</v>
      </c>
      <c r="B360" s="2" t="s">
        <v>1605</v>
      </c>
      <c r="C360" s="3">
        <v>44465.520138888904</v>
      </c>
      <c r="D360" s="4" t="s">
        <v>177</v>
      </c>
      <c r="E360" s="5" t="s">
        <v>1606</v>
      </c>
      <c r="G360" s="7" t="s">
        <v>38</v>
      </c>
      <c r="I360" s="9" t="s">
        <v>701</v>
      </c>
      <c r="J360" s="10" t="s">
        <v>25</v>
      </c>
      <c r="R360" s="18">
        <v>44214</v>
      </c>
      <c r="W360" s="23" t="s">
        <v>42</v>
      </c>
      <c r="X360" s="24">
        <v>44152</v>
      </c>
      <c r="AB360" s="28">
        <v>44204.515034722201</v>
      </c>
      <c r="AH360" s="34" t="s">
        <v>32</v>
      </c>
      <c r="AJ360" s="44">
        <v>500</v>
      </c>
    </row>
    <row r="361" spans="1:36">
      <c r="A361" s="1" t="s">
        <v>1608</v>
      </c>
      <c r="B361" s="2" t="s">
        <v>1609</v>
      </c>
      <c r="C361" s="3">
        <v>44348.436817129601</v>
      </c>
      <c r="D361" s="4" t="s">
        <v>177</v>
      </c>
      <c r="E361" s="5" t="s">
        <v>1610</v>
      </c>
      <c r="F361" s="6" t="s">
        <v>1611</v>
      </c>
      <c r="G361" s="7" t="s">
        <v>38</v>
      </c>
      <c r="I361" s="9" t="s">
        <v>99</v>
      </c>
      <c r="J361" s="10" t="s">
        <v>25</v>
      </c>
      <c r="R361" s="18">
        <v>44176.041666666701</v>
      </c>
      <c r="W361" s="23" t="s">
        <v>42</v>
      </c>
      <c r="X361" s="24">
        <v>44172</v>
      </c>
      <c r="AB361" s="28">
        <v>44190.726817129602</v>
      </c>
      <c r="AH361" s="34" t="s">
        <v>507</v>
      </c>
      <c r="AJ361" s="44">
        <v>1500</v>
      </c>
    </row>
    <row r="362" spans="1:36">
      <c r="A362" s="1" t="s">
        <v>1612</v>
      </c>
      <c r="B362" s="2" t="s">
        <v>1613</v>
      </c>
      <c r="C362" s="3">
        <v>44453.340636574103</v>
      </c>
      <c r="D362" s="4" t="s">
        <v>177</v>
      </c>
      <c r="E362" s="5" t="s">
        <v>1614</v>
      </c>
      <c r="F362" s="6" t="s">
        <v>1615</v>
      </c>
      <c r="G362" s="7" t="s">
        <v>38</v>
      </c>
      <c r="I362" s="9" t="s">
        <v>488</v>
      </c>
      <c r="J362" s="10" t="s">
        <v>25</v>
      </c>
      <c r="R362" s="18">
        <v>44371</v>
      </c>
      <c r="W362" s="23" t="s">
        <v>108</v>
      </c>
      <c r="X362" s="24">
        <v>44371</v>
      </c>
      <c r="AB362" s="28">
        <v>44371.675613425898</v>
      </c>
      <c r="AH362" s="34" t="s">
        <v>32</v>
      </c>
      <c r="AJ362" s="44">
        <v>750</v>
      </c>
    </row>
    <row r="363" spans="1:36">
      <c r="A363" s="1" t="s">
        <v>1616</v>
      </c>
      <c r="B363" s="2" t="s">
        <v>1617</v>
      </c>
      <c r="C363" s="3">
        <v>45349.673229166699</v>
      </c>
      <c r="D363" s="4" t="s">
        <v>177</v>
      </c>
      <c r="E363" s="5" t="s">
        <v>1618</v>
      </c>
      <c r="F363" s="6" t="s">
        <v>1619</v>
      </c>
      <c r="G363" s="7" t="s">
        <v>38</v>
      </c>
      <c r="I363" s="9" t="s">
        <v>416</v>
      </c>
      <c r="J363" s="10" t="s">
        <v>25</v>
      </c>
      <c r="R363" s="18">
        <v>45348</v>
      </c>
      <c r="W363" s="23" t="s">
        <v>42</v>
      </c>
      <c r="X363" s="24">
        <v>45336</v>
      </c>
      <c r="AB363" s="28">
        <v>45349.700810185197</v>
      </c>
      <c r="AJ363" s="44">
        <v>3000</v>
      </c>
    </row>
    <row r="364" spans="1:36">
      <c r="A364" s="1" t="s">
        <v>1620</v>
      </c>
      <c r="B364" s="2" t="s">
        <v>1621</v>
      </c>
      <c r="C364" s="3">
        <v>45349.673645833303</v>
      </c>
      <c r="D364" s="4" t="s">
        <v>177</v>
      </c>
      <c r="E364" s="5" t="s">
        <v>1622</v>
      </c>
      <c r="F364" s="6" t="s">
        <v>1623</v>
      </c>
      <c r="G364" s="7" t="s">
        <v>38</v>
      </c>
      <c r="I364" s="9" t="s">
        <v>416</v>
      </c>
      <c r="J364" s="10" t="s">
        <v>25</v>
      </c>
      <c r="R364" s="18">
        <v>45348</v>
      </c>
      <c r="W364" s="23" t="s">
        <v>42</v>
      </c>
      <c r="X364" s="24">
        <v>45338</v>
      </c>
      <c r="AB364" s="28">
        <v>45349.703645833302</v>
      </c>
      <c r="AH364" s="34" t="s">
        <v>44</v>
      </c>
      <c r="AJ364" s="44">
        <v>0</v>
      </c>
    </row>
    <row r="365" spans="1:36">
      <c r="A365" s="1" t="s">
        <v>1624</v>
      </c>
      <c r="B365" s="2" t="s">
        <v>1625</v>
      </c>
      <c r="C365" s="3">
        <v>44465.521168981497</v>
      </c>
      <c r="D365" s="4" t="s">
        <v>177</v>
      </c>
      <c r="E365" s="5" t="s">
        <v>1626</v>
      </c>
      <c r="F365" s="6" t="s">
        <v>1627</v>
      </c>
      <c r="G365" s="7" t="s">
        <v>38</v>
      </c>
      <c r="I365" s="9" t="s">
        <v>1628</v>
      </c>
      <c r="J365" s="10" t="s">
        <v>25</v>
      </c>
      <c r="R365" s="18">
        <v>44201.041666666701</v>
      </c>
      <c r="W365" s="23" t="s">
        <v>42</v>
      </c>
      <c r="X365" s="24">
        <v>44182</v>
      </c>
      <c r="AB365" s="28">
        <v>44194.358935185199</v>
      </c>
      <c r="AJ365" s="44">
        <v>2000</v>
      </c>
    </row>
    <row r="366" spans="1:36">
      <c r="A366" s="1" t="s">
        <v>1629</v>
      </c>
      <c r="B366" s="2" t="s">
        <v>1630</v>
      </c>
      <c r="C366" s="3">
        <v>45055.394363425898</v>
      </c>
      <c r="D366" s="4" t="s">
        <v>177</v>
      </c>
      <c r="E366" s="5" t="s">
        <v>1631</v>
      </c>
      <c r="F366" s="6" t="s">
        <v>1632</v>
      </c>
      <c r="G366" s="7" t="s">
        <v>38</v>
      </c>
      <c r="I366" s="9" t="s">
        <v>237</v>
      </c>
      <c r="J366" s="10" t="s">
        <v>25</v>
      </c>
      <c r="R366" s="18">
        <v>45055</v>
      </c>
      <c r="W366" s="23" t="s">
        <v>42</v>
      </c>
      <c r="X366" s="24">
        <v>45020</v>
      </c>
      <c r="AB366" s="28">
        <v>45055.443229166704</v>
      </c>
      <c r="AH366" s="34" t="s">
        <v>44</v>
      </c>
      <c r="AJ366" s="44">
        <v>3000</v>
      </c>
    </row>
    <row r="367" spans="1:36">
      <c r="A367" s="1" t="s">
        <v>1633</v>
      </c>
      <c r="B367" s="2" t="s">
        <v>1634</v>
      </c>
      <c r="C367" s="3">
        <v>44995.574409722198</v>
      </c>
      <c r="D367" s="4" t="s">
        <v>177</v>
      </c>
      <c r="E367" s="5" t="s">
        <v>1635</v>
      </c>
      <c r="G367" s="7" t="s">
        <v>22</v>
      </c>
      <c r="I367" s="9" t="s">
        <v>186</v>
      </c>
      <c r="J367" s="10" t="s">
        <v>25</v>
      </c>
      <c r="R367" s="18">
        <v>44210.041666666701</v>
      </c>
      <c r="W367" s="23" t="s">
        <v>42</v>
      </c>
      <c r="X367" s="24">
        <v>44182</v>
      </c>
      <c r="AB367" s="28">
        <v>44196.427685185197</v>
      </c>
      <c r="AH367" s="34" t="s">
        <v>507</v>
      </c>
      <c r="AJ367" s="44">
        <v>1000</v>
      </c>
    </row>
    <row r="368" spans="1:36">
      <c r="A368" s="1" t="s">
        <v>1636</v>
      </c>
      <c r="B368" s="2" t="s">
        <v>1637</v>
      </c>
      <c r="C368" s="3">
        <v>45102.941967592596</v>
      </c>
      <c r="D368" s="4" t="s">
        <v>177</v>
      </c>
      <c r="E368" s="5" t="s">
        <v>1638</v>
      </c>
      <c r="F368" s="6" t="s">
        <v>1639</v>
      </c>
      <c r="G368" s="7" t="s">
        <v>50</v>
      </c>
      <c r="I368" s="9" t="s">
        <v>416</v>
      </c>
      <c r="J368" s="10" t="s">
        <v>25</v>
      </c>
      <c r="R368" s="18">
        <v>45098</v>
      </c>
      <c r="W368" s="23" t="s">
        <v>42</v>
      </c>
      <c r="X368" s="24">
        <v>45021</v>
      </c>
      <c r="AB368" s="28">
        <v>45055.434872685197</v>
      </c>
      <c r="AH368" s="34" t="s">
        <v>44</v>
      </c>
      <c r="AJ368" s="44">
        <v>2000</v>
      </c>
    </row>
    <row r="369" spans="1:36">
      <c r="A369" s="1" t="s">
        <v>1640</v>
      </c>
      <c r="B369" s="2" t="s">
        <v>1641</v>
      </c>
      <c r="C369" s="3">
        <v>45349.676249999997</v>
      </c>
      <c r="D369" s="4" t="s">
        <v>177</v>
      </c>
      <c r="E369" s="5" t="s">
        <v>1642</v>
      </c>
      <c r="F369" s="6" t="s">
        <v>1643</v>
      </c>
      <c r="G369" s="7" t="s">
        <v>38</v>
      </c>
      <c r="I369" s="9" t="s">
        <v>416</v>
      </c>
      <c r="J369" s="10" t="s">
        <v>25</v>
      </c>
      <c r="R369" s="18">
        <v>45348</v>
      </c>
      <c r="W369" s="23" t="s">
        <v>42</v>
      </c>
      <c r="X369" s="24">
        <v>45336</v>
      </c>
      <c r="AB369" s="28">
        <v>45349.698935185203</v>
      </c>
      <c r="AJ369" s="44">
        <v>1000</v>
      </c>
    </row>
    <row r="370" spans="1:36">
      <c r="A370" s="1" t="s">
        <v>1644</v>
      </c>
      <c r="B370" s="2" t="s">
        <v>1645</v>
      </c>
      <c r="C370" s="3">
        <v>45349.676574074103</v>
      </c>
      <c r="D370" s="4" t="s">
        <v>177</v>
      </c>
      <c r="E370" s="5" t="s">
        <v>1646</v>
      </c>
      <c r="F370" s="6" t="s">
        <v>1647</v>
      </c>
      <c r="G370" s="7" t="s">
        <v>38</v>
      </c>
      <c r="I370" s="9" t="s">
        <v>416</v>
      </c>
      <c r="J370" s="10" t="s">
        <v>25</v>
      </c>
      <c r="R370" s="18">
        <v>45348</v>
      </c>
      <c r="W370" s="23" t="s">
        <v>42</v>
      </c>
      <c r="X370" s="24">
        <v>45342</v>
      </c>
      <c r="AB370" s="28">
        <v>45349.702245370398</v>
      </c>
      <c r="AH370" s="34" t="s">
        <v>44</v>
      </c>
      <c r="AJ370" s="44">
        <v>750</v>
      </c>
    </row>
    <row r="371" spans="1:36">
      <c r="A371" s="1" t="s">
        <v>1648</v>
      </c>
      <c r="B371" s="2" t="s">
        <v>1649</v>
      </c>
      <c r="C371" s="3">
        <v>45474.452847222201</v>
      </c>
      <c r="D371" s="4" t="s">
        <v>177</v>
      </c>
      <c r="E371" s="5" t="s">
        <v>1650</v>
      </c>
      <c r="F371" s="6" t="s">
        <v>1651</v>
      </c>
      <c r="G371" s="7" t="s">
        <v>38</v>
      </c>
      <c r="I371" s="9" t="s">
        <v>416</v>
      </c>
      <c r="J371" s="10" t="s">
        <v>25</v>
      </c>
      <c r="R371" s="18">
        <v>45463</v>
      </c>
      <c r="W371" s="23" t="s">
        <v>108</v>
      </c>
      <c r="X371" s="24">
        <v>45457</v>
      </c>
      <c r="AB371" s="28">
        <v>45474.535393518498</v>
      </c>
      <c r="AH371" s="34" t="s">
        <v>44</v>
      </c>
      <c r="AJ371" s="44">
        <v>0</v>
      </c>
    </row>
    <row r="372" spans="1:36">
      <c r="A372" s="1" t="s">
        <v>1652</v>
      </c>
      <c r="B372" s="2" t="s">
        <v>1653</v>
      </c>
      <c r="C372" s="3">
        <v>45407.500925925902</v>
      </c>
      <c r="D372" s="4" t="s">
        <v>177</v>
      </c>
      <c r="E372" s="5" t="s">
        <v>1654</v>
      </c>
      <c r="F372" s="6" t="s">
        <v>1655</v>
      </c>
      <c r="G372" s="7" t="s">
        <v>38</v>
      </c>
      <c r="I372" s="9" t="s">
        <v>251</v>
      </c>
      <c r="J372" s="10" t="s">
        <v>25</v>
      </c>
      <c r="R372" s="18">
        <v>45406</v>
      </c>
      <c r="W372" s="23" t="s">
        <v>30</v>
      </c>
      <c r="X372" s="24">
        <v>45217</v>
      </c>
      <c r="AB372" s="28">
        <v>45407.583773148202</v>
      </c>
      <c r="AJ372" s="44">
        <v>1500</v>
      </c>
    </row>
    <row r="373" spans="1:36">
      <c r="A373" s="1" t="s">
        <v>1656</v>
      </c>
      <c r="B373" s="2" t="s">
        <v>1657</v>
      </c>
      <c r="C373" s="3">
        <v>44348.4368287037</v>
      </c>
      <c r="D373" s="4" t="s">
        <v>177</v>
      </c>
      <c r="E373" s="5" t="s">
        <v>1658</v>
      </c>
      <c r="F373" s="6" t="s">
        <v>1659</v>
      </c>
      <c r="G373" s="7" t="s">
        <v>38</v>
      </c>
      <c r="I373" s="9" t="s">
        <v>99</v>
      </c>
      <c r="J373" s="10" t="s">
        <v>25</v>
      </c>
      <c r="R373" s="18">
        <v>44187.041666666701</v>
      </c>
      <c r="W373" s="23" t="s">
        <v>42</v>
      </c>
      <c r="X373" s="24">
        <v>44179</v>
      </c>
      <c r="AB373" s="28">
        <v>44190.736192129603</v>
      </c>
      <c r="AJ373" s="44">
        <v>1500</v>
      </c>
    </row>
    <row r="374" spans="1:36">
      <c r="A374" s="1" t="s">
        <v>1660</v>
      </c>
      <c r="B374" s="2" t="s">
        <v>1661</v>
      </c>
      <c r="C374" s="3">
        <v>44465.522418981498</v>
      </c>
      <c r="D374" s="4" t="s">
        <v>177</v>
      </c>
      <c r="E374" s="5" t="s">
        <v>1662</v>
      </c>
      <c r="G374" s="7" t="s">
        <v>38</v>
      </c>
      <c r="I374" s="9" t="s">
        <v>113</v>
      </c>
      <c r="J374" s="10" t="s">
        <v>25</v>
      </c>
      <c r="R374" s="18">
        <v>44221</v>
      </c>
      <c r="W374" s="23" t="s">
        <v>42</v>
      </c>
      <c r="X374" s="24">
        <v>44200</v>
      </c>
      <c r="AB374" s="28">
        <v>44213.910405092603</v>
      </c>
      <c r="AH374" s="34" t="s">
        <v>507</v>
      </c>
      <c r="AJ374" s="44">
        <v>3000</v>
      </c>
    </row>
    <row r="375" spans="1:36">
      <c r="A375" s="1" t="s">
        <v>1664</v>
      </c>
      <c r="B375" s="2" t="s">
        <v>1665</v>
      </c>
      <c r="C375" s="3">
        <v>44465.523379629602</v>
      </c>
      <c r="D375" s="4" t="s">
        <v>177</v>
      </c>
      <c r="E375" s="5" t="s">
        <v>1666</v>
      </c>
      <c r="F375" s="6" t="s">
        <v>1667</v>
      </c>
      <c r="G375" s="7" t="s">
        <v>38</v>
      </c>
      <c r="I375" s="9" t="s">
        <v>113</v>
      </c>
      <c r="J375" s="10" t="s">
        <v>25</v>
      </c>
      <c r="R375" s="18">
        <v>44211</v>
      </c>
      <c r="W375" s="23" t="s">
        <v>42</v>
      </c>
      <c r="X375" s="24">
        <v>44152</v>
      </c>
      <c r="AB375" s="28">
        <v>44192.922881944403</v>
      </c>
      <c r="AJ375" s="44">
        <v>0</v>
      </c>
    </row>
    <row r="376" spans="1:36">
      <c r="A376" s="1" t="s">
        <v>1668</v>
      </c>
      <c r="B376" s="2" t="s">
        <v>1669</v>
      </c>
      <c r="C376" s="3">
        <v>45113.616701388899</v>
      </c>
      <c r="D376" s="4" t="s">
        <v>177</v>
      </c>
      <c r="E376" s="5" t="s">
        <v>1670</v>
      </c>
      <c r="F376" s="6" t="s">
        <v>1671</v>
      </c>
      <c r="G376" s="7" t="s">
        <v>50</v>
      </c>
      <c r="I376" s="9" t="s">
        <v>416</v>
      </c>
      <c r="J376" s="10" t="s">
        <v>25</v>
      </c>
      <c r="R376" s="18">
        <v>45099</v>
      </c>
      <c r="W376" s="23" t="s">
        <v>42</v>
      </c>
      <c r="X376" s="24">
        <v>45006</v>
      </c>
      <c r="AB376" s="28">
        <v>45113.699305555601</v>
      </c>
      <c r="AH376" s="34" t="s">
        <v>44</v>
      </c>
      <c r="AJ376" s="44">
        <v>0</v>
      </c>
    </row>
    <row r="377" spans="1:36">
      <c r="A377" s="1" t="s">
        <v>1672</v>
      </c>
      <c r="B377" s="2" t="s">
        <v>1673</v>
      </c>
      <c r="C377" s="3">
        <v>44465.553657407399</v>
      </c>
      <c r="D377" s="4" t="s">
        <v>177</v>
      </c>
      <c r="E377" s="5" t="s">
        <v>1674</v>
      </c>
      <c r="F377" s="6" t="s">
        <v>1675</v>
      </c>
      <c r="G377" s="7" t="s">
        <v>38</v>
      </c>
      <c r="I377" s="9" t="s">
        <v>237</v>
      </c>
      <c r="J377" s="10" t="s">
        <v>25</v>
      </c>
      <c r="R377" s="18">
        <v>44285</v>
      </c>
      <c r="W377" s="23" t="s">
        <v>42</v>
      </c>
      <c r="X377" s="24">
        <v>44152</v>
      </c>
      <c r="AB377" s="28">
        <v>44194.927083333299</v>
      </c>
      <c r="AJ377" s="44">
        <v>0</v>
      </c>
    </row>
    <row r="378" spans="1:36">
      <c r="A378" s="1" t="s">
        <v>1676</v>
      </c>
      <c r="B378" s="2" t="s">
        <v>1677</v>
      </c>
      <c r="C378" s="3">
        <v>44453.673680555599</v>
      </c>
      <c r="D378" s="4" t="s">
        <v>177</v>
      </c>
      <c r="E378" s="5" t="s">
        <v>1678</v>
      </c>
      <c r="F378" s="6" t="s">
        <v>1679</v>
      </c>
      <c r="G378" s="7" t="s">
        <v>38</v>
      </c>
      <c r="I378" s="9" t="s">
        <v>701</v>
      </c>
      <c r="J378" s="10" t="s">
        <v>25</v>
      </c>
      <c r="R378" s="18">
        <v>44175.041666666701</v>
      </c>
      <c r="W378" s="23" t="s">
        <v>42</v>
      </c>
      <c r="X378" s="24">
        <v>44152</v>
      </c>
      <c r="AB378" s="28">
        <v>44191.878333333298</v>
      </c>
      <c r="AJ378" s="44">
        <v>750</v>
      </c>
    </row>
    <row r="379" spans="1:36">
      <c r="A379" s="1" t="s">
        <v>1680</v>
      </c>
      <c r="B379" s="2" t="s">
        <v>1681</v>
      </c>
      <c r="C379" s="3">
        <v>45037.425312500003</v>
      </c>
      <c r="D379" s="4" t="s">
        <v>177</v>
      </c>
      <c r="E379" s="5" t="s">
        <v>1682</v>
      </c>
      <c r="F379" s="6" t="s">
        <v>1683</v>
      </c>
      <c r="G379" s="7" t="s">
        <v>38</v>
      </c>
      <c r="I379" s="9" t="s">
        <v>488</v>
      </c>
      <c r="J379" s="10" t="s">
        <v>25</v>
      </c>
      <c r="R379" s="18">
        <v>45037</v>
      </c>
      <c r="W379" s="23" t="s">
        <v>30</v>
      </c>
      <c r="X379" s="24">
        <v>44245</v>
      </c>
      <c r="AB379" s="28">
        <v>44245.439861111103</v>
      </c>
      <c r="AH379" s="34" t="s">
        <v>44</v>
      </c>
      <c r="AJ379" s="44">
        <v>3000</v>
      </c>
    </row>
    <row r="380" spans="1:36">
      <c r="A380" s="1" t="s">
        <v>1684</v>
      </c>
      <c r="B380" s="2" t="s">
        <v>1685</v>
      </c>
      <c r="C380" s="3">
        <v>44461.674513888902</v>
      </c>
      <c r="D380" s="4" t="s">
        <v>177</v>
      </c>
      <c r="E380" s="5" t="s">
        <v>1686</v>
      </c>
      <c r="F380" s="6" t="s">
        <v>1687</v>
      </c>
      <c r="G380" s="7" t="s">
        <v>38</v>
      </c>
      <c r="I380" s="9" t="s">
        <v>537</v>
      </c>
      <c r="J380" s="10" t="s">
        <v>25</v>
      </c>
      <c r="R380" s="18">
        <v>44237.041666666701</v>
      </c>
      <c r="W380" s="23" t="s">
        <v>30</v>
      </c>
      <c r="X380" s="24">
        <v>44209</v>
      </c>
      <c r="AB380" s="28">
        <v>44209.817696759303</v>
      </c>
      <c r="AH380" s="34" t="s">
        <v>32</v>
      </c>
      <c r="AJ380" s="44">
        <v>1500</v>
      </c>
    </row>
    <row r="381" spans="1:36">
      <c r="A381" s="1" t="s">
        <v>1688</v>
      </c>
      <c r="B381" s="2" t="s">
        <v>1689</v>
      </c>
      <c r="C381" s="3">
        <v>44348.436840277798</v>
      </c>
      <c r="D381" s="4" t="s">
        <v>177</v>
      </c>
      <c r="E381" s="5" t="s">
        <v>1690</v>
      </c>
      <c r="F381" s="6" t="s">
        <v>1691</v>
      </c>
      <c r="G381" s="7" t="s">
        <v>38</v>
      </c>
      <c r="I381" s="9" t="s">
        <v>305</v>
      </c>
      <c r="J381" s="10" t="s">
        <v>25</v>
      </c>
      <c r="R381" s="18">
        <v>44180.041666666701</v>
      </c>
      <c r="W381" s="23" t="s">
        <v>42</v>
      </c>
      <c r="X381" s="24">
        <v>44179</v>
      </c>
      <c r="AB381" s="28">
        <v>44190.7241782407</v>
      </c>
      <c r="AJ381" s="44">
        <v>1500</v>
      </c>
    </row>
    <row r="382" spans="1:36">
      <c r="A382" s="1" t="s">
        <v>1692</v>
      </c>
      <c r="B382" s="2" t="s">
        <v>1693</v>
      </c>
      <c r="C382" s="3">
        <v>44348.436840277798</v>
      </c>
      <c r="D382" s="4" t="s">
        <v>177</v>
      </c>
      <c r="E382" s="5" t="s">
        <v>1694</v>
      </c>
      <c r="F382" s="6" t="s">
        <v>1695</v>
      </c>
      <c r="G382" s="7" t="s">
        <v>38</v>
      </c>
      <c r="I382" s="9" t="s">
        <v>305</v>
      </c>
      <c r="J382" s="10" t="s">
        <v>25</v>
      </c>
      <c r="R382" s="18">
        <v>44168.041666666701</v>
      </c>
      <c r="W382" s="23" t="s">
        <v>42</v>
      </c>
      <c r="X382" s="24">
        <v>44167</v>
      </c>
      <c r="AB382" s="28">
        <v>44190.668993055602</v>
      </c>
      <c r="AH382" s="34" t="s">
        <v>507</v>
      </c>
      <c r="AJ382" s="44">
        <v>1500</v>
      </c>
    </row>
    <row r="383" spans="1:36">
      <c r="A383" s="1" t="s">
        <v>1696</v>
      </c>
      <c r="B383" s="2" t="s">
        <v>1697</v>
      </c>
      <c r="C383" s="3">
        <v>45768.580682870401</v>
      </c>
      <c r="D383" s="4" t="s">
        <v>177</v>
      </c>
      <c r="E383" s="5" t="s">
        <v>1698</v>
      </c>
      <c r="G383" s="7" t="s">
        <v>38</v>
      </c>
      <c r="I383" s="9" t="s">
        <v>251</v>
      </c>
      <c r="J383" s="10" t="s">
        <v>25</v>
      </c>
      <c r="R383" s="18">
        <v>45763</v>
      </c>
      <c r="W383" s="23" t="s">
        <v>151</v>
      </c>
      <c r="X383" s="24">
        <v>45761</v>
      </c>
      <c r="AB383" s="28">
        <v>45768.663090277798</v>
      </c>
      <c r="AJ383" s="44">
        <v>500</v>
      </c>
    </row>
    <row r="384" spans="1:36">
      <c r="A384" s="1" t="s">
        <v>1699</v>
      </c>
      <c r="B384" s="2" t="s">
        <v>1700</v>
      </c>
      <c r="C384" s="3">
        <v>44464.965972222199</v>
      </c>
      <c r="D384" s="4" t="s">
        <v>177</v>
      </c>
      <c r="E384" s="5" t="s">
        <v>1701</v>
      </c>
      <c r="F384" s="6" t="s">
        <v>1702</v>
      </c>
      <c r="G384" s="7" t="s">
        <v>38</v>
      </c>
      <c r="I384" s="9" t="s">
        <v>237</v>
      </c>
      <c r="J384" s="10" t="s">
        <v>25</v>
      </c>
      <c r="R384" s="18">
        <v>44427</v>
      </c>
      <c r="W384" s="23" t="s">
        <v>30</v>
      </c>
      <c r="X384" s="24">
        <v>44274</v>
      </c>
      <c r="AB384" s="28">
        <v>44274.500231481499</v>
      </c>
      <c r="AH384" s="34" t="s">
        <v>32</v>
      </c>
      <c r="AJ384" s="44">
        <v>0</v>
      </c>
    </row>
    <row r="385" spans="1:36">
      <c r="A385" s="1" t="s">
        <v>1704</v>
      </c>
      <c r="B385" s="2" t="s">
        <v>1705</v>
      </c>
      <c r="C385" s="3">
        <v>44453.666608796302</v>
      </c>
      <c r="D385" s="4" t="s">
        <v>177</v>
      </c>
      <c r="E385" s="5" t="s">
        <v>1706</v>
      </c>
      <c r="F385" s="6" t="s">
        <v>1707</v>
      </c>
      <c r="G385" s="7" t="s">
        <v>38</v>
      </c>
      <c r="I385" s="9" t="s">
        <v>701</v>
      </c>
      <c r="J385" s="10" t="s">
        <v>25</v>
      </c>
      <c r="R385" s="18">
        <v>44189.041666666701</v>
      </c>
      <c r="W385" s="23" t="s">
        <v>42</v>
      </c>
      <c r="X385" s="24">
        <v>44182</v>
      </c>
      <c r="AB385" s="28">
        <v>44190.738587963002</v>
      </c>
      <c r="AJ385" s="44">
        <v>750</v>
      </c>
    </row>
    <row r="386" spans="1:36">
      <c r="A386" s="1" t="s">
        <v>1708</v>
      </c>
      <c r="B386" s="2" t="s">
        <v>1709</v>
      </c>
      <c r="C386" s="3">
        <v>44348.436851851897</v>
      </c>
      <c r="D386" s="4" t="s">
        <v>177</v>
      </c>
      <c r="E386" s="5" t="s">
        <v>1710</v>
      </c>
      <c r="G386" s="7" t="s">
        <v>50</v>
      </c>
      <c r="I386" s="9" t="s">
        <v>741</v>
      </c>
      <c r="J386" s="10" t="s">
        <v>25</v>
      </c>
      <c r="R386" s="18">
        <v>44211.041666666701</v>
      </c>
      <c r="W386" s="23" t="s">
        <v>42</v>
      </c>
      <c r="X386" s="24">
        <v>44179</v>
      </c>
      <c r="AB386" s="28">
        <v>44190.4305439815</v>
      </c>
      <c r="AH386" s="34" t="s">
        <v>507</v>
      </c>
      <c r="AJ386" s="44">
        <v>750</v>
      </c>
    </row>
    <row r="387" spans="1:36">
      <c r="A387" s="1" t="s">
        <v>1711</v>
      </c>
      <c r="B387" s="2" t="s">
        <v>1712</v>
      </c>
      <c r="C387" s="3">
        <v>45351.5808680556</v>
      </c>
      <c r="D387" s="4" t="s">
        <v>177</v>
      </c>
      <c r="E387" s="5" t="s">
        <v>1713</v>
      </c>
      <c r="F387" s="6" t="s">
        <v>1714</v>
      </c>
      <c r="G387" s="7" t="s">
        <v>38</v>
      </c>
      <c r="I387" s="9" t="s">
        <v>251</v>
      </c>
      <c r="J387" s="10" t="s">
        <v>25</v>
      </c>
      <c r="R387" s="18">
        <v>45351</v>
      </c>
      <c r="W387" s="23" t="s">
        <v>30</v>
      </c>
      <c r="X387" s="24">
        <v>45244</v>
      </c>
      <c r="AB387" s="28">
        <v>45351.621145833298</v>
      </c>
      <c r="AH387" s="34" t="s">
        <v>44</v>
      </c>
      <c r="AJ387" s="44">
        <v>750</v>
      </c>
    </row>
    <row r="388" spans="1:36">
      <c r="A388" s="1" t="s">
        <v>1715</v>
      </c>
      <c r="B388" s="2" t="s">
        <v>1716</v>
      </c>
      <c r="C388" s="3">
        <v>45113.600405092599</v>
      </c>
      <c r="D388" s="4" t="s">
        <v>177</v>
      </c>
      <c r="E388" s="5" t="s">
        <v>1717</v>
      </c>
      <c r="F388" s="6" t="s">
        <v>1718</v>
      </c>
      <c r="G388" s="7" t="s">
        <v>38</v>
      </c>
      <c r="I388" s="9" t="s">
        <v>416</v>
      </c>
      <c r="J388" s="10" t="s">
        <v>25</v>
      </c>
      <c r="R388" s="18">
        <v>45098</v>
      </c>
      <c r="W388" s="23" t="s">
        <v>42</v>
      </c>
      <c r="X388" s="24">
        <v>45013</v>
      </c>
      <c r="AB388" s="28">
        <v>45113.682974536998</v>
      </c>
      <c r="AH388" s="34" t="s">
        <v>44</v>
      </c>
      <c r="AJ388" s="44">
        <v>1500</v>
      </c>
    </row>
    <row r="389" spans="1:36">
      <c r="A389" s="1" t="s">
        <v>1719</v>
      </c>
      <c r="B389" s="2" t="s">
        <v>1720</v>
      </c>
      <c r="C389" s="3">
        <v>44348.436851851897</v>
      </c>
      <c r="D389" s="4" t="s">
        <v>177</v>
      </c>
      <c r="E389" s="5" t="s">
        <v>1721</v>
      </c>
      <c r="F389" s="6" t="s">
        <v>1722</v>
      </c>
      <c r="G389" s="7" t="s">
        <v>38</v>
      </c>
      <c r="I389" s="9" t="s">
        <v>1723</v>
      </c>
      <c r="J389" s="10" t="s">
        <v>25</v>
      </c>
      <c r="R389" s="18">
        <v>44205</v>
      </c>
      <c r="W389" s="23" t="s">
        <v>30</v>
      </c>
      <c r="X389" s="24">
        <v>44152</v>
      </c>
      <c r="AB389" s="28">
        <v>44194.905787037002</v>
      </c>
      <c r="AJ389" s="44">
        <v>3000</v>
      </c>
    </row>
    <row r="390" spans="1:36">
      <c r="A390" s="1" t="s">
        <v>1724</v>
      </c>
      <c r="B390" s="2" t="s">
        <v>1725</v>
      </c>
      <c r="C390" s="3">
        <v>44348.436851851897</v>
      </c>
      <c r="D390" s="4" t="s">
        <v>177</v>
      </c>
      <c r="E390" s="5" t="s">
        <v>1726</v>
      </c>
      <c r="F390" s="6" t="s">
        <v>1727</v>
      </c>
      <c r="G390" s="7" t="s">
        <v>38</v>
      </c>
      <c r="I390" s="9" t="s">
        <v>99</v>
      </c>
      <c r="J390" s="10" t="s">
        <v>25</v>
      </c>
      <c r="R390" s="18">
        <v>44182.041666666701</v>
      </c>
      <c r="W390" s="23" t="s">
        <v>42</v>
      </c>
      <c r="X390" s="24">
        <v>44179</v>
      </c>
      <c r="AB390" s="28">
        <v>44190.733356481498</v>
      </c>
      <c r="AJ390" s="44">
        <v>500</v>
      </c>
    </row>
    <row r="391" spans="1:36">
      <c r="A391" s="1" t="s">
        <v>1728</v>
      </c>
      <c r="B391" s="2" t="s">
        <v>1729</v>
      </c>
      <c r="C391" s="3">
        <v>44348.436851851897</v>
      </c>
      <c r="D391" s="4" t="s">
        <v>177</v>
      </c>
      <c r="E391" s="5" t="s">
        <v>1730</v>
      </c>
      <c r="F391" s="6" t="s">
        <v>1731</v>
      </c>
      <c r="G391" s="7" t="s">
        <v>38</v>
      </c>
      <c r="I391" s="9" t="s">
        <v>99</v>
      </c>
      <c r="J391" s="10" t="s">
        <v>25</v>
      </c>
      <c r="R391" s="18">
        <v>44176.041666666701</v>
      </c>
      <c r="W391" s="23" t="s">
        <v>42</v>
      </c>
      <c r="X391" s="24">
        <v>44172</v>
      </c>
      <c r="AB391" s="28">
        <v>44190.730497685203</v>
      </c>
      <c r="AH391" s="34" t="s">
        <v>507</v>
      </c>
      <c r="AJ391" s="44">
        <v>1500</v>
      </c>
    </row>
    <row r="392" spans="1:36">
      <c r="A392" s="1" t="s">
        <v>1732</v>
      </c>
      <c r="B392" s="2" t="s">
        <v>1733</v>
      </c>
      <c r="C392" s="3">
        <v>44348.436851851897</v>
      </c>
      <c r="D392" s="4" t="s">
        <v>177</v>
      </c>
      <c r="E392" s="5" t="s">
        <v>1734</v>
      </c>
      <c r="F392" s="6" t="s">
        <v>1735</v>
      </c>
      <c r="G392" s="7" t="s">
        <v>38</v>
      </c>
      <c r="I392" s="9" t="s">
        <v>99</v>
      </c>
      <c r="J392" s="10" t="s">
        <v>25</v>
      </c>
      <c r="R392" s="18">
        <v>44302</v>
      </c>
      <c r="W392" s="23" t="s">
        <v>30</v>
      </c>
      <c r="X392" s="24">
        <v>44291</v>
      </c>
      <c r="AB392" s="28">
        <v>44291.474502314799</v>
      </c>
      <c r="AH392" s="34" t="s">
        <v>44</v>
      </c>
      <c r="AJ392" s="44">
        <v>1500</v>
      </c>
    </row>
    <row r="393" spans="1:36">
      <c r="A393" s="1" t="s">
        <v>1736</v>
      </c>
      <c r="B393" s="2" t="s">
        <v>1737</v>
      </c>
      <c r="C393" s="3">
        <v>44465.524351851898</v>
      </c>
      <c r="D393" s="4" t="s">
        <v>177</v>
      </c>
      <c r="E393" s="5" t="s">
        <v>1738</v>
      </c>
      <c r="G393" s="7" t="s">
        <v>38</v>
      </c>
      <c r="I393" s="9" t="s">
        <v>113</v>
      </c>
      <c r="J393" s="10" t="s">
        <v>25</v>
      </c>
      <c r="R393" s="18">
        <v>44211</v>
      </c>
      <c r="W393" s="23" t="s">
        <v>42</v>
      </c>
      <c r="X393" s="24">
        <v>44203</v>
      </c>
      <c r="AB393" s="28">
        <v>44211.439317129603</v>
      </c>
      <c r="AJ393" s="44">
        <v>0</v>
      </c>
    </row>
    <row r="394" spans="1:36">
      <c r="A394" s="1" t="s">
        <v>1739</v>
      </c>
      <c r="B394" s="2" t="s">
        <v>1740</v>
      </c>
      <c r="C394" s="3">
        <v>44340.360081018502</v>
      </c>
      <c r="D394" s="4" t="s">
        <v>177</v>
      </c>
      <c r="E394" s="5" t="s">
        <v>1741</v>
      </c>
      <c r="F394" s="6" t="s">
        <v>1742</v>
      </c>
      <c r="G394" s="7" t="s">
        <v>38</v>
      </c>
      <c r="I394" s="9" t="s">
        <v>99</v>
      </c>
      <c r="J394" s="10" t="s">
        <v>25</v>
      </c>
      <c r="R394" s="18">
        <v>44341</v>
      </c>
      <c r="W394" s="23" t="s">
        <v>30</v>
      </c>
      <c r="X394" s="24">
        <v>44151</v>
      </c>
      <c r="AB394" s="28">
        <v>44193.845185185201</v>
      </c>
      <c r="AJ394" s="44">
        <v>1000</v>
      </c>
    </row>
    <row r="395" spans="1:36">
      <c r="A395" s="1" t="s">
        <v>1743</v>
      </c>
      <c r="B395" s="2" t="s">
        <v>1744</v>
      </c>
      <c r="C395" s="3">
        <v>44453.668888888897</v>
      </c>
      <c r="D395" s="4" t="s">
        <v>177</v>
      </c>
      <c r="E395" s="5" t="s">
        <v>1745</v>
      </c>
      <c r="F395" s="6" t="s">
        <v>1746</v>
      </c>
      <c r="G395" s="7" t="s">
        <v>38</v>
      </c>
      <c r="I395" s="9" t="s">
        <v>701</v>
      </c>
      <c r="J395" s="10" t="s">
        <v>25</v>
      </c>
      <c r="R395" s="18">
        <v>44175.041666666701</v>
      </c>
      <c r="W395" s="23" t="s">
        <v>42</v>
      </c>
      <c r="X395" s="24">
        <v>44166</v>
      </c>
      <c r="AB395" s="28">
        <v>44190.648379629602</v>
      </c>
      <c r="AH395" s="34" t="s">
        <v>507</v>
      </c>
      <c r="AJ395" s="44">
        <v>3000</v>
      </c>
    </row>
    <row r="396" spans="1:36">
      <c r="A396" s="1" t="s">
        <v>1747</v>
      </c>
      <c r="B396" s="2" t="s">
        <v>1748</v>
      </c>
      <c r="C396" s="3">
        <v>45358.563657407401</v>
      </c>
      <c r="D396" s="4" t="s">
        <v>177</v>
      </c>
      <c r="E396" s="5" t="s">
        <v>1749</v>
      </c>
      <c r="F396" s="6" t="s">
        <v>1750</v>
      </c>
      <c r="G396" s="7" t="s">
        <v>22</v>
      </c>
      <c r="I396" s="9" t="s">
        <v>237</v>
      </c>
      <c r="J396" s="10" t="s">
        <v>25</v>
      </c>
      <c r="R396" s="18">
        <v>45377</v>
      </c>
      <c r="AB396" s="28">
        <v>45307.681053240703</v>
      </c>
      <c r="AJ396" s="44">
        <v>2000</v>
      </c>
    </row>
    <row r="397" spans="1:36">
      <c r="A397" s="1" t="s">
        <v>1751</v>
      </c>
      <c r="B397" s="2" t="s">
        <v>1752</v>
      </c>
      <c r="C397" s="3">
        <v>45379.957233796304</v>
      </c>
      <c r="D397" s="4" t="s">
        <v>177</v>
      </c>
      <c r="E397" s="5" t="s">
        <v>1753</v>
      </c>
      <c r="F397" s="6" t="s">
        <v>1754</v>
      </c>
      <c r="G397" s="7" t="s">
        <v>38</v>
      </c>
      <c r="I397" s="9" t="s">
        <v>305</v>
      </c>
      <c r="J397" s="10" t="s">
        <v>25</v>
      </c>
      <c r="R397" s="18">
        <v>45379</v>
      </c>
      <c r="W397" s="23" t="s">
        <v>42</v>
      </c>
      <c r="X397" s="24">
        <v>45364</v>
      </c>
      <c r="AB397" s="28">
        <v>45379.997187499997</v>
      </c>
      <c r="AH397" s="34" t="s">
        <v>44</v>
      </c>
      <c r="AJ397" s="44">
        <v>1500</v>
      </c>
    </row>
    <row r="398" spans="1:36">
      <c r="A398" s="1" t="s">
        <v>1755</v>
      </c>
      <c r="B398" s="2" t="s">
        <v>1756</v>
      </c>
      <c r="C398" s="3">
        <v>44465.526863425897</v>
      </c>
      <c r="D398" s="4" t="s">
        <v>177</v>
      </c>
      <c r="E398" s="5" t="s">
        <v>1757</v>
      </c>
      <c r="F398" s="6" t="s">
        <v>1758</v>
      </c>
      <c r="G398" s="7" t="s">
        <v>50</v>
      </c>
      <c r="I398" s="9" t="s">
        <v>1540</v>
      </c>
      <c r="J398" s="10" t="s">
        <v>25</v>
      </c>
      <c r="R398" s="18">
        <v>44204</v>
      </c>
      <c r="W398" s="23" t="s">
        <v>42</v>
      </c>
      <c r="X398" s="24">
        <v>44193</v>
      </c>
      <c r="AB398" s="28">
        <v>44190.593356481499</v>
      </c>
      <c r="AH398" s="34" t="s">
        <v>507</v>
      </c>
      <c r="AJ398" s="44">
        <v>750</v>
      </c>
    </row>
    <row r="399" spans="1:36">
      <c r="A399" s="1" t="s">
        <v>1759</v>
      </c>
      <c r="B399" s="2" t="s">
        <v>1760</v>
      </c>
      <c r="C399" s="3">
        <v>45113.608819444402</v>
      </c>
      <c r="D399" s="4" t="s">
        <v>177</v>
      </c>
      <c r="E399" s="5" t="s">
        <v>1761</v>
      </c>
      <c r="F399" s="6" t="s">
        <v>1762</v>
      </c>
      <c r="G399" s="7" t="s">
        <v>38</v>
      </c>
      <c r="I399" s="9" t="s">
        <v>416</v>
      </c>
      <c r="J399" s="10" t="s">
        <v>25</v>
      </c>
      <c r="R399" s="18">
        <v>45099</v>
      </c>
      <c r="W399" s="23" t="s">
        <v>42</v>
      </c>
      <c r="X399" s="24">
        <v>45013</v>
      </c>
      <c r="AB399" s="28">
        <v>45113.690937500003</v>
      </c>
      <c r="AH399" s="34" t="s">
        <v>44</v>
      </c>
      <c r="AJ399" s="44">
        <v>2000</v>
      </c>
    </row>
    <row r="400" spans="1:36">
      <c r="A400" s="1" t="s">
        <v>1763</v>
      </c>
      <c r="B400" s="2" t="s">
        <v>1764</v>
      </c>
      <c r="C400" s="3">
        <v>45296.376203703701</v>
      </c>
      <c r="D400" s="4" t="s">
        <v>177</v>
      </c>
      <c r="E400" s="5" t="s">
        <v>1765</v>
      </c>
      <c r="F400" s="6" t="s">
        <v>1766</v>
      </c>
      <c r="G400" s="7" t="s">
        <v>38</v>
      </c>
      <c r="I400" s="9" t="s">
        <v>136</v>
      </c>
      <c r="J400" s="10" t="s">
        <v>25</v>
      </c>
      <c r="R400" s="18">
        <v>45280</v>
      </c>
      <c r="W400" s="23" t="s">
        <v>108</v>
      </c>
      <c r="X400" s="24">
        <v>45278</v>
      </c>
      <c r="AB400" s="28">
        <v>45296.417534722197</v>
      </c>
      <c r="AJ400" s="44">
        <v>1500</v>
      </c>
    </row>
    <row r="401" spans="1:36">
      <c r="A401" s="1" t="s">
        <v>1767</v>
      </c>
      <c r="B401" s="2" t="s">
        <v>1768</v>
      </c>
      <c r="C401" s="3">
        <v>45349.676759259302</v>
      </c>
      <c r="D401" s="4" t="s">
        <v>177</v>
      </c>
      <c r="E401" s="5" t="s">
        <v>1769</v>
      </c>
      <c r="F401" s="6" t="s">
        <v>1770</v>
      </c>
      <c r="G401" s="7" t="s">
        <v>38</v>
      </c>
      <c r="I401" s="9" t="s">
        <v>416</v>
      </c>
      <c r="J401" s="10" t="s">
        <v>25</v>
      </c>
      <c r="R401" s="18">
        <v>45348</v>
      </c>
      <c r="W401" s="23" t="s">
        <v>42</v>
      </c>
      <c r="X401" s="24">
        <v>45336</v>
      </c>
      <c r="AB401" s="28">
        <v>45349.696469907401</v>
      </c>
      <c r="AJ401" s="44">
        <v>500</v>
      </c>
    </row>
    <row r="402" spans="1:36">
      <c r="A402" s="1" t="s">
        <v>1771</v>
      </c>
      <c r="B402" s="2" t="s">
        <v>1772</v>
      </c>
      <c r="C402" s="3">
        <v>45102.941307870402</v>
      </c>
      <c r="D402" s="4" t="s">
        <v>177</v>
      </c>
      <c r="E402" s="5" t="s">
        <v>1773</v>
      </c>
      <c r="F402" s="6" t="s">
        <v>1774</v>
      </c>
      <c r="G402" s="7" t="s">
        <v>50</v>
      </c>
      <c r="I402" s="9" t="s">
        <v>416</v>
      </c>
      <c r="J402" s="10" t="s">
        <v>25</v>
      </c>
      <c r="R402" s="18">
        <v>45098</v>
      </c>
      <c r="W402" s="23" t="s">
        <v>42</v>
      </c>
      <c r="X402" s="24">
        <v>45020</v>
      </c>
      <c r="AB402" s="28">
        <v>45055.432013888902</v>
      </c>
      <c r="AH402" s="34" t="s">
        <v>44</v>
      </c>
      <c r="AJ402" s="44">
        <v>1000</v>
      </c>
    </row>
    <row r="403" spans="1:36">
      <c r="A403" s="1" t="s">
        <v>1775</v>
      </c>
      <c r="B403" s="2" t="s">
        <v>1776</v>
      </c>
      <c r="C403" s="3">
        <v>44465.528032407397</v>
      </c>
      <c r="D403" s="4" t="s">
        <v>177</v>
      </c>
      <c r="E403" s="5" t="s">
        <v>1777</v>
      </c>
      <c r="G403" s="7" t="s">
        <v>38</v>
      </c>
      <c r="I403" s="9" t="s">
        <v>305</v>
      </c>
      <c r="J403" s="10" t="s">
        <v>25</v>
      </c>
      <c r="R403" s="18">
        <v>44218.041666666701</v>
      </c>
      <c r="W403" s="23" t="s">
        <v>42</v>
      </c>
      <c r="X403" s="24">
        <v>44179</v>
      </c>
      <c r="AB403" s="28">
        <v>44190.419247685197</v>
      </c>
      <c r="AH403" s="34" t="s">
        <v>507</v>
      </c>
      <c r="AJ403" s="44">
        <v>1500</v>
      </c>
    </row>
    <row r="404" spans="1:36">
      <c r="A404" s="1" t="s">
        <v>1778</v>
      </c>
      <c r="B404" s="2" t="s">
        <v>1779</v>
      </c>
      <c r="C404" s="3">
        <v>44465.529074074097</v>
      </c>
      <c r="D404" s="4" t="s">
        <v>177</v>
      </c>
      <c r="E404" s="5" t="s">
        <v>1780</v>
      </c>
      <c r="F404" s="6" t="s">
        <v>1781</v>
      </c>
      <c r="G404" s="7" t="s">
        <v>50</v>
      </c>
      <c r="I404" s="9" t="s">
        <v>488</v>
      </c>
      <c r="J404" s="10" t="s">
        <v>25</v>
      </c>
      <c r="R404" s="18">
        <v>44211</v>
      </c>
      <c r="W404" s="23" t="s">
        <v>42</v>
      </c>
      <c r="X404" s="24">
        <v>44152</v>
      </c>
      <c r="AB404" s="28">
        <v>44192.896608796298</v>
      </c>
      <c r="AJ404" s="44">
        <v>750</v>
      </c>
    </row>
    <row r="405" spans="1:36">
      <c r="A405" s="1" t="s">
        <v>1782</v>
      </c>
      <c r="B405" s="2" t="s">
        <v>1783</v>
      </c>
      <c r="C405" s="3">
        <v>45055.393495370401</v>
      </c>
      <c r="D405" s="4" t="s">
        <v>177</v>
      </c>
      <c r="E405" s="5" t="s">
        <v>1784</v>
      </c>
      <c r="F405" s="6" t="s">
        <v>1785</v>
      </c>
      <c r="G405" s="7" t="s">
        <v>38</v>
      </c>
      <c r="I405" s="9" t="s">
        <v>237</v>
      </c>
      <c r="J405" s="10" t="s">
        <v>25</v>
      </c>
      <c r="R405" s="18">
        <v>45055</v>
      </c>
      <c r="W405" s="23" t="s">
        <v>42</v>
      </c>
      <c r="X405" s="24">
        <v>45021</v>
      </c>
      <c r="AB405" s="28">
        <v>45055.449224536998</v>
      </c>
      <c r="AH405" s="34" t="s">
        <v>44</v>
      </c>
      <c r="AJ405" s="44">
        <v>500</v>
      </c>
    </row>
    <row r="406" spans="1:36">
      <c r="A406" s="1" t="s">
        <v>1786</v>
      </c>
      <c r="B406" s="2" t="s">
        <v>1787</v>
      </c>
      <c r="C406" s="3">
        <v>45037.382025462997</v>
      </c>
      <c r="D406" s="4" t="s">
        <v>177</v>
      </c>
      <c r="E406" s="5" t="s">
        <v>1788</v>
      </c>
      <c r="F406" s="6" t="s">
        <v>1789</v>
      </c>
      <c r="G406" s="7" t="s">
        <v>50</v>
      </c>
      <c r="I406" s="9" t="s">
        <v>251</v>
      </c>
      <c r="J406" s="10" t="s">
        <v>25</v>
      </c>
      <c r="R406" s="18">
        <v>45037</v>
      </c>
      <c r="W406" s="23" t="s">
        <v>108</v>
      </c>
      <c r="X406" s="24">
        <v>45033</v>
      </c>
      <c r="AB406" s="28">
        <v>45037.463541666701</v>
      </c>
      <c r="AH406" s="34" t="s">
        <v>44</v>
      </c>
      <c r="AJ406" s="44">
        <v>500</v>
      </c>
    </row>
    <row r="407" spans="1:36">
      <c r="A407" s="1" t="s">
        <v>1790</v>
      </c>
      <c r="B407" s="2" t="s">
        <v>1791</v>
      </c>
      <c r="C407" s="3">
        <v>45063.365578703699</v>
      </c>
      <c r="D407" s="4" t="s">
        <v>177</v>
      </c>
      <c r="E407" s="5" t="s">
        <v>1792</v>
      </c>
      <c r="F407" s="6" t="s">
        <v>1793</v>
      </c>
      <c r="G407" s="7" t="s">
        <v>38</v>
      </c>
      <c r="I407" s="9" t="s">
        <v>237</v>
      </c>
      <c r="J407" s="10" t="s">
        <v>25</v>
      </c>
      <c r="R407" s="18">
        <v>45055</v>
      </c>
      <c r="W407" s="23" t="s">
        <v>42</v>
      </c>
      <c r="X407" s="24">
        <v>45055</v>
      </c>
      <c r="AB407" s="28">
        <v>45055.446238425902</v>
      </c>
      <c r="AH407" s="34" t="s">
        <v>44</v>
      </c>
      <c r="AJ407" s="44">
        <v>750</v>
      </c>
    </row>
    <row r="408" spans="1:36">
      <c r="A408" s="1" t="s">
        <v>1794</v>
      </c>
      <c r="B408" s="2" t="s">
        <v>1795</v>
      </c>
      <c r="C408" s="3">
        <v>44453.343101851897</v>
      </c>
      <c r="D408" s="4" t="s">
        <v>177</v>
      </c>
      <c r="E408" s="5" t="s">
        <v>1796</v>
      </c>
      <c r="F408" s="6" t="s">
        <v>1797</v>
      </c>
      <c r="G408" s="7" t="s">
        <v>50</v>
      </c>
      <c r="I408" s="9" t="s">
        <v>488</v>
      </c>
      <c r="J408" s="10" t="s">
        <v>25</v>
      </c>
      <c r="R408" s="18">
        <v>44203</v>
      </c>
      <c r="W408" s="23" t="s">
        <v>42</v>
      </c>
      <c r="X408" s="24">
        <v>44186</v>
      </c>
      <c r="AB408" s="28">
        <v>44190.440798611096</v>
      </c>
      <c r="AH408" s="34" t="s">
        <v>507</v>
      </c>
      <c r="AJ408" s="44">
        <v>2000</v>
      </c>
    </row>
    <row r="409" spans="1:36">
      <c r="A409" s="1" t="s">
        <v>1798</v>
      </c>
      <c r="B409" s="2" t="s">
        <v>1799</v>
      </c>
      <c r="C409" s="3">
        <v>45765.529953703699</v>
      </c>
      <c r="D409" s="4" t="s">
        <v>177</v>
      </c>
      <c r="E409" s="5" t="s">
        <v>1800</v>
      </c>
      <c r="G409" s="7" t="s">
        <v>38</v>
      </c>
      <c r="I409" s="9" t="s">
        <v>1145</v>
      </c>
      <c r="J409" s="10" t="s">
        <v>25</v>
      </c>
      <c r="R409" s="18">
        <v>45764</v>
      </c>
      <c r="W409" s="23" t="s">
        <v>30</v>
      </c>
      <c r="X409" s="24">
        <v>45756</v>
      </c>
      <c r="AB409" s="28">
        <v>45757.574004629598</v>
      </c>
      <c r="AJ409" s="44">
        <v>1000</v>
      </c>
    </row>
    <row r="410" spans="1:36">
      <c r="A410" s="1" t="s">
        <v>1801</v>
      </c>
      <c r="B410" s="2" t="s">
        <v>1802</v>
      </c>
      <c r="C410" s="3">
        <v>44465.530196759297</v>
      </c>
      <c r="D410" s="4" t="s">
        <v>177</v>
      </c>
      <c r="E410" s="5" t="s">
        <v>1803</v>
      </c>
      <c r="F410" s="6" t="s">
        <v>1804</v>
      </c>
      <c r="G410" s="7" t="s">
        <v>38</v>
      </c>
      <c r="I410" s="9" t="s">
        <v>449</v>
      </c>
      <c r="J410" s="10" t="s">
        <v>25</v>
      </c>
      <c r="R410" s="18">
        <v>44205</v>
      </c>
      <c r="W410" s="23" t="s">
        <v>42</v>
      </c>
      <c r="X410" s="24">
        <v>44151</v>
      </c>
      <c r="AB410" s="28">
        <v>44194.625983796301</v>
      </c>
      <c r="AH410" s="34" t="s">
        <v>32</v>
      </c>
      <c r="AJ410" s="44">
        <v>750</v>
      </c>
    </row>
    <row r="411" spans="1:36">
      <c r="A411" s="1" t="s">
        <v>1805</v>
      </c>
      <c r="B411" s="2" t="s">
        <v>1806</v>
      </c>
      <c r="C411" s="3">
        <v>44420.847303240698</v>
      </c>
      <c r="D411" s="4" t="s">
        <v>177</v>
      </c>
      <c r="E411" s="5" t="s">
        <v>1807</v>
      </c>
      <c r="F411" s="6" t="s">
        <v>1808</v>
      </c>
      <c r="G411" s="7" t="s">
        <v>38</v>
      </c>
      <c r="I411" s="9" t="s">
        <v>305</v>
      </c>
      <c r="J411" s="10" t="s">
        <v>25</v>
      </c>
      <c r="R411" s="18">
        <v>44168.041666666701</v>
      </c>
      <c r="W411" s="23" t="s">
        <v>42</v>
      </c>
      <c r="X411" s="24">
        <v>44161</v>
      </c>
      <c r="AB411" s="28">
        <v>44192.754004629598</v>
      </c>
      <c r="AJ411" s="44">
        <v>2000</v>
      </c>
    </row>
    <row r="412" spans="1:36">
      <c r="A412" s="1" t="s">
        <v>1809</v>
      </c>
      <c r="B412" s="2" t="s">
        <v>1810</v>
      </c>
      <c r="C412" s="3">
        <v>44453.6703935185</v>
      </c>
      <c r="D412" s="4" t="s">
        <v>177</v>
      </c>
      <c r="E412" s="5" t="s">
        <v>1811</v>
      </c>
      <c r="F412" s="6" t="s">
        <v>1812</v>
      </c>
      <c r="G412" s="7" t="s">
        <v>38</v>
      </c>
      <c r="I412" s="9" t="s">
        <v>701</v>
      </c>
      <c r="J412" s="10" t="s">
        <v>25</v>
      </c>
      <c r="R412" s="18">
        <v>44167.041666666701</v>
      </c>
      <c r="X412" s="24">
        <v>44167</v>
      </c>
      <c r="AB412" s="28">
        <v>44190.6422916667</v>
      </c>
      <c r="AJ412" s="44">
        <v>2000</v>
      </c>
    </row>
    <row r="413" spans="1:36">
      <c r="A413" s="1" t="s">
        <v>1813</v>
      </c>
      <c r="B413" s="2" t="s">
        <v>1814</v>
      </c>
      <c r="C413" s="3">
        <v>45685.465960648202</v>
      </c>
      <c r="D413" s="4" t="s">
        <v>177</v>
      </c>
      <c r="E413" s="5" t="s">
        <v>1815</v>
      </c>
      <c r="F413" s="6" t="s">
        <v>1816</v>
      </c>
      <c r="G413" s="7" t="s">
        <v>38</v>
      </c>
      <c r="I413" s="9" t="s">
        <v>1145</v>
      </c>
      <c r="J413" s="10" t="s">
        <v>25</v>
      </c>
      <c r="R413" s="18">
        <v>45685</v>
      </c>
      <c r="W413" s="23" t="s">
        <v>151</v>
      </c>
      <c r="X413" s="24">
        <v>45628</v>
      </c>
      <c r="AB413" s="28">
        <v>45628.664143518501</v>
      </c>
      <c r="AJ413" s="44">
        <v>1500</v>
      </c>
    </row>
    <row r="414" spans="1:36">
      <c r="A414" s="1" t="s">
        <v>1817</v>
      </c>
      <c r="B414" s="2" t="s">
        <v>1818</v>
      </c>
      <c r="C414" s="3">
        <v>45113.621666666702</v>
      </c>
      <c r="D414" s="4" t="s">
        <v>177</v>
      </c>
      <c r="E414" s="5" t="s">
        <v>1819</v>
      </c>
      <c r="F414" s="6" t="s">
        <v>1820</v>
      </c>
      <c r="G414" s="7" t="s">
        <v>50</v>
      </c>
      <c r="I414" s="9" t="s">
        <v>416</v>
      </c>
      <c r="J414" s="10" t="s">
        <v>25</v>
      </c>
      <c r="R414" s="18">
        <v>45099</v>
      </c>
      <c r="W414" s="23" t="s">
        <v>42</v>
      </c>
      <c r="X414" s="24">
        <v>45013</v>
      </c>
      <c r="AB414" s="28">
        <v>45113.704328703701</v>
      </c>
      <c r="AH414" s="34" t="s">
        <v>44</v>
      </c>
      <c r="AJ414" s="44">
        <v>750</v>
      </c>
    </row>
    <row r="415" spans="1:36">
      <c r="A415" s="1" t="s">
        <v>1821</v>
      </c>
      <c r="B415" s="2" t="s">
        <v>1822</v>
      </c>
      <c r="C415" s="3">
        <v>45113.614907407398</v>
      </c>
      <c r="D415" s="4" t="s">
        <v>177</v>
      </c>
      <c r="E415" s="5" t="s">
        <v>1823</v>
      </c>
      <c r="F415" s="6" t="s">
        <v>1824</v>
      </c>
      <c r="G415" s="7" t="s">
        <v>38</v>
      </c>
      <c r="I415" s="9" t="s">
        <v>416</v>
      </c>
      <c r="J415" s="10" t="s">
        <v>25</v>
      </c>
      <c r="R415" s="18">
        <v>45099</v>
      </c>
      <c r="W415" s="23" t="s">
        <v>42</v>
      </c>
      <c r="X415" s="24">
        <v>45007</v>
      </c>
      <c r="AB415" s="28">
        <v>45113.6972916667</v>
      </c>
      <c r="AH415" s="34" t="s">
        <v>44</v>
      </c>
      <c r="AJ415" s="44">
        <v>1000</v>
      </c>
    </row>
    <row r="416" spans="1:36">
      <c r="A416" s="1" t="s">
        <v>1825</v>
      </c>
      <c r="B416" s="2" t="s">
        <v>1826</v>
      </c>
      <c r="C416" s="3">
        <v>45113.606782407398</v>
      </c>
      <c r="D416" s="4" t="s">
        <v>177</v>
      </c>
      <c r="E416" s="5" t="s">
        <v>1827</v>
      </c>
      <c r="F416" s="6" t="s">
        <v>1828</v>
      </c>
      <c r="G416" s="7" t="s">
        <v>50</v>
      </c>
      <c r="I416" s="9" t="s">
        <v>416</v>
      </c>
      <c r="J416" s="10" t="s">
        <v>25</v>
      </c>
      <c r="R416" s="18">
        <v>45099</v>
      </c>
      <c r="W416" s="23" t="s">
        <v>42</v>
      </c>
      <c r="X416" s="24">
        <v>45013</v>
      </c>
      <c r="AB416" s="28">
        <v>45113.6891666667</v>
      </c>
      <c r="AH416" s="34" t="s">
        <v>44</v>
      </c>
      <c r="AJ416" s="44">
        <v>1500</v>
      </c>
    </row>
    <row r="417" spans="1:36">
      <c r="A417" s="1" t="s">
        <v>1829</v>
      </c>
      <c r="B417" s="2" t="s">
        <v>1830</v>
      </c>
      <c r="C417" s="3">
        <v>44420.847824074102</v>
      </c>
      <c r="D417" s="4" t="s">
        <v>177</v>
      </c>
      <c r="E417" s="5" t="s">
        <v>1831</v>
      </c>
      <c r="F417" s="6" t="s">
        <v>1832</v>
      </c>
      <c r="G417" s="7" t="s">
        <v>38</v>
      </c>
      <c r="I417" s="9" t="s">
        <v>305</v>
      </c>
      <c r="J417" s="10" t="s">
        <v>25</v>
      </c>
      <c r="R417" s="18">
        <v>44168.041666666701</v>
      </c>
      <c r="W417" s="23" t="s">
        <v>42</v>
      </c>
      <c r="X417" s="24">
        <v>44138</v>
      </c>
      <c r="AB417" s="28">
        <v>44192.756180555603</v>
      </c>
      <c r="AJ417" s="44">
        <v>2000</v>
      </c>
    </row>
    <row r="418" spans="1:36">
      <c r="A418" s="1" t="s">
        <v>1833</v>
      </c>
      <c r="B418" s="2" t="s">
        <v>1834</v>
      </c>
      <c r="C418" s="3">
        <v>44348.436874999999</v>
      </c>
      <c r="D418" s="4" t="s">
        <v>177</v>
      </c>
      <c r="E418" s="5" t="s">
        <v>1835</v>
      </c>
      <c r="G418" s="7" t="s">
        <v>38</v>
      </c>
      <c r="I418" s="9" t="s">
        <v>741</v>
      </c>
      <c r="J418" s="10" t="s">
        <v>25</v>
      </c>
      <c r="R418" s="18">
        <v>44211.041666666701</v>
      </c>
      <c r="W418" s="23" t="s">
        <v>42</v>
      </c>
      <c r="X418" s="24">
        <v>44179</v>
      </c>
      <c r="AB418" s="28">
        <v>44190.426145833299</v>
      </c>
      <c r="AH418" s="34" t="s">
        <v>507</v>
      </c>
      <c r="AJ418" s="44">
        <v>1500</v>
      </c>
    </row>
    <row r="419" spans="1:36">
      <c r="A419" s="1" t="s">
        <v>1836</v>
      </c>
      <c r="B419" s="2" t="s">
        <v>1837</v>
      </c>
      <c r="C419" s="3">
        <v>45055.390277777798</v>
      </c>
      <c r="D419" s="4" t="s">
        <v>177</v>
      </c>
      <c r="E419" s="5" t="s">
        <v>1838</v>
      </c>
      <c r="F419" s="6" t="s">
        <v>1839</v>
      </c>
      <c r="G419" s="7" t="s">
        <v>38</v>
      </c>
      <c r="I419" s="9" t="s">
        <v>237</v>
      </c>
      <c r="J419" s="10" t="s">
        <v>25</v>
      </c>
      <c r="R419" s="18">
        <v>45055</v>
      </c>
      <c r="W419" s="23" t="s">
        <v>42</v>
      </c>
      <c r="X419" s="24">
        <v>45020</v>
      </c>
      <c r="AB419" s="28">
        <v>45055.438391203701</v>
      </c>
      <c r="AH419" s="34" t="s">
        <v>44</v>
      </c>
      <c r="AJ419" s="44">
        <v>1000</v>
      </c>
    </row>
    <row r="420" spans="1:36">
      <c r="A420" s="1" t="s">
        <v>1840</v>
      </c>
      <c r="B420" s="2" t="s">
        <v>1841</v>
      </c>
      <c r="C420" s="3">
        <v>44453.343819444402</v>
      </c>
      <c r="D420" s="4" t="s">
        <v>177</v>
      </c>
      <c r="E420" s="5" t="s">
        <v>1842</v>
      </c>
      <c r="G420" s="7" t="s">
        <v>50</v>
      </c>
      <c r="I420" s="9" t="s">
        <v>488</v>
      </c>
      <c r="J420" s="10" t="s">
        <v>25</v>
      </c>
      <c r="R420" s="18">
        <v>44201</v>
      </c>
      <c r="W420" s="23" t="s">
        <v>42</v>
      </c>
      <c r="X420" s="24">
        <v>44183</v>
      </c>
      <c r="AB420" s="28">
        <v>44194.4852777778</v>
      </c>
      <c r="AJ420" s="44">
        <v>1500</v>
      </c>
    </row>
    <row r="421" spans="1:36">
      <c r="A421" s="1" t="s">
        <v>1843</v>
      </c>
      <c r="B421" s="2" t="s">
        <v>1844</v>
      </c>
      <c r="C421" s="3">
        <v>45565.394618055601</v>
      </c>
      <c r="D421" s="4" t="s">
        <v>177</v>
      </c>
      <c r="E421" s="5" t="s">
        <v>1845</v>
      </c>
      <c r="F421" s="6" t="s">
        <v>1846</v>
      </c>
      <c r="G421" s="7" t="s">
        <v>38</v>
      </c>
      <c r="I421" s="9" t="s">
        <v>251</v>
      </c>
      <c r="J421" s="10" t="s">
        <v>25</v>
      </c>
      <c r="R421" s="18">
        <v>45565</v>
      </c>
      <c r="W421" s="23" t="s">
        <v>30</v>
      </c>
      <c r="X421" s="24">
        <v>45401</v>
      </c>
      <c r="AB421" s="28">
        <v>45435.694467592599</v>
      </c>
      <c r="AJ421" s="44">
        <v>1500</v>
      </c>
    </row>
    <row r="422" spans="1:36">
      <c r="A422" s="1" t="s">
        <v>1847</v>
      </c>
      <c r="B422" s="2" t="s">
        <v>1848</v>
      </c>
      <c r="C422" s="3">
        <v>44348.436874999999</v>
      </c>
      <c r="D422" s="4" t="s">
        <v>177</v>
      </c>
      <c r="E422" s="5" t="s">
        <v>1849</v>
      </c>
      <c r="F422" s="6" t="s">
        <v>1850</v>
      </c>
      <c r="G422" s="7" t="s">
        <v>38</v>
      </c>
      <c r="I422" s="9" t="s">
        <v>305</v>
      </c>
      <c r="J422" s="10" t="s">
        <v>25</v>
      </c>
      <c r="R422" s="18">
        <v>44179.041666666701</v>
      </c>
      <c r="W422" s="23" t="s">
        <v>42</v>
      </c>
      <c r="X422" s="24">
        <v>44172</v>
      </c>
      <c r="AB422" s="28">
        <v>44190.720393518503</v>
      </c>
      <c r="AJ422" s="44">
        <v>2000</v>
      </c>
    </row>
    <row r="423" spans="1:36">
      <c r="A423" s="1" t="s">
        <v>1851</v>
      </c>
      <c r="B423" s="2" t="s">
        <v>1852</v>
      </c>
      <c r="C423" s="3">
        <v>45113.613009259301</v>
      </c>
      <c r="D423" s="4" t="s">
        <v>177</v>
      </c>
      <c r="E423" s="5" t="s">
        <v>1853</v>
      </c>
      <c r="F423" s="6" t="s">
        <v>1854</v>
      </c>
      <c r="G423" s="7" t="s">
        <v>38</v>
      </c>
      <c r="I423" s="9" t="s">
        <v>416</v>
      </c>
      <c r="J423" s="10" t="s">
        <v>25</v>
      </c>
      <c r="R423" s="18">
        <v>45099</v>
      </c>
      <c r="W423" s="23" t="s">
        <v>42</v>
      </c>
      <c r="X423" s="24">
        <v>45006</v>
      </c>
      <c r="AB423" s="28">
        <v>45113.6951736111</v>
      </c>
      <c r="AH423" s="34" t="s">
        <v>44</v>
      </c>
      <c r="AJ423" s="44">
        <v>1000</v>
      </c>
    </row>
    <row r="424" spans="1:36">
      <c r="A424" s="1" t="s">
        <v>1855</v>
      </c>
      <c r="B424" s="2" t="s">
        <v>1856</v>
      </c>
      <c r="C424" s="3">
        <v>45113.598564814798</v>
      </c>
      <c r="D424" s="4" t="s">
        <v>177</v>
      </c>
      <c r="E424" s="5" t="s">
        <v>1857</v>
      </c>
      <c r="F424" s="6" t="s">
        <v>1858</v>
      </c>
      <c r="G424" s="7" t="s">
        <v>50</v>
      </c>
      <c r="I424" s="9" t="s">
        <v>416</v>
      </c>
      <c r="J424" s="10" t="s">
        <v>25</v>
      </c>
      <c r="R424" s="18">
        <v>45099</v>
      </c>
      <c r="W424" s="23" t="s">
        <v>42</v>
      </c>
      <c r="X424" s="24">
        <v>45007</v>
      </c>
      <c r="AB424" s="28">
        <v>45113.680983796301</v>
      </c>
      <c r="AH424" s="34" t="s">
        <v>44</v>
      </c>
      <c r="AJ424" s="44">
        <v>1500</v>
      </c>
    </row>
    <row r="425" spans="1:36">
      <c r="A425" s="1" t="s">
        <v>1859</v>
      </c>
      <c r="B425" s="2" t="s">
        <v>1860</v>
      </c>
      <c r="C425" s="3">
        <v>44509.367789351898</v>
      </c>
      <c r="D425" s="4" t="s">
        <v>177</v>
      </c>
      <c r="E425" s="5" t="s">
        <v>1861</v>
      </c>
      <c r="F425" s="6" t="s">
        <v>1862</v>
      </c>
      <c r="G425" s="7" t="s">
        <v>38</v>
      </c>
      <c r="I425" s="9" t="s">
        <v>76</v>
      </c>
      <c r="J425" s="10" t="s">
        <v>25</v>
      </c>
      <c r="R425" s="18">
        <v>44508</v>
      </c>
      <c r="W425" s="23" t="s">
        <v>108</v>
      </c>
      <c r="X425" s="24">
        <v>44504</v>
      </c>
      <c r="AB425" s="28">
        <v>44504.496076388903</v>
      </c>
      <c r="AH425" s="34" t="s">
        <v>32</v>
      </c>
      <c r="AJ425" s="44">
        <v>500</v>
      </c>
    </row>
    <row r="426" spans="1:36">
      <c r="A426" s="1" t="s">
        <v>1863</v>
      </c>
      <c r="B426" s="2" t="s">
        <v>1864</v>
      </c>
      <c r="C426" s="3">
        <v>44453.671851851897</v>
      </c>
      <c r="D426" s="4" t="s">
        <v>177</v>
      </c>
      <c r="E426" s="5" t="s">
        <v>1865</v>
      </c>
      <c r="F426" s="6" t="s">
        <v>1866</v>
      </c>
      <c r="G426" s="7" t="s">
        <v>38</v>
      </c>
      <c r="I426" s="9" t="s">
        <v>701</v>
      </c>
      <c r="J426" s="10" t="s">
        <v>25</v>
      </c>
      <c r="R426" s="18">
        <v>44165.041666666701</v>
      </c>
      <c r="W426" s="23" t="s">
        <v>42</v>
      </c>
      <c r="X426" s="24">
        <v>44159</v>
      </c>
      <c r="AB426" s="28">
        <v>44191.556747685201</v>
      </c>
      <c r="AJ426" s="44">
        <v>1000</v>
      </c>
    </row>
    <row r="427" spans="1:36">
      <c r="A427" s="1" t="s">
        <v>1867</v>
      </c>
      <c r="B427" s="2" t="s">
        <v>1868</v>
      </c>
      <c r="C427" s="3">
        <v>44465.531782407401</v>
      </c>
      <c r="D427" s="4" t="s">
        <v>177</v>
      </c>
      <c r="E427" s="5" t="s">
        <v>1869</v>
      </c>
      <c r="F427" s="6" t="s">
        <v>1870</v>
      </c>
      <c r="G427" s="7" t="s">
        <v>38</v>
      </c>
      <c r="I427" s="9" t="s">
        <v>305</v>
      </c>
      <c r="J427" s="10" t="s">
        <v>25</v>
      </c>
      <c r="R427" s="18">
        <v>44218.041666666701</v>
      </c>
      <c r="W427" s="23" t="s">
        <v>42</v>
      </c>
      <c r="X427" s="24">
        <v>44152</v>
      </c>
      <c r="AB427" s="28">
        <v>44192.779780092598</v>
      </c>
      <c r="AJ427" s="44">
        <v>750</v>
      </c>
    </row>
    <row r="428" spans="1:36">
      <c r="A428" s="1" t="s">
        <v>1872</v>
      </c>
      <c r="B428" s="2" t="s">
        <v>1873</v>
      </c>
      <c r="C428" s="3">
        <v>45646.419976851903</v>
      </c>
      <c r="D428" s="4" t="s">
        <v>177</v>
      </c>
      <c r="E428" s="5" t="s">
        <v>1874</v>
      </c>
      <c r="F428" s="6" t="s">
        <v>1875</v>
      </c>
      <c r="G428" s="7" t="s">
        <v>542</v>
      </c>
      <c r="I428" s="9" t="s">
        <v>1145</v>
      </c>
      <c r="J428" s="10" t="s">
        <v>25</v>
      </c>
      <c r="R428" s="18">
        <v>45663</v>
      </c>
      <c r="W428" s="23" t="s">
        <v>30</v>
      </c>
      <c r="X428" s="24">
        <v>45306</v>
      </c>
      <c r="AB428" s="28">
        <v>44761.454629629603</v>
      </c>
      <c r="AH428" s="34" t="s">
        <v>44</v>
      </c>
      <c r="AJ428" s="44">
        <v>500</v>
      </c>
    </row>
    <row r="429" spans="1:36">
      <c r="A429" s="1" t="s">
        <v>1876</v>
      </c>
      <c r="B429" s="2" t="s">
        <v>1877</v>
      </c>
      <c r="C429" s="3">
        <v>45793.663136574098</v>
      </c>
      <c r="D429" s="4" t="s">
        <v>177</v>
      </c>
      <c r="E429" s="5" t="s">
        <v>1878</v>
      </c>
      <c r="G429" s="7" t="s">
        <v>135</v>
      </c>
      <c r="I429" s="9" t="s">
        <v>1145</v>
      </c>
      <c r="J429" s="10" t="s">
        <v>25</v>
      </c>
      <c r="R429" s="18">
        <v>45827</v>
      </c>
      <c r="W429" s="23" t="s">
        <v>42</v>
      </c>
      <c r="X429" s="24">
        <v>45726</v>
      </c>
      <c r="AB429" s="28">
        <v>45728.701111111099</v>
      </c>
      <c r="AJ429" s="44">
        <v>750</v>
      </c>
    </row>
    <row r="430" spans="1:36">
      <c r="A430" s="1" t="s">
        <v>1879</v>
      </c>
      <c r="B430" s="2" t="s">
        <v>1880</v>
      </c>
      <c r="C430" s="3">
        <v>44348.436886574098</v>
      </c>
      <c r="D430" s="4" t="s">
        <v>177</v>
      </c>
      <c r="E430" s="5" t="s">
        <v>1881</v>
      </c>
      <c r="F430" s="6" t="s">
        <v>1882</v>
      </c>
      <c r="G430" s="7" t="s">
        <v>38</v>
      </c>
      <c r="I430" s="9" t="s">
        <v>305</v>
      </c>
      <c r="J430" s="10" t="s">
        <v>25</v>
      </c>
      <c r="R430" s="18">
        <v>44168.041666666701</v>
      </c>
      <c r="W430" s="23" t="s">
        <v>42</v>
      </c>
      <c r="X430" s="24">
        <v>44167</v>
      </c>
      <c r="AB430" s="28">
        <v>44190.664050925901</v>
      </c>
      <c r="AH430" s="34" t="s">
        <v>507</v>
      </c>
      <c r="AJ430" s="44">
        <v>1000</v>
      </c>
    </row>
    <row r="431" spans="1:36">
      <c r="A431" s="1" t="s">
        <v>1883</v>
      </c>
      <c r="B431" s="2" t="s">
        <v>1884</v>
      </c>
      <c r="C431" s="3">
        <v>45390.339398148099</v>
      </c>
      <c r="D431" s="4" t="s">
        <v>177</v>
      </c>
      <c r="E431" s="5" t="s">
        <v>1885</v>
      </c>
      <c r="F431" s="6" t="s">
        <v>1886</v>
      </c>
      <c r="G431" s="7" t="s">
        <v>38</v>
      </c>
      <c r="I431" s="9" t="s">
        <v>237</v>
      </c>
      <c r="J431" s="10" t="s">
        <v>25</v>
      </c>
      <c r="R431" s="18">
        <v>45390</v>
      </c>
      <c r="W431" s="23" t="s">
        <v>30</v>
      </c>
      <c r="X431" s="24">
        <v>45264</v>
      </c>
      <c r="AB431" s="28">
        <v>45351.772083333301</v>
      </c>
      <c r="AJ431" s="44">
        <v>750</v>
      </c>
    </row>
    <row r="432" spans="1:36">
      <c r="A432" s="1" t="s">
        <v>1887</v>
      </c>
      <c r="B432" s="2" t="s">
        <v>1888</v>
      </c>
      <c r="C432" s="3">
        <v>45055.390787037002</v>
      </c>
      <c r="D432" s="4" t="s">
        <v>177</v>
      </c>
      <c r="E432" s="5" t="s">
        <v>1889</v>
      </c>
      <c r="F432" s="6" t="s">
        <v>1890</v>
      </c>
      <c r="G432" s="7" t="s">
        <v>38</v>
      </c>
      <c r="I432" s="9" t="s">
        <v>237</v>
      </c>
      <c r="J432" s="10" t="s">
        <v>25</v>
      </c>
      <c r="R432" s="18">
        <v>45055</v>
      </c>
      <c r="W432" s="23" t="s">
        <v>42</v>
      </c>
      <c r="X432" s="24">
        <v>45021</v>
      </c>
      <c r="AB432" s="28">
        <v>45055.441064814797</v>
      </c>
      <c r="AH432" s="34" t="s">
        <v>44</v>
      </c>
      <c r="AJ432" s="44">
        <v>1500</v>
      </c>
    </row>
    <row r="433" spans="1:36">
      <c r="A433" s="1" t="s">
        <v>1891</v>
      </c>
      <c r="B433" s="2" t="s">
        <v>1892</v>
      </c>
      <c r="C433" s="3">
        <v>45113.610844907402</v>
      </c>
      <c r="D433" s="4" t="s">
        <v>177</v>
      </c>
      <c r="E433" s="5" t="s">
        <v>1893</v>
      </c>
      <c r="F433" s="6" t="s">
        <v>1894</v>
      </c>
      <c r="G433" s="7" t="s">
        <v>38</v>
      </c>
      <c r="I433" s="9" t="s">
        <v>416</v>
      </c>
      <c r="J433" s="10" t="s">
        <v>25</v>
      </c>
      <c r="R433" s="18">
        <v>45099</v>
      </c>
      <c r="W433" s="23" t="s">
        <v>42</v>
      </c>
      <c r="X433" s="24">
        <v>45013</v>
      </c>
      <c r="AB433" s="28">
        <v>45113.693310185197</v>
      </c>
      <c r="AH433" s="34" t="s">
        <v>44</v>
      </c>
      <c r="AJ433" s="44">
        <v>2000</v>
      </c>
    </row>
    <row r="434" spans="1:36">
      <c r="A434" s="1" t="s">
        <v>1895</v>
      </c>
      <c r="B434" s="2" t="s">
        <v>1896</v>
      </c>
      <c r="C434" s="3">
        <v>45777.583217592597</v>
      </c>
      <c r="D434" s="4" t="s">
        <v>177</v>
      </c>
      <c r="E434" s="5" t="s">
        <v>1897</v>
      </c>
      <c r="F434" s="6" t="s">
        <v>1898</v>
      </c>
      <c r="G434" s="7" t="s">
        <v>1577</v>
      </c>
      <c r="I434" s="9" t="s">
        <v>416</v>
      </c>
      <c r="J434" s="10" t="s">
        <v>25</v>
      </c>
      <c r="R434" s="18">
        <v>45818</v>
      </c>
      <c r="W434" s="23" t="s">
        <v>30</v>
      </c>
      <c r="X434" s="24">
        <v>45600</v>
      </c>
      <c r="AB434" s="28">
        <v>45624.867581018501</v>
      </c>
      <c r="AJ434" s="44">
        <v>3000</v>
      </c>
    </row>
    <row r="435" spans="1:36">
      <c r="A435" s="1" t="s">
        <v>1899</v>
      </c>
      <c r="B435" s="2" t="s">
        <v>1900</v>
      </c>
      <c r="C435" s="3">
        <v>44461.675046296303</v>
      </c>
      <c r="D435" s="4" t="s">
        <v>177</v>
      </c>
      <c r="E435" s="5" t="s">
        <v>1901</v>
      </c>
      <c r="F435" s="6" t="s">
        <v>1902</v>
      </c>
      <c r="G435" s="7" t="s">
        <v>50</v>
      </c>
      <c r="I435" s="9" t="s">
        <v>736</v>
      </c>
      <c r="J435" s="10" t="s">
        <v>25</v>
      </c>
      <c r="R435" s="18">
        <v>44216.041666666701</v>
      </c>
      <c r="W435" s="23" t="s">
        <v>30</v>
      </c>
      <c r="X435" s="24">
        <v>44215</v>
      </c>
      <c r="AB435" s="28">
        <v>44218.499155092599</v>
      </c>
      <c r="AH435" s="34" t="s">
        <v>142</v>
      </c>
      <c r="AJ435" s="44">
        <v>3000</v>
      </c>
    </row>
    <row r="436" spans="1:36">
      <c r="A436" s="1" t="s">
        <v>1903</v>
      </c>
      <c r="B436" s="2" t="s">
        <v>1904</v>
      </c>
      <c r="C436" s="3">
        <v>44453.344687500001</v>
      </c>
      <c r="D436" s="4" t="s">
        <v>177</v>
      </c>
      <c r="E436" s="5" t="s">
        <v>1905</v>
      </c>
      <c r="G436" s="7" t="s">
        <v>50</v>
      </c>
      <c r="I436" s="9" t="s">
        <v>488</v>
      </c>
      <c r="J436" s="10" t="s">
        <v>25</v>
      </c>
      <c r="R436" s="18">
        <v>44214</v>
      </c>
      <c r="W436" s="23" t="s">
        <v>42</v>
      </c>
      <c r="X436" s="24">
        <v>44182</v>
      </c>
      <c r="AB436" s="28">
        <v>44190.435023148202</v>
      </c>
      <c r="AH436" s="34" t="s">
        <v>507</v>
      </c>
      <c r="AJ436" s="44">
        <v>3000</v>
      </c>
    </row>
    <row r="437" spans="1:36">
      <c r="A437" s="1" t="s">
        <v>1906</v>
      </c>
      <c r="B437" s="2" t="s">
        <v>1907</v>
      </c>
      <c r="C437" s="3">
        <v>45113.623217592598</v>
      </c>
      <c r="D437" s="4" t="s">
        <v>177</v>
      </c>
      <c r="E437" s="5" t="s">
        <v>1908</v>
      </c>
      <c r="F437" s="6" t="s">
        <v>1909</v>
      </c>
      <c r="G437" s="7" t="s">
        <v>50</v>
      </c>
      <c r="I437" s="9" t="s">
        <v>416</v>
      </c>
      <c r="J437" s="10" t="s">
        <v>25</v>
      </c>
      <c r="R437" s="18">
        <v>45099</v>
      </c>
      <c r="W437" s="23" t="s">
        <v>42</v>
      </c>
      <c r="X437" s="24">
        <v>45013</v>
      </c>
      <c r="AB437" s="28">
        <v>45113.705891203703</v>
      </c>
      <c r="AH437" s="34" t="s">
        <v>44</v>
      </c>
      <c r="AJ437" s="44">
        <v>1500</v>
      </c>
    </row>
    <row r="438" spans="1:36">
      <c r="A438" s="1" t="s">
        <v>1910</v>
      </c>
      <c r="B438" s="2" t="s">
        <v>1911</v>
      </c>
      <c r="C438" s="3">
        <v>44364.662696759297</v>
      </c>
      <c r="D438" s="4" t="s">
        <v>1912</v>
      </c>
      <c r="E438" s="5" t="s">
        <v>1913</v>
      </c>
      <c r="F438" s="6" t="s">
        <v>1914</v>
      </c>
      <c r="G438" s="7" t="s">
        <v>50</v>
      </c>
      <c r="I438" s="9" t="s">
        <v>449</v>
      </c>
      <c r="J438" s="10" t="s">
        <v>52</v>
      </c>
      <c r="R438" s="18">
        <v>43612</v>
      </c>
      <c r="W438" s="23" t="s">
        <v>30</v>
      </c>
      <c r="X438" s="24">
        <v>43567</v>
      </c>
      <c r="AB438" s="28">
        <v>44102.981435185196</v>
      </c>
      <c r="AH438" s="34" t="s">
        <v>32</v>
      </c>
      <c r="AJ438" s="44">
        <v>1000</v>
      </c>
    </row>
    <row r="439" spans="1:36">
      <c r="A439" s="1" t="s">
        <v>1915</v>
      </c>
      <c r="B439" s="2" t="s">
        <v>1916</v>
      </c>
      <c r="C439" s="3">
        <v>44364.6632060185</v>
      </c>
      <c r="D439" s="4" t="s">
        <v>1912</v>
      </c>
      <c r="E439" s="5" t="s">
        <v>1917</v>
      </c>
      <c r="F439" s="6" t="s">
        <v>1918</v>
      </c>
      <c r="G439" s="7" t="s">
        <v>50</v>
      </c>
      <c r="I439" s="9" t="s">
        <v>741</v>
      </c>
      <c r="J439" s="10" t="s">
        <v>52</v>
      </c>
      <c r="R439" s="18">
        <v>43896</v>
      </c>
      <c r="W439" s="23" t="s">
        <v>30</v>
      </c>
      <c r="X439" s="24">
        <v>43896</v>
      </c>
      <c r="AB439" s="28">
        <v>44102.985509259299</v>
      </c>
      <c r="AH439" s="34" t="s">
        <v>32</v>
      </c>
      <c r="AJ439" s="44">
        <v>1500</v>
      </c>
    </row>
    <row r="440" spans="1:36">
      <c r="A440" s="1" t="s">
        <v>1919</v>
      </c>
      <c r="B440" s="2" t="s">
        <v>1920</v>
      </c>
      <c r="C440" s="3">
        <v>45218.389131944401</v>
      </c>
      <c r="D440" s="4" t="s">
        <v>1912</v>
      </c>
      <c r="E440" s="5" t="s">
        <v>1921</v>
      </c>
      <c r="F440" s="6" t="s">
        <v>1922</v>
      </c>
      <c r="G440" s="7" t="s">
        <v>22</v>
      </c>
      <c r="I440" s="9" t="s">
        <v>24</v>
      </c>
      <c r="J440" s="10" t="s">
        <v>25</v>
      </c>
      <c r="R440" s="18">
        <v>45212</v>
      </c>
      <c r="AB440" s="28">
        <v>45216.443842592598</v>
      </c>
      <c r="AJ440" s="44">
        <v>750</v>
      </c>
    </row>
    <row r="441" spans="1:36">
      <c r="A441" s="1" t="s">
        <v>1923</v>
      </c>
      <c r="B441" s="2" t="s">
        <v>1924</v>
      </c>
      <c r="C441" s="3">
        <v>44440.690046296302</v>
      </c>
      <c r="D441" s="4" t="s">
        <v>1912</v>
      </c>
      <c r="E441" s="5" t="s">
        <v>1925</v>
      </c>
      <c r="F441" s="6" t="s">
        <v>1926</v>
      </c>
      <c r="G441" s="7" t="s">
        <v>38</v>
      </c>
      <c r="I441" s="9" t="s">
        <v>130</v>
      </c>
      <c r="J441" s="10" t="s">
        <v>25</v>
      </c>
      <c r="R441" s="18">
        <v>44386.083333333299</v>
      </c>
      <c r="W441" s="23" t="s">
        <v>108</v>
      </c>
      <c r="X441" s="24">
        <v>44386</v>
      </c>
      <c r="AB441" s="28">
        <v>44386.527951388904</v>
      </c>
      <c r="AH441" s="34" t="s">
        <v>32</v>
      </c>
      <c r="AJ441" s="44">
        <v>3000</v>
      </c>
    </row>
    <row r="442" spans="1:36">
      <c r="A442" s="1" t="s">
        <v>1927</v>
      </c>
      <c r="B442" s="2" t="s">
        <v>1928</v>
      </c>
      <c r="C442" s="3">
        <v>44440.690937500003</v>
      </c>
      <c r="D442" s="4" t="s">
        <v>1912</v>
      </c>
      <c r="E442" s="5" t="s">
        <v>1929</v>
      </c>
      <c r="F442" s="6" t="s">
        <v>1930</v>
      </c>
      <c r="G442" s="7" t="s">
        <v>38</v>
      </c>
      <c r="I442" s="9" t="s">
        <v>130</v>
      </c>
      <c r="J442" s="10" t="s">
        <v>25</v>
      </c>
      <c r="R442" s="18">
        <v>44382.083333333299</v>
      </c>
      <c r="W442" s="23" t="s">
        <v>108</v>
      </c>
      <c r="X442" s="24">
        <v>44365</v>
      </c>
      <c r="AB442" s="28">
        <v>44365.444571759297</v>
      </c>
      <c r="AH442" s="34" t="s">
        <v>32</v>
      </c>
      <c r="AJ442" s="44">
        <v>500</v>
      </c>
    </row>
    <row r="443" spans="1:36">
      <c r="A443" s="1" t="s">
        <v>1931</v>
      </c>
      <c r="B443" s="2" t="s">
        <v>1932</v>
      </c>
      <c r="C443" s="3">
        <v>45244.346423611103</v>
      </c>
      <c r="D443" s="4" t="s">
        <v>1912</v>
      </c>
      <c r="E443" s="5" t="s">
        <v>1921</v>
      </c>
      <c r="F443" s="6" t="s">
        <v>1922</v>
      </c>
      <c r="G443" s="7" t="s">
        <v>38</v>
      </c>
      <c r="I443" s="9" t="s">
        <v>251</v>
      </c>
      <c r="J443" s="10" t="s">
        <v>25</v>
      </c>
      <c r="R443" s="18">
        <v>45211</v>
      </c>
      <c r="W443" s="23" t="s">
        <v>151</v>
      </c>
      <c r="X443" s="24">
        <v>45208</v>
      </c>
      <c r="AB443" s="28">
        <v>45218.470879629604</v>
      </c>
      <c r="AH443" s="34" t="s">
        <v>44</v>
      </c>
      <c r="AJ443" s="44">
        <v>750</v>
      </c>
    </row>
    <row r="444" spans="1:36">
      <c r="A444" s="1" t="s">
        <v>1933</v>
      </c>
      <c r="B444" s="2" t="s">
        <v>1934</v>
      </c>
      <c r="C444" s="3">
        <v>45097.567164351902</v>
      </c>
      <c r="D444" s="4" t="s">
        <v>1912</v>
      </c>
      <c r="E444" s="5" t="s">
        <v>1935</v>
      </c>
      <c r="F444" s="6" t="s">
        <v>1936</v>
      </c>
      <c r="G444" s="7" t="s">
        <v>50</v>
      </c>
      <c r="I444" s="9" t="s">
        <v>215</v>
      </c>
      <c r="J444" s="10" t="s">
        <v>25</v>
      </c>
      <c r="R444" s="18">
        <v>45093</v>
      </c>
      <c r="W444" s="23" t="s">
        <v>108</v>
      </c>
      <c r="X444" s="24">
        <v>45079</v>
      </c>
      <c r="AB444" s="28">
        <v>45097.649780092601</v>
      </c>
      <c r="AH444" s="34" t="s">
        <v>44</v>
      </c>
      <c r="AJ444" s="44">
        <v>750</v>
      </c>
    </row>
    <row r="445" spans="1:36">
      <c r="A445" s="1" t="s">
        <v>1937</v>
      </c>
      <c r="B445" s="2" t="s">
        <v>1938</v>
      </c>
      <c r="C445" s="3">
        <v>45586.366620370398</v>
      </c>
      <c r="D445" s="4" t="s">
        <v>1939</v>
      </c>
      <c r="E445" s="5" t="s">
        <v>1940</v>
      </c>
      <c r="F445" s="6" t="s">
        <v>1941</v>
      </c>
      <c r="G445" s="7" t="s">
        <v>22</v>
      </c>
      <c r="I445" s="9" t="s">
        <v>113</v>
      </c>
      <c r="J445" s="10" t="s">
        <v>25</v>
      </c>
      <c r="R445" s="18">
        <v>44329</v>
      </c>
      <c r="W445" s="23" t="s">
        <v>30</v>
      </c>
      <c r="X445" s="24">
        <v>44256</v>
      </c>
      <c r="AB445" s="28">
        <v>44142.054965277799</v>
      </c>
      <c r="AH445" s="34" t="s">
        <v>32</v>
      </c>
      <c r="AJ445" s="44">
        <v>750</v>
      </c>
    </row>
    <row r="446" spans="1:36">
      <c r="A446" s="1" t="s">
        <v>1942</v>
      </c>
      <c r="B446" s="2" t="s">
        <v>1943</v>
      </c>
      <c r="C446" s="3">
        <v>44329.482037037</v>
      </c>
      <c r="D446" s="4" t="s">
        <v>1939</v>
      </c>
      <c r="E446" s="5" t="s">
        <v>1944</v>
      </c>
      <c r="F446" s="6" t="s">
        <v>1945</v>
      </c>
      <c r="G446" s="7" t="s">
        <v>38</v>
      </c>
      <c r="I446" s="9" t="s">
        <v>99</v>
      </c>
      <c r="J446" s="10" t="s">
        <v>25</v>
      </c>
      <c r="R446" s="18">
        <v>44113</v>
      </c>
      <c r="W446" s="23" t="s">
        <v>151</v>
      </c>
      <c r="X446" s="24">
        <v>44110</v>
      </c>
      <c r="AB446" s="28">
        <v>44142.055208333302</v>
      </c>
      <c r="AH446" s="34" t="s">
        <v>32</v>
      </c>
      <c r="AJ446" s="44">
        <v>750</v>
      </c>
    </row>
    <row r="447" spans="1:36">
      <c r="A447" s="1" t="s">
        <v>1946</v>
      </c>
      <c r="B447" s="2" t="s">
        <v>1947</v>
      </c>
      <c r="C447" s="3">
        <v>44329.482037037</v>
      </c>
      <c r="D447" s="4" t="s">
        <v>1939</v>
      </c>
      <c r="E447" s="5" t="s">
        <v>1948</v>
      </c>
      <c r="F447" s="6" t="s">
        <v>1949</v>
      </c>
      <c r="G447" s="7" t="s">
        <v>38</v>
      </c>
      <c r="I447" s="9" t="s">
        <v>99</v>
      </c>
      <c r="J447" s="10" t="s">
        <v>25</v>
      </c>
      <c r="R447" s="18">
        <v>44119</v>
      </c>
      <c r="W447" s="23" t="s">
        <v>151</v>
      </c>
      <c r="X447" s="24">
        <v>44118</v>
      </c>
      <c r="AB447" s="28">
        <v>44142.055254629602</v>
      </c>
      <c r="AH447" s="34" t="s">
        <v>32</v>
      </c>
      <c r="AJ447" s="44">
        <v>1500</v>
      </c>
    </row>
    <row r="448" spans="1:36">
      <c r="A448" s="1" t="s">
        <v>1950</v>
      </c>
      <c r="B448" s="2" t="s">
        <v>1951</v>
      </c>
      <c r="C448" s="3">
        <v>45789.626400462999</v>
      </c>
      <c r="D448" s="4" t="s">
        <v>1939</v>
      </c>
      <c r="E448" s="5" t="s">
        <v>1952</v>
      </c>
      <c r="G448" s="7" t="s">
        <v>38</v>
      </c>
      <c r="I448" s="9" t="s">
        <v>40</v>
      </c>
      <c r="J448" s="10" t="s">
        <v>25</v>
      </c>
      <c r="R448" s="18">
        <v>45785</v>
      </c>
      <c r="W448" s="23" t="s">
        <v>108</v>
      </c>
      <c r="X448" s="24">
        <v>45783</v>
      </c>
      <c r="AB448" s="28">
        <v>45789.685995370397</v>
      </c>
      <c r="AJ448" s="44">
        <v>1500</v>
      </c>
    </row>
    <row r="449" spans="1:36">
      <c r="A449" s="1" t="s">
        <v>1953</v>
      </c>
      <c r="B449" s="2" t="s">
        <v>1954</v>
      </c>
      <c r="C449" s="3">
        <v>45202.555219907401</v>
      </c>
      <c r="D449" s="4" t="s">
        <v>1939</v>
      </c>
      <c r="E449" s="5" t="s">
        <v>1955</v>
      </c>
      <c r="F449" s="6" t="s">
        <v>1956</v>
      </c>
      <c r="G449" s="7" t="s">
        <v>50</v>
      </c>
      <c r="I449" s="9" t="s">
        <v>164</v>
      </c>
      <c r="J449" s="10" t="s">
        <v>25</v>
      </c>
      <c r="R449" s="18">
        <v>45183</v>
      </c>
      <c r="W449" s="23" t="s">
        <v>108</v>
      </c>
      <c r="X449" s="24">
        <v>45174</v>
      </c>
      <c r="AB449" s="28">
        <v>45202.637847222199</v>
      </c>
      <c r="AH449" s="34" t="s">
        <v>44</v>
      </c>
      <c r="AJ449" s="44">
        <v>0</v>
      </c>
    </row>
    <row r="450" spans="1:36">
      <c r="A450" s="1" t="s">
        <v>1957</v>
      </c>
      <c r="B450" s="2" t="s">
        <v>1958</v>
      </c>
      <c r="C450" s="3">
        <v>44453.6226157407</v>
      </c>
      <c r="D450" s="4" t="s">
        <v>1939</v>
      </c>
      <c r="E450" s="5" t="s">
        <v>1959</v>
      </c>
      <c r="F450" s="6" t="s">
        <v>1960</v>
      </c>
      <c r="G450" s="7" t="s">
        <v>38</v>
      </c>
      <c r="I450" s="9" t="s">
        <v>99</v>
      </c>
      <c r="J450" s="10" t="s">
        <v>25</v>
      </c>
      <c r="R450" s="18">
        <v>44406</v>
      </c>
      <c r="W450" s="23" t="s">
        <v>151</v>
      </c>
      <c r="X450" s="24">
        <v>44406</v>
      </c>
      <c r="AB450" s="28">
        <v>44406.664074074099</v>
      </c>
      <c r="AH450" s="34" t="s">
        <v>32</v>
      </c>
      <c r="AJ450" s="44">
        <v>0</v>
      </c>
    </row>
    <row r="451" spans="1:36">
      <c r="A451" s="1" t="s">
        <v>1961</v>
      </c>
      <c r="B451" s="2" t="s">
        <v>1962</v>
      </c>
      <c r="C451" s="3">
        <v>44502.578101851897</v>
      </c>
      <c r="D451" s="4" t="s">
        <v>1939</v>
      </c>
      <c r="E451" s="5" t="s">
        <v>1963</v>
      </c>
      <c r="F451" s="6" t="s">
        <v>1964</v>
      </c>
      <c r="G451" s="7" t="s">
        <v>38</v>
      </c>
      <c r="I451" s="9" t="s">
        <v>99</v>
      </c>
      <c r="J451" s="10" t="s">
        <v>25</v>
      </c>
      <c r="R451" s="18">
        <v>44503</v>
      </c>
      <c r="W451" s="23" t="s">
        <v>108</v>
      </c>
      <c r="X451" s="24">
        <v>44496</v>
      </c>
      <c r="AB451" s="28">
        <v>44496.701493055603</v>
      </c>
      <c r="AH451" s="34" t="s">
        <v>32</v>
      </c>
      <c r="AJ451" s="44">
        <v>500</v>
      </c>
    </row>
    <row r="452" spans="1:36">
      <c r="A452" s="1" t="s">
        <v>1965</v>
      </c>
      <c r="B452" s="2" t="s">
        <v>1966</v>
      </c>
      <c r="C452" s="3">
        <v>45729.602222222202</v>
      </c>
      <c r="D452" s="4" t="s">
        <v>1939</v>
      </c>
      <c r="E452" s="5" t="s">
        <v>1967</v>
      </c>
      <c r="G452" s="7" t="s">
        <v>38</v>
      </c>
      <c r="I452" s="9" t="s">
        <v>304</v>
      </c>
      <c r="J452" s="10" t="s">
        <v>25</v>
      </c>
      <c r="R452" s="18">
        <v>45691</v>
      </c>
      <c r="W452" s="23" t="s">
        <v>108</v>
      </c>
      <c r="X452" s="24">
        <v>45684</v>
      </c>
      <c r="AB452" s="28">
        <v>45729.567997685197</v>
      </c>
      <c r="AJ452" s="44">
        <v>0</v>
      </c>
    </row>
    <row r="453" spans="1:36">
      <c r="A453" s="1" t="s">
        <v>1968</v>
      </c>
      <c r="B453" s="2" t="s">
        <v>1969</v>
      </c>
      <c r="C453" s="3">
        <v>44866.839027777802</v>
      </c>
      <c r="D453" s="4" t="s">
        <v>1939</v>
      </c>
      <c r="E453" s="5" t="s">
        <v>1970</v>
      </c>
      <c r="F453" s="6" t="s">
        <v>1971</v>
      </c>
      <c r="G453" s="7" t="s">
        <v>22</v>
      </c>
      <c r="I453" s="9" t="s">
        <v>99</v>
      </c>
      <c r="J453" s="10" t="s">
        <v>52</v>
      </c>
      <c r="R453" s="18">
        <v>44762</v>
      </c>
      <c r="W453" s="23" t="s">
        <v>108</v>
      </c>
      <c r="X453" s="24">
        <v>44746</v>
      </c>
      <c r="AB453" s="28">
        <v>44756.425995370402</v>
      </c>
      <c r="AH453" s="34" t="s">
        <v>32</v>
      </c>
      <c r="AJ453" s="44">
        <v>500</v>
      </c>
    </row>
    <row r="454" spans="1:36">
      <c r="A454" s="1" t="s">
        <v>1972</v>
      </c>
      <c r="B454" s="2" t="s">
        <v>1973</v>
      </c>
      <c r="C454" s="3">
        <v>44512.751203703701</v>
      </c>
      <c r="D454" s="4" t="s">
        <v>1939</v>
      </c>
      <c r="E454" s="5" t="s">
        <v>1974</v>
      </c>
      <c r="F454" s="6" t="s">
        <v>1975</v>
      </c>
      <c r="G454" s="7" t="s">
        <v>38</v>
      </c>
      <c r="I454" s="9" t="s">
        <v>99</v>
      </c>
      <c r="J454" s="10" t="s">
        <v>25</v>
      </c>
      <c r="R454" s="18">
        <v>44508</v>
      </c>
      <c r="W454" s="23" t="s">
        <v>108</v>
      </c>
      <c r="X454" s="24">
        <v>44494</v>
      </c>
      <c r="AB454" s="28">
        <v>44494.498032407399</v>
      </c>
      <c r="AH454" s="34" t="s">
        <v>32</v>
      </c>
      <c r="AJ454" s="44">
        <v>750</v>
      </c>
    </row>
    <row r="455" spans="1:36">
      <c r="A455" s="1" t="s">
        <v>1976</v>
      </c>
      <c r="B455" s="2" t="s">
        <v>1977</v>
      </c>
      <c r="C455" s="3">
        <v>44615.384537037004</v>
      </c>
      <c r="D455" s="4" t="s">
        <v>1939</v>
      </c>
      <c r="E455" s="5" t="s">
        <v>1978</v>
      </c>
      <c r="F455" s="6" t="s">
        <v>1979</v>
      </c>
      <c r="G455" s="7" t="s">
        <v>38</v>
      </c>
      <c r="I455" s="9" t="s">
        <v>99</v>
      </c>
      <c r="J455" s="10" t="s">
        <v>25</v>
      </c>
      <c r="R455" s="18">
        <v>44615</v>
      </c>
      <c r="W455" s="23" t="s">
        <v>108</v>
      </c>
      <c r="X455" s="24">
        <v>44599</v>
      </c>
      <c r="AB455" s="28">
        <v>44600.904976851903</v>
      </c>
      <c r="AH455" s="34" t="s">
        <v>32</v>
      </c>
      <c r="AJ455" s="44">
        <v>3000</v>
      </c>
    </row>
    <row r="456" spans="1:36">
      <c r="A456" s="1" t="s">
        <v>1980</v>
      </c>
      <c r="B456" s="2" t="s">
        <v>1981</v>
      </c>
      <c r="C456" s="3">
        <v>44666.631782407399</v>
      </c>
      <c r="D456" s="4" t="s">
        <v>1939</v>
      </c>
      <c r="E456" s="5" t="s">
        <v>1982</v>
      </c>
      <c r="F456" s="6" t="s">
        <v>1983</v>
      </c>
      <c r="G456" s="7" t="s">
        <v>38</v>
      </c>
      <c r="I456" s="9" t="s">
        <v>99</v>
      </c>
      <c r="J456" s="10" t="s">
        <v>25</v>
      </c>
      <c r="R456" s="18">
        <v>44666</v>
      </c>
      <c r="W456" s="23" t="s">
        <v>151</v>
      </c>
      <c r="X456" s="24">
        <v>44662</v>
      </c>
      <c r="AB456" s="28">
        <v>44663.553263888898</v>
      </c>
      <c r="AH456" s="34" t="s">
        <v>32</v>
      </c>
      <c r="AJ456" s="44">
        <v>0</v>
      </c>
    </row>
    <row r="457" spans="1:36">
      <c r="A457" s="1" t="s">
        <v>1984</v>
      </c>
      <c r="B457" s="2" t="s">
        <v>1985</v>
      </c>
      <c r="C457" s="3">
        <v>45540.4284722222</v>
      </c>
      <c r="D457" s="4" t="s">
        <v>1939</v>
      </c>
      <c r="E457" s="5" t="s">
        <v>1986</v>
      </c>
      <c r="F457" s="6" t="s">
        <v>1987</v>
      </c>
      <c r="G457" s="7" t="s">
        <v>38</v>
      </c>
      <c r="I457" s="9" t="s">
        <v>304</v>
      </c>
      <c r="J457" s="10" t="s">
        <v>25</v>
      </c>
      <c r="R457" s="18">
        <v>45530</v>
      </c>
      <c r="W457" s="23" t="s">
        <v>108</v>
      </c>
      <c r="X457" s="24">
        <v>45530</v>
      </c>
      <c r="AB457" s="28">
        <v>45540.507893518501</v>
      </c>
      <c r="AJ457" s="44">
        <v>3000</v>
      </c>
    </row>
    <row r="458" spans="1:36">
      <c r="A458" s="1" t="s">
        <v>1988</v>
      </c>
      <c r="B458" s="2" t="s">
        <v>1989</v>
      </c>
      <c r="C458" s="3">
        <v>45335.358495370398</v>
      </c>
      <c r="D458" s="4" t="s">
        <v>1939</v>
      </c>
      <c r="E458" s="5" t="s">
        <v>1990</v>
      </c>
      <c r="F458" s="6" t="s">
        <v>1991</v>
      </c>
      <c r="G458" s="7" t="s">
        <v>38</v>
      </c>
      <c r="I458" s="9" t="s">
        <v>215</v>
      </c>
      <c r="J458" s="10" t="s">
        <v>25</v>
      </c>
      <c r="R458" s="18">
        <v>45331</v>
      </c>
      <c r="W458" s="23" t="s">
        <v>108</v>
      </c>
      <c r="X458" s="24">
        <v>45323</v>
      </c>
      <c r="AB458" s="28">
        <v>45335.398321759298</v>
      </c>
      <c r="AH458" s="34" t="s">
        <v>44</v>
      </c>
      <c r="AJ458" s="44">
        <v>1500</v>
      </c>
    </row>
    <row r="459" spans="1:36">
      <c r="A459" s="1" t="s">
        <v>1992</v>
      </c>
      <c r="B459" s="2" t="s">
        <v>1993</v>
      </c>
      <c r="C459" s="3">
        <v>44421.506539351903</v>
      </c>
      <c r="D459" s="4" t="s">
        <v>1939</v>
      </c>
      <c r="E459" s="5" t="s">
        <v>1994</v>
      </c>
      <c r="F459" s="6" t="s">
        <v>1995</v>
      </c>
      <c r="G459" s="7" t="s">
        <v>38</v>
      </c>
      <c r="I459" s="9" t="s">
        <v>99</v>
      </c>
      <c r="J459" s="10" t="s">
        <v>25</v>
      </c>
      <c r="R459" s="18">
        <v>44293.083333333299</v>
      </c>
      <c r="W459" s="23" t="s">
        <v>42</v>
      </c>
      <c r="X459" s="24">
        <v>44288</v>
      </c>
      <c r="AB459" s="28">
        <v>44294.6463194444</v>
      </c>
      <c r="AH459" s="34" t="s">
        <v>142</v>
      </c>
      <c r="AJ459" s="44">
        <v>0</v>
      </c>
    </row>
    <row r="460" spans="1:36">
      <c r="A460" s="1" t="s">
        <v>1996</v>
      </c>
      <c r="B460" s="2" t="s">
        <v>1997</v>
      </c>
      <c r="C460" s="3">
        <v>44621.3895023148</v>
      </c>
      <c r="D460" s="4" t="s">
        <v>1939</v>
      </c>
      <c r="E460" s="5" t="s">
        <v>1998</v>
      </c>
      <c r="F460" s="6" t="s">
        <v>1999</v>
      </c>
      <c r="G460" s="7" t="s">
        <v>38</v>
      </c>
      <c r="I460" s="9" t="s">
        <v>99</v>
      </c>
      <c r="J460" s="10" t="s">
        <v>25</v>
      </c>
      <c r="R460" s="18">
        <v>44610</v>
      </c>
      <c r="W460" s="23" t="s">
        <v>108</v>
      </c>
      <c r="X460" s="24">
        <v>44593</v>
      </c>
      <c r="AB460" s="28">
        <v>44593.579861111102</v>
      </c>
      <c r="AH460" s="34" t="s">
        <v>32</v>
      </c>
      <c r="AJ460" s="44">
        <v>0</v>
      </c>
    </row>
    <row r="461" spans="1:36">
      <c r="A461" s="1" t="s">
        <v>2000</v>
      </c>
      <c r="B461" s="2" t="s">
        <v>2001</v>
      </c>
      <c r="C461" s="3">
        <v>44634.630983796298</v>
      </c>
      <c r="D461" s="4" t="s">
        <v>1939</v>
      </c>
      <c r="E461" s="5" t="s">
        <v>2002</v>
      </c>
      <c r="F461" s="6" t="s">
        <v>2003</v>
      </c>
      <c r="G461" s="7" t="s">
        <v>38</v>
      </c>
      <c r="I461" s="9" t="s">
        <v>99</v>
      </c>
      <c r="J461" s="10" t="s">
        <v>25</v>
      </c>
      <c r="R461" s="18">
        <v>44634</v>
      </c>
      <c r="W461" s="23" t="s">
        <v>151</v>
      </c>
      <c r="X461" s="24">
        <v>44621</v>
      </c>
      <c r="AB461" s="28">
        <v>44627.427152777796</v>
      </c>
      <c r="AH461" s="34" t="s">
        <v>32</v>
      </c>
      <c r="AJ461" s="44">
        <v>0</v>
      </c>
    </row>
    <row r="462" spans="1:36">
      <c r="A462" s="1" t="s">
        <v>2005</v>
      </c>
      <c r="B462" s="2" t="s">
        <v>2006</v>
      </c>
      <c r="C462" s="3">
        <v>44621.391180555598</v>
      </c>
      <c r="D462" s="4" t="s">
        <v>1939</v>
      </c>
      <c r="E462" s="5" t="s">
        <v>2007</v>
      </c>
      <c r="F462" s="6" t="s">
        <v>2008</v>
      </c>
      <c r="G462" s="7" t="s">
        <v>38</v>
      </c>
      <c r="I462" s="9" t="s">
        <v>99</v>
      </c>
      <c r="J462" s="10" t="s">
        <v>25</v>
      </c>
      <c r="R462" s="18">
        <v>44620</v>
      </c>
      <c r="W462" s="23" t="s">
        <v>101</v>
      </c>
      <c r="X462" s="24">
        <v>44599</v>
      </c>
      <c r="AB462" s="28">
        <v>44600.913356481498</v>
      </c>
      <c r="AH462" s="34" t="s">
        <v>32</v>
      </c>
      <c r="AJ462" s="44">
        <v>1500</v>
      </c>
    </row>
    <row r="463" spans="1:36">
      <c r="A463" s="1" t="s">
        <v>2009</v>
      </c>
      <c r="B463" s="2" t="s">
        <v>2010</v>
      </c>
      <c r="C463" s="3">
        <v>45625.536157407398</v>
      </c>
      <c r="D463" s="4" t="s">
        <v>1939</v>
      </c>
      <c r="E463" s="5" t="s">
        <v>2011</v>
      </c>
      <c r="F463" s="6" t="s">
        <v>2012</v>
      </c>
      <c r="G463" s="7" t="s">
        <v>38</v>
      </c>
      <c r="I463" s="9" t="s">
        <v>130</v>
      </c>
      <c r="J463" s="10" t="s">
        <v>25</v>
      </c>
      <c r="R463" s="18">
        <v>45616</v>
      </c>
      <c r="W463" s="23" t="s">
        <v>151</v>
      </c>
      <c r="X463" s="24">
        <v>45607</v>
      </c>
      <c r="AB463" s="28">
        <v>45625.5230787037</v>
      </c>
      <c r="AJ463" s="44">
        <v>1500</v>
      </c>
    </row>
    <row r="464" spans="1:36">
      <c r="A464" s="1" t="s">
        <v>2013</v>
      </c>
      <c r="B464" s="2" t="s">
        <v>2014</v>
      </c>
      <c r="C464" s="3">
        <v>45594.688032407401</v>
      </c>
      <c r="D464" s="4" t="s">
        <v>1939</v>
      </c>
      <c r="E464" s="5" t="s">
        <v>2015</v>
      </c>
      <c r="F464" s="6" t="s">
        <v>2016</v>
      </c>
      <c r="G464" s="7" t="s">
        <v>50</v>
      </c>
      <c r="I464" s="9" t="s">
        <v>1077</v>
      </c>
      <c r="J464" s="10" t="s">
        <v>25</v>
      </c>
      <c r="R464" s="18">
        <v>45582.083333333299</v>
      </c>
      <c r="W464" s="23" t="s">
        <v>108</v>
      </c>
      <c r="X464" s="24">
        <v>45580</v>
      </c>
      <c r="AB464" s="28">
        <v>45581.582407407397</v>
      </c>
      <c r="AJ464" s="44">
        <v>0</v>
      </c>
    </row>
    <row r="465" spans="1:36">
      <c r="A465" s="1" t="s">
        <v>2017</v>
      </c>
      <c r="B465" s="2" t="s">
        <v>2018</v>
      </c>
      <c r="C465" s="3">
        <v>44514.774594907401</v>
      </c>
      <c r="D465" s="4" t="s">
        <v>1939</v>
      </c>
      <c r="E465" s="5" t="s">
        <v>2019</v>
      </c>
      <c r="F465" s="6" t="s">
        <v>2020</v>
      </c>
      <c r="G465" s="7" t="s">
        <v>38</v>
      </c>
      <c r="I465" s="9" t="s">
        <v>99</v>
      </c>
      <c r="J465" s="10" t="s">
        <v>25</v>
      </c>
      <c r="R465" s="18">
        <v>44265.041666666701</v>
      </c>
      <c r="W465" s="23" t="s">
        <v>151</v>
      </c>
      <c r="X465" s="24">
        <v>44260</v>
      </c>
      <c r="AB465" s="28">
        <v>44260.450173611098</v>
      </c>
      <c r="AH465" s="34" t="s">
        <v>32</v>
      </c>
      <c r="AJ465" s="44">
        <v>1000</v>
      </c>
    </row>
    <row r="466" spans="1:36">
      <c r="A466" s="1" t="s">
        <v>2021</v>
      </c>
      <c r="B466" s="2" t="s">
        <v>2022</v>
      </c>
      <c r="C466" s="3">
        <v>45643.469699074099</v>
      </c>
      <c r="D466" s="4" t="s">
        <v>1939</v>
      </c>
      <c r="E466" s="5" t="s">
        <v>2023</v>
      </c>
      <c r="F466" s="6" t="s">
        <v>2024</v>
      </c>
      <c r="G466" s="7" t="s">
        <v>38</v>
      </c>
      <c r="I466" s="9" t="s">
        <v>1024</v>
      </c>
      <c r="J466" s="10" t="s">
        <v>25</v>
      </c>
      <c r="R466" s="18">
        <v>45638</v>
      </c>
      <c r="W466" s="23" t="s">
        <v>108</v>
      </c>
      <c r="X466" s="24">
        <v>45635</v>
      </c>
      <c r="AB466" s="28">
        <v>45636.581909722197</v>
      </c>
      <c r="AJ466" s="44">
        <v>750</v>
      </c>
    </row>
    <row r="467" spans="1:36">
      <c r="A467" s="1" t="s">
        <v>2025</v>
      </c>
      <c r="B467" s="2" t="s">
        <v>2026</v>
      </c>
      <c r="C467" s="3">
        <v>45540.457372685203</v>
      </c>
      <c r="D467" s="4" t="s">
        <v>1939</v>
      </c>
      <c r="E467" s="5" t="s">
        <v>2027</v>
      </c>
      <c r="F467" s="6" t="s">
        <v>2028</v>
      </c>
      <c r="G467" s="7" t="s">
        <v>38</v>
      </c>
      <c r="I467" s="9" t="s">
        <v>40</v>
      </c>
      <c r="J467" s="10" t="s">
        <v>25</v>
      </c>
      <c r="R467" s="18">
        <v>45539</v>
      </c>
      <c r="W467" s="23" t="s">
        <v>108</v>
      </c>
      <c r="X467" s="24">
        <v>45538</v>
      </c>
      <c r="AB467" s="28">
        <v>45540.540347222202</v>
      </c>
      <c r="AJ467" s="44">
        <v>0</v>
      </c>
    </row>
    <row r="468" spans="1:36">
      <c r="A468" s="1" t="s">
        <v>2029</v>
      </c>
      <c r="B468" s="2" t="s">
        <v>2030</v>
      </c>
      <c r="C468" s="3">
        <v>45625.428634259297</v>
      </c>
      <c r="D468" s="4" t="s">
        <v>1939</v>
      </c>
      <c r="E468" s="5" t="s">
        <v>2031</v>
      </c>
      <c r="F468" s="6" t="s">
        <v>2032</v>
      </c>
      <c r="G468" s="7" t="s">
        <v>38</v>
      </c>
      <c r="I468" s="9" t="s">
        <v>304</v>
      </c>
      <c r="J468" s="10" t="s">
        <v>25</v>
      </c>
      <c r="R468" s="18">
        <v>45621</v>
      </c>
      <c r="W468" s="23" t="s">
        <v>108</v>
      </c>
      <c r="X468" s="24">
        <v>45615</v>
      </c>
      <c r="AB468" s="28">
        <v>45625.469710648104</v>
      </c>
      <c r="AJ468" s="44">
        <v>750</v>
      </c>
    </row>
    <row r="469" spans="1:36">
      <c r="A469" s="1" t="s">
        <v>2033</v>
      </c>
      <c r="B469" s="2" t="s">
        <v>2034</v>
      </c>
      <c r="C469" s="3">
        <v>44680.516006944403</v>
      </c>
      <c r="D469" s="4" t="s">
        <v>1939</v>
      </c>
      <c r="E469" s="5" t="s">
        <v>2035</v>
      </c>
      <c r="F469" s="6" t="s">
        <v>2036</v>
      </c>
      <c r="G469" s="7" t="s">
        <v>38</v>
      </c>
      <c r="I469" s="9" t="s">
        <v>99</v>
      </c>
      <c r="J469" s="10" t="s">
        <v>25</v>
      </c>
      <c r="R469" s="18">
        <v>44680</v>
      </c>
      <c r="W469" s="23" t="s">
        <v>151</v>
      </c>
      <c r="X469" s="24">
        <v>44680</v>
      </c>
      <c r="AB469" s="28">
        <v>44680.049351851798</v>
      </c>
      <c r="AH469" s="34" t="s">
        <v>32</v>
      </c>
      <c r="AJ469" s="44">
        <v>1000</v>
      </c>
    </row>
    <row r="470" spans="1:36">
      <c r="A470" s="1" t="s">
        <v>2037</v>
      </c>
      <c r="B470" s="2" t="s">
        <v>2038</v>
      </c>
      <c r="C470" s="3">
        <v>44866.839027777802</v>
      </c>
      <c r="D470" s="4" t="s">
        <v>1939</v>
      </c>
      <c r="E470" s="5" t="s">
        <v>2039</v>
      </c>
      <c r="F470" s="6" t="s">
        <v>2020</v>
      </c>
      <c r="G470" s="7" t="s">
        <v>22</v>
      </c>
      <c r="I470" s="9" t="s">
        <v>99</v>
      </c>
      <c r="J470" s="10" t="s">
        <v>52</v>
      </c>
      <c r="AB470" s="28">
        <v>44260.448379629597</v>
      </c>
      <c r="AJ470" s="44">
        <v>2000</v>
      </c>
    </row>
    <row r="471" spans="1:36">
      <c r="A471" s="1" t="s">
        <v>2040</v>
      </c>
      <c r="B471" s="2" t="s">
        <v>2041</v>
      </c>
      <c r="C471" s="3">
        <v>44453.629108796304</v>
      </c>
      <c r="D471" s="4" t="s">
        <v>1939</v>
      </c>
      <c r="E471" s="5" t="s">
        <v>2042</v>
      </c>
      <c r="F471" s="6" t="s">
        <v>2043</v>
      </c>
      <c r="G471" s="7" t="s">
        <v>38</v>
      </c>
      <c r="I471" s="9" t="s">
        <v>99</v>
      </c>
      <c r="J471" s="10" t="s">
        <v>25</v>
      </c>
      <c r="R471" s="18">
        <v>44302</v>
      </c>
      <c r="W471" s="23" t="s">
        <v>42</v>
      </c>
      <c r="X471" s="24">
        <v>44281</v>
      </c>
      <c r="AB471" s="28">
        <v>44281.450127314798</v>
      </c>
      <c r="AJ471" s="44">
        <v>500</v>
      </c>
    </row>
    <row r="472" spans="1:36">
      <c r="A472" s="1" t="s">
        <v>2044</v>
      </c>
      <c r="B472" s="2" t="s">
        <v>2045</v>
      </c>
      <c r="C472" s="3">
        <v>45383.5710763889</v>
      </c>
      <c r="D472" s="4" t="s">
        <v>1939</v>
      </c>
      <c r="E472" s="5" t="s">
        <v>2046</v>
      </c>
      <c r="F472" s="6" t="s">
        <v>2047</v>
      </c>
      <c r="G472" s="7" t="s">
        <v>38</v>
      </c>
      <c r="I472" s="9" t="s">
        <v>40</v>
      </c>
      <c r="J472" s="10" t="s">
        <v>25</v>
      </c>
      <c r="R472" s="18">
        <v>45372</v>
      </c>
      <c r="W472" s="23" t="s">
        <v>108</v>
      </c>
      <c r="X472" s="24">
        <v>45369</v>
      </c>
      <c r="AB472" s="28">
        <v>45383.654085648202</v>
      </c>
      <c r="AJ472" s="44">
        <v>1500</v>
      </c>
    </row>
    <row r="473" spans="1:36">
      <c r="A473" s="1" t="s">
        <v>2048</v>
      </c>
      <c r="B473" s="2" t="s">
        <v>2049</v>
      </c>
      <c r="C473" s="3">
        <v>45666.440474536997</v>
      </c>
      <c r="D473" s="4" t="s">
        <v>1939</v>
      </c>
      <c r="E473" s="5" t="s">
        <v>2050</v>
      </c>
      <c r="F473" s="6" t="s">
        <v>2051</v>
      </c>
      <c r="G473" s="7" t="s">
        <v>38</v>
      </c>
      <c r="I473" s="9" t="s">
        <v>40</v>
      </c>
      <c r="J473" s="10" t="s">
        <v>25</v>
      </c>
      <c r="R473" s="18">
        <v>45665</v>
      </c>
      <c r="W473" s="23" t="s">
        <v>108</v>
      </c>
      <c r="X473" s="24">
        <v>45663</v>
      </c>
      <c r="AB473" s="28">
        <v>45663.690879629597</v>
      </c>
      <c r="AJ473" s="44">
        <v>1500</v>
      </c>
    </row>
    <row r="474" spans="1:36">
      <c r="A474" s="1" t="s">
        <v>2052</v>
      </c>
      <c r="B474" s="2" t="s">
        <v>2053</v>
      </c>
      <c r="C474" s="3">
        <v>45540.610393518502</v>
      </c>
      <c r="D474" s="4" t="s">
        <v>1939</v>
      </c>
      <c r="E474" s="5" t="s">
        <v>2054</v>
      </c>
      <c r="F474" s="6" t="s">
        <v>2055</v>
      </c>
      <c r="G474" s="7" t="s">
        <v>38</v>
      </c>
      <c r="I474" s="9" t="s">
        <v>40</v>
      </c>
      <c r="J474" s="10" t="s">
        <v>25</v>
      </c>
      <c r="R474" s="18">
        <v>45540</v>
      </c>
      <c r="W474" s="23" t="s">
        <v>108</v>
      </c>
      <c r="X474" s="24">
        <v>45540</v>
      </c>
      <c r="AB474" s="28">
        <v>45540.545462962997</v>
      </c>
      <c r="AJ474" s="44">
        <v>3000</v>
      </c>
    </row>
    <row r="475" spans="1:36">
      <c r="A475" s="1" t="s">
        <v>2056</v>
      </c>
      <c r="B475" s="2" t="s">
        <v>2057</v>
      </c>
      <c r="C475" s="3">
        <v>45421.455381944397</v>
      </c>
      <c r="D475" s="4" t="s">
        <v>1939</v>
      </c>
      <c r="E475" s="5" t="s">
        <v>2058</v>
      </c>
      <c r="F475" s="6" t="s">
        <v>2059</v>
      </c>
      <c r="G475" s="7" t="s">
        <v>38</v>
      </c>
      <c r="I475" s="9" t="s">
        <v>40</v>
      </c>
      <c r="J475" s="10" t="s">
        <v>25</v>
      </c>
      <c r="R475" s="18">
        <v>45411</v>
      </c>
      <c r="W475" s="23" t="s">
        <v>108</v>
      </c>
      <c r="X475" s="24">
        <v>45408</v>
      </c>
      <c r="AB475" s="28">
        <v>45421.5383449074</v>
      </c>
      <c r="AJ475" s="44">
        <v>1500</v>
      </c>
    </row>
    <row r="476" spans="1:36">
      <c r="A476" s="1" t="s">
        <v>2060</v>
      </c>
      <c r="B476" s="2" t="s">
        <v>2061</v>
      </c>
      <c r="C476" s="3">
        <v>44512.751643518503</v>
      </c>
      <c r="D476" s="4" t="s">
        <v>1939</v>
      </c>
      <c r="E476" s="5" t="s">
        <v>2062</v>
      </c>
      <c r="F476" s="6" t="s">
        <v>2063</v>
      </c>
      <c r="G476" s="7" t="s">
        <v>38</v>
      </c>
      <c r="I476" s="9" t="s">
        <v>99</v>
      </c>
      <c r="J476" s="10" t="s">
        <v>25</v>
      </c>
      <c r="R476" s="18">
        <v>44510</v>
      </c>
      <c r="W476" s="23" t="s">
        <v>108</v>
      </c>
      <c r="X476" s="24">
        <v>44494</v>
      </c>
      <c r="AB476" s="28">
        <v>44494.494918981502</v>
      </c>
      <c r="AJ476" s="44">
        <v>2000</v>
      </c>
    </row>
    <row r="477" spans="1:36">
      <c r="A477" s="1" t="s">
        <v>2064</v>
      </c>
      <c r="B477" s="2" t="s">
        <v>2065</v>
      </c>
      <c r="C477" s="3">
        <v>44866.839027777802</v>
      </c>
      <c r="D477" s="4" t="s">
        <v>1939</v>
      </c>
      <c r="E477" s="5" t="s">
        <v>2066</v>
      </c>
      <c r="F477" s="6" t="s">
        <v>2067</v>
      </c>
      <c r="G477" s="7" t="s">
        <v>22</v>
      </c>
      <c r="I477" s="9" t="s">
        <v>99</v>
      </c>
      <c r="J477" s="10" t="s">
        <v>52</v>
      </c>
      <c r="W477" s="23" t="s">
        <v>30</v>
      </c>
      <c r="X477" s="24">
        <v>44306</v>
      </c>
      <c r="AB477" s="28">
        <v>44306.656122685199</v>
      </c>
      <c r="AH477" s="34" t="s">
        <v>142</v>
      </c>
      <c r="AJ477" s="44">
        <v>750</v>
      </c>
    </row>
    <row r="478" spans="1:36">
      <c r="A478" s="1" t="s">
        <v>2068</v>
      </c>
      <c r="B478" s="2" t="s">
        <v>2069</v>
      </c>
      <c r="C478" s="3">
        <v>44469.419560185197</v>
      </c>
      <c r="D478" s="4" t="s">
        <v>1939</v>
      </c>
      <c r="E478" s="5" t="s">
        <v>2070</v>
      </c>
      <c r="F478" s="6" t="s">
        <v>2071</v>
      </c>
      <c r="G478" s="7" t="s">
        <v>38</v>
      </c>
      <c r="I478" s="9" t="s">
        <v>99</v>
      </c>
      <c r="J478" s="10" t="s">
        <v>25</v>
      </c>
      <c r="R478" s="18">
        <v>44469</v>
      </c>
      <c r="W478" s="23" t="s">
        <v>30</v>
      </c>
      <c r="X478" s="24">
        <v>44466</v>
      </c>
      <c r="AB478" s="28">
        <v>44466.478553240697</v>
      </c>
      <c r="AH478" s="34" t="s">
        <v>32</v>
      </c>
      <c r="AJ478" s="44">
        <v>500</v>
      </c>
    </row>
    <row r="479" spans="1:36">
      <c r="A479" s="1" t="s">
        <v>2072</v>
      </c>
      <c r="B479" s="2" t="s">
        <v>2073</v>
      </c>
      <c r="C479" s="3">
        <v>44484.424039351798</v>
      </c>
      <c r="D479" s="4" t="s">
        <v>1939</v>
      </c>
      <c r="E479" s="5" t="s">
        <v>2074</v>
      </c>
      <c r="F479" s="6" t="s">
        <v>2075</v>
      </c>
      <c r="G479" s="7" t="s">
        <v>38</v>
      </c>
      <c r="I479" s="9" t="s">
        <v>99</v>
      </c>
      <c r="J479" s="10" t="s">
        <v>25</v>
      </c>
      <c r="R479" s="18">
        <v>44484</v>
      </c>
      <c r="W479" s="23" t="s">
        <v>30</v>
      </c>
      <c r="X479" s="24">
        <v>44382</v>
      </c>
      <c r="AB479" s="28">
        <v>44382.493680555599</v>
      </c>
      <c r="AH479" s="34" t="s">
        <v>32</v>
      </c>
      <c r="AJ479" s="44">
        <v>0</v>
      </c>
    </row>
    <row r="480" spans="1:36">
      <c r="A480" s="1" t="s">
        <v>2076</v>
      </c>
      <c r="B480" s="2" t="s">
        <v>2077</v>
      </c>
      <c r="C480" s="3">
        <v>45181.432824074102</v>
      </c>
      <c r="D480" s="4" t="s">
        <v>1939</v>
      </c>
      <c r="E480" s="5" t="s">
        <v>2078</v>
      </c>
      <c r="F480" s="6" t="s">
        <v>2079</v>
      </c>
      <c r="G480" s="7" t="s">
        <v>50</v>
      </c>
      <c r="I480" s="9" t="s">
        <v>164</v>
      </c>
      <c r="J480" s="10" t="s">
        <v>25</v>
      </c>
      <c r="R480" s="18">
        <v>45177</v>
      </c>
      <c r="W480" s="23" t="s">
        <v>108</v>
      </c>
      <c r="X480" s="24">
        <v>45173</v>
      </c>
      <c r="AB480" s="28">
        <v>45181.510254629597</v>
      </c>
      <c r="AH480" s="34" t="s">
        <v>44</v>
      </c>
      <c r="AJ480" s="44">
        <v>500</v>
      </c>
    </row>
    <row r="481" spans="1:36">
      <c r="A481" s="1" t="s">
        <v>2080</v>
      </c>
      <c r="B481" s="2" t="s">
        <v>2081</v>
      </c>
      <c r="C481" s="3">
        <v>45594.688298611101</v>
      </c>
      <c r="D481" s="4" t="s">
        <v>1939</v>
      </c>
      <c r="E481" s="5" t="s">
        <v>2082</v>
      </c>
      <c r="F481" s="6" t="s">
        <v>2083</v>
      </c>
      <c r="G481" s="7" t="s">
        <v>22</v>
      </c>
      <c r="I481" s="9" t="s">
        <v>1077</v>
      </c>
      <c r="J481" s="10" t="s">
        <v>25</v>
      </c>
      <c r="R481" s="18">
        <v>45594</v>
      </c>
      <c r="W481" s="23" t="s">
        <v>108</v>
      </c>
      <c r="AB481" s="28">
        <v>45594.668969907398</v>
      </c>
      <c r="AJ481" s="44">
        <v>0</v>
      </c>
    </row>
    <row r="482" spans="1:36">
      <c r="A482" s="1" t="s">
        <v>2084</v>
      </c>
      <c r="B482" s="2" t="s">
        <v>2085</v>
      </c>
      <c r="C482" s="3">
        <v>44400.419409722199</v>
      </c>
      <c r="D482" s="4" t="s">
        <v>1939</v>
      </c>
      <c r="E482" s="5" t="s">
        <v>2086</v>
      </c>
      <c r="F482" s="6" t="s">
        <v>2087</v>
      </c>
      <c r="G482" s="7" t="s">
        <v>38</v>
      </c>
      <c r="I482" s="9" t="s">
        <v>99</v>
      </c>
      <c r="J482" s="10" t="s">
        <v>25</v>
      </c>
      <c r="R482" s="18">
        <v>44400</v>
      </c>
      <c r="W482" s="23" t="s">
        <v>30</v>
      </c>
      <c r="X482" s="24">
        <v>44397</v>
      </c>
      <c r="AB482" s="28">
        <v>44397.395983796298</v>
      </c>
      <c r="AH482" s="34" t="s">
        <v>32</v>
      </c>
      <c r="AJ482" s="44">
        <v>1000</v>
      </c>
    </row>
    <row r="483" spans="1:36">
      <c r="A483" s="1" t="s">
        <v>2088</v>
      </c>
      <c r="B483" s="2" t="s">
        <v>2089</v>
      </c>
      <c r="C483" s="3">
        <v>45267.506180555603</v>
      </c>
      <c r="D483" s="4" t="s">
        <v>1939</v>
      </c>
      <c r="E483" s="5" t="s">
        <v>2090</v>
      </c>
      <c r="F483" s="6" t="s">
        <v>2091</v>
      </c>
      <c r="G483" s="7" t="s">
        <v>38</v>
      </c>
      <c r="I483" s="9" t="s">
        <v>164</v>
      </c>
      <c r="J483" s="10" t="s">
        <v>25</v>
      </c>
      <c r="R483" s="18">
        <v>45265</v>
      </c>
      <c r="W483" s="23" t="s">
        <v>108</v>
      </c>
      <c r="X483" s="24">
        <v>45261</v>
      </c>
      <c r="AB483" s="28">
        <v>45267.546284722201</v>
      </c>
      <c r="AJ483" s="44">
        <v>1000</v>
      </c>
    </row>
    <row r="484" spans="1:36">
      <c r="A484" s="1" t="s">
        <v>2092</v>
      </c>
      <c r="B484" s="2" t="s">
        <v>2093</v>
      </c>
      <c r="C484" s="3">
        <v>45709.629803240699</v>
      </c>
      <c r="D484" s="4" t="s">
        <v>1939</v>
      </c>
      <c r="E484" s="5" t="s">
        <v>2094</v>
      </c>
      <c r="F484" s="6" t="s">
        <v>2095</v>
      </c>
      <c r="G484" s="7" t="s">
        <v>38</v>
      </c>
      <c r="I484" s="9" t="s">
        <v>237</v>
      </c>
      <c r="J484" s="10" t="s">
        <v>25</v>
      </c>
      <c r="R484" s="18">
        <v>45706</v>
      </c>
      <c r="W484" s="23" t="s">
        <v>108</v>
      </c>
      <c r="X484" s="24">
        <v>45705</v>
      </c>
      <c r="AB484" s="28">
        <v>45706.448541666701</v>
      </c>
      <c r="AJ484" s="44">
        <v>0</v>
      </c>
    </row>
    <row r="485" spans="1:36">
      <c r="A485" s="1" t="s">
        <v>2096</v>
      </c>
      <c r="B485" s="2" t="s">
        <v>2097</v>
      </c>
      <c r="C485" s="3">
        <v>44453.634756944397</v>
      </c>
      <c r="D485" s="4" t="s">
        <v>1939</v>
      </c>
      <c r="E485" s="5" t="s">
        <v>2098</v>
      </c>
      <c r="F485" s="6" t="s">
        <v>2099</v>
      </c>
      <c r="G485" s="7" t="s">
        <v>38</v>
      </c>
      <c r="I485" s="9" t="s">
        <v>99</v>
      </c>
      <c r="J485" s="10" t="s">
        <v>25</v>
      </c>
      <c r="R485" s="18">
        <v>44245.041666666701</v>
      </c>
      <c r="W485" s="23" t="s">
        <v>30</v>
      </c>
      <c r="X485" s="24">
        <v>44235</v>
      </c>
      <c r="AB485" s="28">
        <v>44235.457141203697</v>
      </c>
      <c r="AH485" s="34" t="s">
        <v>32</v>
      </c>
      <c r="AJ485" s="44">
        <v>0</v>
      </c>
    </row>
    <row r="486" spans="1:36">
      <c r="A486" s="1" t="s">
        <v>2100</v>
      </c>
      <c r="B486" s="2" t="s">
        <v>2101</v>
      </c>
      <c r="C486" s="3">
        <v>44754.426782407398</v>
      </c>
      <c r="D486" s="4" t="s">
        <v>1939</v>
      </c>
      <c r="E486" s="5" t="s">
        <v>2102</v>
      </c>
      <c r="F486" s="6" t="s">
        <v>2103</v>
      </c>
      <c r="G486" s="7" t="s">
        <v>38</v>
      </c>
      <c r="I486" s="9" t="s">
        <v>99</v>
      </c>
      <c r="J486" s="10" t="s">
        <v>25</v>
      </c>
      <c r="R486" s="18">
        <v>44754</v>
      </c>
      <c r="W486" s="23" t="s">
        <v>151</v>
      </c>
      <c r="X486" s="24">
        <v>44742</v>
      </c>
      <c r="AB486" s="28">
        <v>44742.5328240741</v>
      </c>
      <c r="AH486" s="34" t="s">
        <v>44</v>
      </c>
      <c r="AJ486" s="44">
        <v>500</v>
      </c>
    </row>
    <row r="487" spans="1:36">
      <c r="A487" s="1" t="s">
        <v>2104</v>
      </c>
      <c r="B487" s="2" t="s">
        <v>2105</v>
      </c>
      <c r="C487" s="3">
        <v>44348.436909722201</v>
      </c>
      <c r="D487" s="4" t="s">
        <v>1939</v>
      </c>
      <c r="E487" s="5" t="s">
        <v>2106</v>
      </c>
      <c r="F487" s="6" t="s">
        <v>2107</v>
      </c>
      <c r="G487" s="7" t="s">
        <v>38</v>
      </c>
      <c r="I487" s="9" t="s">
        <v>99</v>
      </c>
      <c r="J487" s="10" t="s">
        <v>25</v>
      </c>
      <c r="R487" s="18">
        <v>44168.041666666701</v>
      </c>
      <c r="W487" s="23" t="s">
        <v>42</v>
      </c>
      <c r="X487" s="24">
        <v>44166</v>
      </c>
      <c r="AB487" s="28">
        <v>44191.9031944444</v>
      </c>
      <c r="AH487" s="34" t="s">
        <v>2108</v>
      </c>
      <c r="AJ487" s="44">
        <v>1000</v>
      </c>
    </row>
    <row r="488" spans="1:36">
      <c r="A488" s="1" t="s">
        <v>2109</v>
      </c>
      <c r="B488" s="2" t="s">
        <v>2110</v>
      </c>
      <c r="C488" s="3">
        <v>45625.425474536998</v>
      </c>
      <c r="D488" s="4" t="s">
        <v>1939</v>
      </c>
      <c r="E488" s="5" t="s">
        <v>2111</v>
      </c>
      <c r="F488" s="6" t="s">
        <v>2112</v>
      </c>
      <c r="G488" s="7" t="s">
        <v>38</v>
      </c>
      <c r="I488" s="9" t="s">
        <v>304</v>
      </c>
      <c r="J488" s="10" t="s">
        <v>25</v>
      </c>
      <c r="R488" s="18">
        <v>45617</v>
      </c>
      <c r="W488" s="23" t="s">
        <v>108</v>
      </c>
      <c r="X488" s="24">
        <v>45614</v>
      </c>
      <c r="AB488" s="28">
        <v>45625.466782407399</v>
      </c>
      <c r="AJ488" s="44">
        <v>500</v>
      </c>
    </row>
    <row r="489" spans="1:36">
      <c r="A489" s="1" t="s">
        <v>2113</v>
      </c>
      <c r="B489" s="2" t="s">
        <v>2114</v>
      </c>
      <c r="C489" s="3">
        <v>45608.657291666699</v>
      </c>
      <c r="D489" s="4" t="s">
        <v>1939</v>
      </c>
      <c r="E489" s="5" t="s">
        <v>2115</v>
      </c>
      <c r="F489" s="6" t="s">
        <v>2116</v>
      </c>
      <c r="G489" s="7" t="s">
        <v>22</v>
      </c>
      <c r="I489" s="9" t="s">
        <v>164</v>
      </c>
      <c r="J489" s="10" t="s">
        <v>25</v>
      </c>
      <c r="R489" s="18">
        <v>45083</v>
      </c>
      <c r="W489" s="23" t="s">
        <v>30</v>
      </c>
      <c r="X489" s="24">
        <v>44805</v>
      </c>
      <c r="AB489" s="28">
        <v>44813.458796296298</v>
      </c>
      <c r="AH489" s="34" t="s">
        <v>32</v>
      </c>
      <c r="AJ489" s="44">
        <v>500</v>
      </c>
    </row>
    <row r="490" spans="1:36">
      <c r="A490" s="1" t="s">
        <v>2117</v>
      </c>
      <c r="B490" s="2" t="s">
        <v>2118</v>
      </c>
      <c r="C490" s="3">
        <v>45625.457743055602</v>
      </c>
      <c r="D490" s="4" t="s">
        <v>1939</v>
      </c>
      <c r="E490" s="5" t="s">
        <v>2119</v>
      </c>
      <c r="F490" s="6" t="s">
        <v>2120</v>
      </c>
      <c r="G490" s="7" t="s">
        <v>38</v>
      </c>
      <c r="I490" s="9" t="s">
        <v>215</v>
      </c>
      <c r="J490" s="10" t="s">
        <v>25</v>
      </c>
      <c r="R490" s="18">
        <v>45624</v>
      </c>
      <c r="W490" s="23" t="s">
        <v>151</v>
      </c>
      <c r="X490" s="24">
        <v>45616</v>
      </c>
      <c r="AB490" s="28">
        <v>45625.498368055603</v>
      </c>
      <c r="AJ490" s="44">
        <v>1500</v>
      </c>
    </row>
    <row r="491" spans="1:36">
      <c r="A491" s="1" t="s">
        <v>2121</v>
      </c>
      <c r="B491" s="2" t="s">
        <v>2122</v>
      </c>
      <c r="C491" s="3">
        <v>45474.6355555556</v>
      </c>
      <c r="D491" s="4" t="s">
        <v>1939</v>
      </c>
      <c r="E491" s="5" t="s">
        <v>2123</v>
      </c>
      <c r="F491" s="6" t="s">
        <v>2124</v>
      </c>
      <c r="G491" s="7" t="s">
        <v>38</v>
      </c>
      <c r="I491" s="9" t="s">
        <v>40</v>
      </c>
      <c r="J491" s="10" t="s">
        <v>25</v>
      </c>
      <c r="R491" s="18">
        <v>45453</v>
      </c>
      <c r="W491" s="23" t="s">
        <v>108</v>
      </c>
      <c r="X491" s="24">
        <v>45447</v>
      </c>
      <c r="AB491" s="28">
        <v>45474.7182523148</v>
      </c>
      <c r="AJ491" s="44">
        <v>1000</v>
      </c>
    </row>
    <row r="492" spans="1:36">
      <c r="A492" s="1" t="s">
        <v>2125</v>
      </c>
      <c r="B492" s="2" t="s">
        <v>2126</v>
      </c>
      <c r="C492" s="3">
        <v>44453.638217592597</v>
      </c>
      <c r="D492" s="4" t="s">
        <v>1939</v>
      </c>
      <c r="E492" s="5" t="s">
        <v>2127</v>
      </c>
      <c r="F492" s="6" t="s">
        <v>2128</v>
      </c>
      <c r="G492" s="7" t="s">
        <v>38</v>
      </c>
      <c r="I492" s="9" t="s">
        <v>99</v>
      </c>
      <c r="J492" s="10" t="s">
        <v>25</v>
      </c>
      <c r="R492" s="18">
        <v>44439</v>
      </c>
      <c r="W492" s="23" t="s">
        <v>108</v>
      </c>
      <c r="X492" s="24">
        <v>44421</v>
      </c>
      <c r="AB492" s="28">
        <v>44421.511851851901</v>
      </c>
      <c r="AH492" s="34" t="s">
        <v>32</v>
      </c>
      <c r="AJ492" s="44">
        <v>500</v>
      </c>
    </row>
    <row r="493" spans="1:36">
      <c r="A493" s="1" t="s">
        <v>2129</v>
      </c>
      <c r="B493" s="2" t="s">
        <v>2130</v>
      </c>
      <c r="C493" s="3">
        <v>44348.436909722201</v>
      </c>
      <c r="D493" s="4" t="s">
        <v>1939</v>
      </c>
      <c r="E493" s="5" t="s">
        <v>2131</v>
      </c>
      <c r="F493" s="6" t="s">
        <v>2132</v>
      </c>
      <c r="G493" s="7" t="s">
        <v>38</v>
      </c>
      <c r="I493" s="9" t="s">
        <v>99</v>
      </c>
      <c r="J493" s="10" t="s">
        <v>25</v>
      </c>
      <c r="R493" s="18">
        <v>44194.041666666701</v>
      </c>
      <c r="W493" s="23" t="s">
        <v>42</v>
      </c>
      <c r="X493" s="24">
        <v>44189</v>
      </c>
      <c r="AB493" s="28">
        <v>44190.5991319444</v>
      </c>
      <c r="AJ493" s="44">
        <v>1500</v>
      </c>
    </row>
    <row r="494" spans="1:36">
      <c r="A494" s="1" t="s">
        <v>2133</v>
      </c>
      <c r="B494" s="2" t="s">
        <v>2134</v>
      </c>
      <c r="C494" s="3">
        <v>45607.558935185203</v>
      </c>
      <c r="D494" s="4" t="s">
        <v>1939</v>
      </c>
      <c r="E494" s="5" t="s">
        <v>2135</v>
      </c>
      <c r="F494" s="6" t="s">
        <v>2136</v>
      </c>
      <c r="G494" s="7" t="s">
        <v>38</v>
      </c>
      <c r="I494" s="9" t="s">
        <v>156</v>
      </c>
      <c r="J494" s="10" t="s">
        <v>25</v>
      </c>
      <c r="R494" s="18">
        <v>45600</v>
      </c>
      <c r="W494" s="23" t="s">
        <v>108</v>
      </c>
      <c r="AB494" s="28">
        <v>45607.443599537</v>
      </c>
      <c r="AJ494" s="44">
        <v>500</v>
      </c>
    </row>
    <row r="495" spans="1:36">
      <c r="A495" s="1" t="s">
        <v>2137</v>
      </c>
      <c r="B495" s="2" t="s">
        <v>2138</v>
      </c>
      <c r="C495" s="3">
        <v>44502.612476851798</v>
      </c>
      <c r="D495" s="4" t="s">
        <v>1939</v>
      </c>
      <c r="E495" s="5" t="s">
        <v>2139</v>
      </c>
      <c r="F495" s="6" t="s">
        <v>2140</v>
      </c>
      <c r="G495" s="7" t="s">
        <v>38</v>
      </c>
      <c r="I495" s="9" t="s">
        <v>99</v>
      </c>
      <c r="J495" s="10" t="s">
        <v>25</v>
      </c>
      <c r="R495" s="18">
        <v>44484</v>
      </c>
      <c r="W495" s="23" t="s">
        <v>108</v>
      </c>
      <c r="X495" s="24">
        <v>44483</v>
      </c>
      <c r="AB495" s="28">
        <v>44483.6813078704</v>
      </c>
      <c r="AH495" s="34" t="s">
        <v>142</v>
      </c>
      <c r="AJ495" s="44">
        <v>1500</v>
      </c>
    </row>
    <row r="496" spans="1:36">
      <c r="A496" s="1" t="s">
        <v>2141</v>
      </c>
      <c r="B496" s="2" t="s">
        <v>2142</v>
      </c>
      <c r="C496" s="3">
        <v>44483.603333333303</v>
      </c>
      <c r="D496" s="4" t="s">
        <v>1939</v>
      </c>
      <c r="E496" s="5" t="s">
        <v>2143</v>
      </c>
      <c r="F496" s="6" t="s">
        <v>2144</v>
      </c>
      <c r="G496" s="7" t="s">
        <v>38</v>
      </c>
      <c r="I496" s="9" t="s">
        <v>99</v>
      </c>
      <c r="J496" s="10" t="s">
        <v>25</v>
      </c>
      <c r="R496" s="18">
        <v>44484</v>
      </c>
      <c r="W496" s="23" t="s">
        <v>108</v>
      </c>
      <c r="X496" s="24">
        <v>44481</v>
      </c>
      <c r="AB496" s="28">
        <v>44483.642465277801</v>
      </c>
      <c r="AH496" s="34" t="s">
        <v>32</v>
      </c>
      <c r="AJ496" s="44">
        <v>2000</v>
      </c>
    </row>
    <row r="497" spans="1:36">
      <c r="A497" s="1" t="s">
        <v>2145</v>
      </c>
      <c r="B497" s="2" t="s">
        <v>2146</v>
      </c>
      <c r="C497" s="3">
        <v>45081.517951388902</v>
      </c>
      <c r="D497" s="4" t="s">
        <v>1939</v>
      </c>
      <c r="E497" s="5" t="s">
        <v>2147</v>
      </c>
      <c r="F497" s="6" t="s">
        <v>2148</v>
      </c>
      <c r="G497" s="7" t="s">
        <v>50</v>
      </c>
      <c r="I497" s="9" t="s">
        <v>164</v>
      </c>
      <c r="J497" s="10" t="s">
        <v>25</v>
      </c>
      <c r="R497" s="18">
        <v>45071</v>
      </c>
      <c r="W497" s="23" t="s">
        <v>108</v>
      </c>
      <c r="X497" s="24">
        <v>45068</v>
      </c>
      <c r="AB497" s="28">
        <v>45081.599745370397</v>
      </c>
      <c r="AH497" s="34" t="s">
        <v>44</v>
      </c>
      <c r="AJ497" s="44">
        <v>2000</v>
      </c>
    </row>
    <row r="498" spans="1:36">
      <c r="A498" s="1" t="s">
        <v>2149</v>
      </c>
      <c r="B498" s="2" t="s">
        <v>2150</v>
      </c>
      <c r="C498" s="3">
        <v>44453.6508680556</v>
      </c>
      <c r="D498" s="4" t="s">
        <v>1939</v>
      </c>
      <c r="E498" s="5" t="s">
        <v>2151</v>
      </c>
      <c r="F498" s="6" t="s">
        <v>2152</v>
      </c>
      <c r="G498" s="7" t="s">
        <v>38</v>
      </c>
      <c r="I498" s="9" t="s">
        <v>99</v>
      </c>
      <c r="J498" s="10" t="s">
        <v>25</v>
      </c>
      <c r="R498" s="18">
        <v>44421</v>
      </c>
      <c r="W498" s="23" t="s">
        <v>108</v>
      </c>
      <c r="X498" s="24">
        <v>44420</v>
      </c>
      <c r="AB498" s="28">
        <v>44420.543032407397</v>
      </c>
      <c r="AH498" s="34" t="s">
        <v>32</v>
      </c>
      <c r="AJ498" s="44">
        <v>750</v>
      </c>
    </row>
    <row r="499" spans="1:36">
      <c r="A499" s="1" t="s">
        <v>2153</v>
      </c>
      <c r="B499" s="2" t="s">
        <v>2154</v>
      </c>
      <c r="C499" s="3">
        <v>44453.654861111099</v>
      </c>
      <c r="D499" s="4" t="s">
        <v>1939</v>
      </c>
      <c r="E499" s="5" t="s">
        <v>2155</v>
      </c>
      <c r="F499" s="6" t="s">
        <v>2156</v>
      </c>
      <c r="G499" s="7" t="s">
        <v>38</v>
      </c>
      <c r="I499" s="9" t="s">
        <v>99</v>
      </c>
      <c r="J499" s="10" t="s">
        <v>25</v>
      </c>
      <c r="R499" s="18">
        <v>44421</v>
      </c>
      <c r="W499" s="23" t="s">
        <v>108</v>
      </c>
      <c r="X499" s="24">
        <v>44420</v>
      </c>
      <c r="AB499" s="28">
        <v>44420.570393518501</v>
      </c>
      <c r="AH499" s="34" t="s">
        <v>32</v>
      </c>
      <c r="AJ499" s="44">
        <v>750</v>
      </c>
    </row>
    <row r="500" spans="1:36">
      <c r="A500" s="1" t="s">
        <v>2157</v>
      </c>
      <c r="B500" s="2" t="s">
        <v>2158</v>
      </c>
      <c r="C500" s="3">
        <v>44946.388993055603</v>
      </c>
      <c r="D500" s="4" t="s">
        <v>1939</v>
      </c>
      <c r="E500" s="5" t="s">
        <v>2159</v>
      </c>
      <c r="F500" s="6" t="s">
        <v>2160</v>
      </c>
      <c r="G500" s="7" t="s">
        <v>38</v>
      </c>
      <c r="I500" s="9" t="s">
        <v>701</v>
      </c>
      <c r="J500" s="10" t="s">
        <v>25</v>
      </c>
      <c r="R500" s="18">
        <v>44876</v>
      </c>
      <c r="W500" s="23" t="s">
        <v>151</v>
      </c>
      <c r="X500" s="24">
        <v>44866</v>
      </c>
      <c r="AB500" s="28">
        <v>44876.613032407397</v>
      </c>
      <c r="AH500" s="34" t="s">
        <v>32</v>
      </c>
      <c r="AJ500" s="44">
        <v>3000</v>
      </c>
    </row>
    <row r="501" spans="1:36">
      <c r="A501" s="1" t="s">
        <v>2161</v>
      </c>
      <c r="B501" s="2" t="s">
        <v>2162</v>
      </c>
      <c r="C501" s="3">
        <v>44469.415081018502</v>
      </c>
      <c r="D501" s="4" t="s">
        <v>1939</v>
      </c>
      <c r="E501" s="5" t="s">
        <v>2163</v>
      </c>
      <c r="F501" s="6" t="s">
        <v>2164</v>
      </c>
      <c r="G501" s="7" t="s">
        <v>38</v>
      </c>
      <c r="I501" s="9" t="s">
        <v>99</v>
      </c>
      <c r="J501" s="10" t="s">
        <v>25</v>
      </c>
      <c r="R501" s="18">
        <v>44469</v>
      </c>
      <c r="W501" s="23" t="s">
        <v>30</v>
      </c>
      <c r="X501" s="24">
        <v>44466</v>
      </c>
      <c r="AB501" s="28">
        <v>44466.482187499998</v>
      </c>
      <c r="AH501" s="34" t="s">
        <v>32</v>
      </c>
      <c r="AJ501" s="44">
        <v>500</v>
      </c>
    </row>
    <row r="502" spans="1:36">
      <c r="A502" s="1" t="s">
        <v>2165</v>
      </c>
      <c r="B502" s="2" t="s">
        <v>2166</v>
      </c>
      <c r="C502" s="3">
        <v>45728.402106481502</v>
      </c>
      <c r="D502" s="4" t="s">
        <v>1939</v>
      </c>
      <c r="E502" s="5" t="s">
        <v>2167</v>
      </c>
      <c r="G502" s="7" t="s">
        <v>38</v>
      </c>
      <c r="I502" s="9" t="s">
        <v>40</v>
      </c>
      <c r="J502" s="10" t="s">
        <v>25</v>
      </c>
      <c r="R502" s="18">
        <v>45722</v>
      </c>
      <c r="W502" s="23" t="s">
        <v>108</v>
      </c>
      <c r="X502" s="24">
        <v>45721</v>
      </c>
      <c r="AB502" s="28">
        <v>45728.4431944444</v>
      </c>
      <c r="AJ502" s="44">
        <v>500</v>
      </c>
    </row>
    <row r="503" spans="1:36">
      <c r="A503" s="1" t="s">
        <v>2168</v>
      </c>
      <c r="B503" s="2" t="s">
        <v>2169</v>
      </c>
      <c r="C503" s="3">
        <v>44542.834282407399</v>
      </c>
      <c r="D503" s="4" t="s">
        <v>1939</v>
      </c>
      <c r="E503" s="5" t="s">
        <v>2170</v>
      </c>
      <c r="F503" s="6" t="s">
        <v>2171</v>
      </c>
      <c r="G503" s="7" t="s">
        <v>38</v>
      </c>
      <c r="I503" s="9" t="s">
        <v>99</v>
      </c>
      <c r="J503" s="10" t="s">
        <v>25</v>
      </c>
      <c r="R503" s="18">
        <v>44539</v>
      </c>
      <c r="W503" s="23" t="s">
        <v>108</v>
      </c>
      <c r="X503" s="24">
        <v>44536</v>
      </c>
      <c r="AB503" s="28">
        <v>44536.474999999999</v>
      </c>
      <c r="AH503" s="34" t="s">
        <v>32</v>
      </c>
      <c r="AJ503" s="44">
        <v>500</v>
      </c>
    </row>
    <row r="504" spans="1:36">
      <c r="A504" s="1" t="s">
        <v>2172</v>
      </c>
      <c r="B504" s="2" t="s">
        <v>2173</v>
      </c>
      <c r="C504" s="3">
        <v>45266.568969907399</v>
      </c>
      <c r="D504" s="4" t="s">
        <v>1939</v>
      </c>
      <c r="E504" s="5" t="s">
        <v>2174</v>
      </c>
      <c r="F504" s="6" t="s">
        <v>2175</v>
      </c>
      <c r="G504" s="7" t="s">
        <v>38</v>
      </c>
      <c r="I504" s="9" t="s">
        <v>164</v>
      </c>
      <c r="J504" s="10" t="s">
        <v>25</v>
      </c>
      <c r="R504" s="18">
        <v>45224</v>
      </c>
      <c r="W504" s="23" t="s">
        <v>108</v>
      </c>
      <c r="X504" s="24">
        <v>45224</v>
      </c>
      <c r="AB504" s="28">
        <v>45266.6102777778</v>
      </c>
      <c r="AJ504" s="44">
        <v>500</v>
      </c>
    </row>
    <row r="505" spans="1:36">
      <c r="A505" s="1" t="s">
        <v>2176</v>
      </c>
      <c r="B505" s="2" t="s">
        <v>2177</v>
      </c>
      <c r="C505" s="3">
        <v>45601.632847222201</v>
      </c>
      <c r="D505" s="4" t="s">
        <v>1939</v>
      </c>
      <c r="E505" s="5" t="s">
        <v>2178</v>
      </c>
      <c r="F505" s="6" t="s">
        <v>2179</v>
      </c>
      <c r="G505" s="7" t="s">
        <v>38</v>
      </c>
      <c r="I505" s="9" t="s">
        <v>251</v>
      </c>
      <c r="J505" s="10" t="s">
        <v>25</v>
      </c>
      <c r="R505" s="18">
        <v>45601</v>
      </c>
      <c r="W505" s="23" t="s">
        <v>108</v>
      </c>
      <c r="X505" s="24">
        <v>45595</v>
      </c>
      <c r="AB505" s="28">
        <v>45597.3592361111</v>
      </c>
      <c r="AJ505" s="44">
        <v>3000</v>
      </c>
    </row>
    <row r="506" spans="1:36">
      <c r="A506" s="1" t="s">
        <v>2180</v>
      </c>
      <c r="B506" s="2" t="s">
        <v>2181</v>
      </c>
      <c r="C506" s="3">
        <v>45796.574004629598</v>
      </c>
      <c r="D506" s="4" t="s">
        <v>1939</v>
      </c>
      <c r="E506" s="5" t="s">
        <v>2182</v>
      </c>
      <c r="G506" s="7" t="s">
        <v>38</v>
      </c>
      <c r="I506" s="9" t="s">
        <v>40</v>
      </c>
      <c r="J506" s="10" t="s">
        <v>25</v>
      </c>
      <c r="R506" s="18">
        <v>45798</v>
      </c>
      <c r="W506" s="23" t="s">
        <v>108</v>
      </c>
      <c r="X506" s="24">
        <v>45790</v>
      </c>
      <c r="AB506" s="28">
        <v>45791.4281597222</v>
      </c>
      <c r="AJ506" s="44">
        <v>1000</v>
      </c>
    </row>
    <row r="507" spans="1:36">
      <c r="A507" s="1" t="s">
        <v>2183</v>
      </c>
      <c r="B507" s="2" t="s">
        <v>2184</v>
      </c>
      <c r="C507" s="3">
        <v>45372.379745370403</v>
      </c>
      <c r="D507" s="4" t="s">
        <v>1939</v>
      </c>
      <c r="E507" s="5" t="s">
        <v>2185</v>
      </c>
      <c r="F507" s="6" t="s">
        <v>2186</v>
      </c>
      <c r="G507" s="7" t="s">
        <v>38</v>
      </c>
      <c r="I507" s="9" t="s">
        <v>40</v>
      </c>
      <c r="J507" s="10" t="s">
        <v>25</v>
      </c>
      <c r="R507" s="18">
        <v>45371</v>
      </c>
      <c r="W507" s="23" t="s">
        <v>30</v>
      </c>
      <c r="X507" s="24">
        <v>44950</v>
      </c>
      <c r="AB507" s="28">
        <v>44998.613738425898</v>
      </c>
      <c r="AH507" s="34" t="s">
        <v>44</v>
      </c>
      <c r="AJ507" s="44">
        <v>1500</v>
      </c>
    </row>
    <row r="508" spans="1:36">
      <c r="A508" s="1" t="s">
        <v>2187</v>
      </c>
      <c r="B508" s="2" t="s">
        <v>2188</v>
      </c>
      <c r="C508" s="3">
        <v>44502.576539351903</v>
      </c>
      <c r="D508" s="4" t="s">
        <v>1939</v>
      </c>
      <c r="E508" s="5" t="s">
        <v>2189</v>
      </c>
      <c r="F508" s="6" t="s">
        <v>2190</v>
      </c>
      <c r="G508" s="7" t="s">
        <v>38</v>
      </c>
      <c r="I508" s="9" t="s">
        <v>99</v>
      </c>
      <c r="J508" s="10" t="s">
        <v>25</v>
      </c>
      <c r="R508" s="18">
        <v>44504</v>
      </c>
      <c r="W508" s="23" t="s">
        <v>30</v>
      </c>
      <c r="X508" s="24">
        <v>44484</v>
      </c>
      <c r="AB508" s="28">
        <v>44484.6902430556</v>
      </c>
      <c r="AH508" s="34" t="s">
        <v>44</v>
      </c>
      <c r="AJ508" s="44">
        <v>2000</v>
      </c>
    </row>
    <row r="509" spans="1:36">
      <c r="A509" s="1" t="s">
        <v>2191</v>
      </c>
      <c r="B509" s="2" t="s">
        <v>2192</v>
      </c>
      <c r="C509" s="3">
        <v>45574.607824074097</v>
      </c>
      <c r="D509" s="4" t="s">
        <v>1939</v>
      </c>
      <c r="E509" s="5" t="s">
        <v>2193</v>
      </c>
      <c r="F509" s="6" t="s">
        <v>2194</v>
      </c>
      <c r="G509" s="7" t="s">
        <v>38</v>
      </c>
      <c r="I509" s="9" t="s">
        <v>40</v>
      </c>
      <c r="J509" s="10" t="s">
        <v>25</v>
      </c>
      <c r="R509" s="18">
        <v>45572</v>
      </c>
      <c r="W509" s="23" t="s">
        <v>108</v>
      </c>
      <c r="X509" s="24">
        <v>45572</v>
      </c>
      <c r="AB509" s="28">
        <v>45574.6878125</v>
      </c>
      <c r="AJ509" s="44">
        <v>1000</v>
      </c>
    </row>
    <row r="510" spans="1:36">
      <c r="A510" s="1" t="s">
        <v>2195</v>
      </c>
      <c r="B510" s="2" t="s">
        <v>2196</v>
      </c>
      <c r="C510" s="3">
        <v>44453.655509259297</v>
      </c>
      <c r="D510" s="4" t="s">
        <v>1939</v>
      </c>
      <c r="E510" s="5" t="s">
        <v>2197</v>
      </c>
      <c r="F510" s="6" t="s">
        <v>2198</v>
      </c>
      <c r="G510" s="7" t="s">
        <v>38</v>
      </c>
      <c r="I510" s="9" t="s">
        <v>99</v>
      </c>
      <c r="J510" s="10" t="s">
        <v>25</v>
      </c>
      <c r="R510" s="18">
        <v>44417</v>
      </c>
      <c r="W510" s="23" t="s">
        <v>151</v>
      </c>
      <c r="X510" s="24">
        <v>44413</v>
      </c>
      <c r="AB510" s="28">
        <v>44413.9440509259</v>
      </c>
      <c r="AJ510" s="44">
        <v>500</v>
      </c>
    </row>
    <row r="511" spans="1:36">
      <c r="A511" s="1" t="s">
        <v>2199</v>
      </c>
      <c r="B511" s="2" t="s">
        <v>2200</v>
      </c>
      <c r="C511" s="3">
        <v>44938.409027777801</v>
      </c>
      <c r="D511" s="4" t="s">
        <v>1939</v>
      </c>
      <c r="E511" s="5" t="s">
        <v>2201</v>
      </c>
      <c r="F511" s="6" t="s">
        <v>2202</v>
      </c>
      <c r="G511" s="7" t="s">
        <v>38</v>
      </c>
      <c r="I511" s="9" t="s">
        <v>164</v>
      </c>
      <c r="J511" s="10" t="s">
        <v>25</v>
      </c>
      <c r="R511" s="18">
        <v>44931</v>
      </c>
      <c r="W511" s="23" t="s">
        <v>108</v>
      </c>
      <c r="X511" s="24">
        <v>44922</v>
      </c>
      <c r="AB511" s="28">
        <v>44938.424386574101</v>
      </c>
      <c r="AJ511" s="44">
        <v>500</v>
      </c>
    </row>
    <row r="512" spans="1:36">
      <c r="A512" s="1" t="s">
        <v>2203</v>
      </c>
      <c r="B512" s="2" t="s">
        <v>2204</v>
      </c>
      <c r="C512" s="3">
        <v>45580.598842592597</v>
      </c>
      <c r="D512" s="4" t="s">
        <v>1939</v>
      </c>
      <c r="E512" s="5" t="s">
        <v>2205</v>
      </c>
      <c r="F512" s="6" t="s">
        <v>2206</v>
      </c>
      <c r="G512" s="7" t="s">
        <v>38</v>
      </c>
      <c r="I512" s="9" t="s">
        <v>1011</v>
      </c>
      <c r="J512" s="10" t="s">
        <v>25</v>
      </c>
      <c r="R512" s="18">
        <v>45420.083333333299</v>
      </c>
      <c r="W512" s="23" t="s">
        <v>108</v>
      </c>
      <c r="X512" s="24">
        <v>45415</v>
      </c>
      <c r="AB512" s="28">
        <v>45422.412685185198</v>
      </c>
      <c r="AJ512" s="44">
        <v>3000</v>
      </c>
    </row>
    <row r="513" spans="1:36">
      <c r="A513" s="1" t="s">
        <v>2207</v>
      </c>
      <c r="B513" s="2" t="s">
        <v>2208</v>
      </c>
      <c r="C513" s="3">
        <v>45009.403020833299</v>
      </c>
      <c r="D513" s="4" t="s">
        <v>1939</v>
      </c>
      <c r="E513" s="5" t="s">
        <v>2209</v>
      </c>
      <c r="F513" s="6" t="s">
        <v>2210</v>
      </c>
      <c r="G513" s="7" t="s">
        <v>38</v>
      </c>
      <c r="I513" s="9" t="s">
        <v>164</v>
      </c>
      <c r="J513" s="10" t="s">
        <v>25</v>
      </c>
      <c r="R513" s="18">
        <v>45009</v>
      </c>
      <c r="W513" s="23" t="s">
        <v>108</v>
      </c>
      <c r="X513" s="24">
        <v>45006</v>
      </c>
      <c r="AB513" s="28">
        <v>45009.437511574099</v>
      </c>
      <c r="AH513" s="34" t="s">
        <v>44</v>
      </c>
      <c r="AJ513" s="44">
        <v>1500</v>
      </c>
    </row>
    <row r="514" spans="1:36">
      <c r="A514" s="1" t="s">
        <v>2211</v>
      </c>
      <c r="B514" s="2" t="s">
        <v>2212</v>
      </c>
      <c r="C514" s="3">
        <v>45580.567719907398</v>
      </c>
      <c r="D514" s="4" t="s">
        <v>1939</v>
      </c>
      <c r="E514" s="5" t="s">
        <v>2213</v>
      </c>
      <c r="F514" s="6" t="s">
        <v>2214</v>
      </c>
      <c r="G514" s="7" t="s">
        <v>38</v>
      </c>
      <c r="I514" s="9" t="s">
        <v>130</v>
      </c>
      <c r="J514" s="10" t="s">
        <v>25</v>
      </c>
      <c r="R514" s="18">
        <v>45582</v>
      </c>
      <c r="W514" s="23" t="s">
        <v>108</v>
      </c>
      <c r="X514" s="24">
        <v>45579</v>
      </c>
      <c r="AB514" s="28">
        <v>45580.649259259299</v>
      </c>
      <c r="AJ514" s="44">
        <v>3000</v>
      </c>
    </row>
    <row r="515" spans="1:36">
      <c r="A515" s="1" t="s">
        <v>2215</v>
      </c>
      <c r="B515" s="2" t="s">
        <v>2216</v>
      </c>
      <c r="C515" s="3">
        <v>45356.348946759303</v>
      </c>
      <c r="D515" s="4" t="s">
        <v>1939</v>
      </c>
      <c r="E515" s="5" t="s">
        <v>2217</v>
      </c>
      <c r="F515" s="6" t="s">
        <v>2218</v>
      </c>
      <c r="G515" s="7" t="s">
        <v>38</v>
      </c>
      <c r="I515" s="9" t="s">
        <v>40</v>
      </c>
      <c r="J515" s="10" t="s">
        <v>25</v>
      </c>
      <c r="R515" s="18">
        <v>45355</v>
      </c>
      <c r="W515" s="23" t="s">
        <v>42</v>
      </c>
      <c r="X515" s="24">
        <v>45240</v>
      </c>
      <c r="AB515" s="28">
        <v>45352.5527546296</v>
      </c>
      <c r="AJ515" s="44">
        <v>500</v>
      </c>
    </row>
    <row r="516" spans="1:36">
      <c r="A516" s="1" t="s">
        <v>2219</v>
      </c>
      <c r="B516" s="2" t="s">
        <v>2220</v>
      </c>
      <c r="C516" s="3">
        <v>45512.486076388901</v>
      </c>
      <c r="D516" s="4" t="s">
        <v>1939</v>
      </c>
      <c r="E516" s="5" t="s">
        <v>2221</v>
      </c>
      <c r="F516" s="6" t="s">
        <v>2222</v>
      </c>
      <c r="G516" s="7" t="s">
        <v>38</v>
      </c>
      <c r="I516" s="9" t="s">
        <v>40</v>
      </c>
      <c r="J516" s="10" t="s">
        <v>25</v>
      </c>
      <c r="R516" s="18">
        <v>45512</v>
      </c>
      <c r="W516" s="23" t="s">
        <v>108</v>
      </c>
      <c r="X516" s="24">
        <v>45509</v>
      </c>
      <c r="AB516" s="28">
        <v>45512.568865740701</v>
      </c>
      <c r="AJ516" s="44">
        <v>750</v>
      </c>
    </row>
    <row r="517" spans="1:36">
      <c r="A517" s="1" t="s">
        <v>2223</v>
      </c>
      <c r="B517" s="2" t="s">
        <v>2224</v>
      </c>
      <c r="C517" s="3">
        <v>44453.656180555598</v>
      </c>
      <c r="D517" s="4" t="s">
        <v>1939</v>
      </c>
      <c r="E517" s="5" t="s">
        <v>2225</v>
      </c>
      <c r="F517" s="6" t="s">
        <v>2226</v>
      </c>
      <c r="G517" s="7" t="s">
        <v>38</v>
      </c>
      <c r="I517" s="9" t="s">
        <v>99</v>
      </c>
      <c r="J517" s="10" t="s">
        <v>25</v>
      </c>
      <c r="R517" s="18">
        <v>44448</v>
      </c>
      <c r="W517" s="23" t="s">
        <v>108</v>
      </c>
      <c r="X517" s="24">
        <v>44441</v>
      </c>
      <c r="AB517" s="28">
        <v>44441.463541666701</v>
      </c>
      <c r="AH517" s="34" t="s">
        <v>32</v>
      </c>
      <c r="AJ517" s="44">
        <v>500</v>
      </c>
    </row>
    <row r="518" spans="1:36">
      <c r="A518" s="1" t="s">
        <v>2227</v>
      </c>
      <c r="B518" s="2" t="s">
        <v>2228</v>
      </c>
      <c r="C518" s="3">
        <v>45625.464907407397</v>
      </c>
      <c r="D518" s="4" t="s">
        <v>1939</v>
      </c>
      <c r="E518" s="5" t="s">
        <v>2229</v>
      </c>
      <c r="F518" s="6" t="s">
        <v>2230</v>
      </c>
      <c r="G518" s="7" t="s">
        <v>38</v>
      </c>
      <c r="I518" s="9" t="s">
        <v>156</v>
      </c>
      <c r="J518" s="10" t="s">
        <v>25</v>
      </c>
      <c r="R518" s="18">
        <v>45624</v>
      </c>
      <c r="W518" s="23" t="s">
        <v>108</v>
      </c>
      <c r="X518" s="24">
        <v>45616</v>
      </c>
      <c r="AB518" s="28">
        <v>45625.484155092599</v>
      </c>
      <c r="AJ518" s="44">
        <v>1500</v>
      </c>
    </row>
    <row r="519" spans="1:36">
      <c r="A519" s="1" t="s">
        <v>2231</v>
      </c>
      <c r="B519" s="2" t="s">
        <v>2232</v>
      </c>
      <c r="C519" s="3">
        <v>45007.455023148097</v>
      </c>
      <c r="D519" s="4" t="s">
        <v>1939</v>
      </c>
      <c r="E519" s="5" t="s">
        <v>2233</v>
      </c>
      <c r="F519" s="6" t="s">
        <v>2234</v>
      </c>
      <c r="G519" s="7" t="s">
        <v>38</v>
      </c>
      <c r="I519" s="9" t="s">
        <v>164</v>
      </c>
      <c r="J519" s="10" t="s">
        <v>25</v>
      </c>
      <c r="R519" s="18">
        <v>45006</v>
      </c>
      <c r="W519" s="23" t="s">
        <v>30</v>
      </c>
      <c r="X519" s="24">
        <v>44900</v>
      </c>
      <c r="AB519" s="28">
        <v>44910.424085648097</v>
      </c>
      <c r="AH519" s="34" t="s">
        <v>44</v>
      </c>
      <c r="AJ519" s="44">
        <v>0</v>
      </c>
    </row>
    <row r="520" spans="1:36">
      <c r="A520" s="1" t="s">
        <v>2235</v>
      </c>
      <c r="B520" s="2" t="s">
        <v>2236</v>
      </c>
      <c r="C520" s="3">
        <v>45081.532800925903</v>
      </c>
      <c r="D520" s="4" t="s">
        <v>1939</v>
      </c>
      <c r="E520" s="5" t="s">
        <v>2237</v>
      </c>
      <c r="F520" s="6" t="s">
        <v>2238</v>
      </c>
      <c r="G520" s="7" t="s">
        <v>50</v>
      </c>
      <c r="I520" s="9" t="s">
        <v>164</v>
      </c>
      <c r="J520" s="10" t="s">
        <v>25</v>
      </c>
      <c r="R520" s="18">
        <v>45079</v>
      </c>
      <c r="W520" s="23" t="s">
        <v>108</v>
      </c>
      <c r="X520" s="24">
        <v>45075</v>
      </c>
      <c r="AB520" s="28">
        <v>45081.614768518499</v>
      </c>
      <c r="AH520" s="34" t="s">
        <v>44</v>
      </c>
      <c r="AJ520" s="44">
        <v>1000</v>
      </c>
    </row>
    <row r="521" spans="1:36">
      <c r="A521" s="1" t="s">
        <v>2239</v>
      </c>
      <c r="B521" s="2" t="s">
        <v>2240</v>
      </c>
      <c r="C521" s="3">
        <v>45594.663240740701</v>
      </c>
      <c r="D521" s="4" t="s">
        <v>1939</v>
      </c>
      <c r="E521" s="5" t="s">
        <v>2241</v>
      </c>
      <c r="F521" s="6" t="s">
        <v>2242</v>
      </c>
      <c r="G521" s="7" t="s">
        <v>38</v>
      </c>
      <c r="I521" s="9" t="s">
        <v>40</v>
      </c>
      <c r="J521" s="10" t="s">
        <v>25</v>
      </c>
      <c r="R521" s="18">
        <v>45593</v>
      </c>
      <c r="W521" s="23" t="s">
        <v>108</v>
      </c>
      <c r="X521" s="24">
        <v>45490</v>
      </c>
      <c r="AB521" s="28">
        <v>45492.642222222203</v>
      </c>
      <c r="AJ521" s="44">
        <v>0</v>
      </c>
    </row>
    <row r="522" spans="1:36">
      <c r="A522" s="1" t="s">
        <v>2243</v>
      </c>
      <c r="B522" s="2" t="s">
        <v>2244</v>
      </c>
      <c r="C522" s="3">
        <v>45295.676099536999</v>
      </c>
      <c r="D522" s="4" t="s">
        <v>1939</v>
      </c>
      <c r="E522" s="5" t="s">
        <v>2245</v>
      </c>
      <c r="F522" s="6" t="s">
        <v>2246</v>
      </c>
      <c r="G522" s="7" t="s">
        <v>38</v>
      </c>
      <c r="I522" s="9" t="s">
        <v>164</v>
      </c>
      <c r="J522" s="10" t="s">
        <v>25</v>
      </c>
      <c r="R522" s="18">
        <v>45253</v>
      </c>
      <c r="W522" s="23" t="s">
        <v>108</v>
      </c>
      <c r="X522" s="24">
        <v>45252</v>
      </c>
      <c r="AB522" s="28">
        <v>45266.612256944398</v>
      </c>
      <c r="AJ522" s="44">
        <v>0</v>
      </c>
    </row>
    <row r="523" spans="1:36">
      <c r="A523" s="1" t="s">
        <v>2247</v>
      </c>
      <c r="B523" s="2" t="s">
        <v>2248</v>
      </c>
      <c r="C523" s="3">
        <v>44860.565520833297</v>
      </c>
      <c r="D523" s="4" t="s">
        <v>1939</v>
      </c>
      <c r="E523" s="5" t="s">
        <v>2249</v>
      </c>
      <c r="F523" s="6" t="s">
        <v>2250</v>
      </c>
      <c r="G523" s="7" t="s">
        <v>38</v>
      </c>
      <c r="I523" s="9" t="s">
        <v>1364</v>
      </c>
      <c r="J523" s="10" t="s">
        <v>25</v>
      </c>
      <c r="R523" s="18">
        <v>44860.083333333299</v>
      </c>
      <c r="W523" s="23" t="s">
        <v>108</v>
      </c>
      <c r="X523" s="24">
        <v>44778</v>
      </c>
      <c r="AB523" s="28">
        <v>44778.638622685197</v>
      </c>
      <c r="AH523" s="34" t="s">
        <v>44</v>
      </c>
      <c r="AJ523" s="44">
        <v>750</v>
      </c>
    </row>
    <row r="524" spans="1:36">
      <c r="A524" s="1" t="s">
        <v>2251</v>
      </c>
      <c r="B524" s="2" t="s">
        <v>2252</v>
      </c>
      <c r="C524" s="3">
        <v>44652.488657407397</v>
      </c>
      <c r="D524" s="4" t="s">
        <v>1939</v>
      </c>
      <c r="E524" s="5" t="s">
        <v>2253</v>
      </c>
      <c r="F524" s="6" t="s">
        <v>2254</v>
      </c>
      <c r="G524" s="7" t="s">
        <v>38</v>
      </c>
      <c r="I524" s="9" t="s">
        <v>99</v>
      </c>
      <c r="J524" s="10" t="s">
        <v>25</v>
      </c>
      <c r="R524" s="18">
        <v>44651</v>
      </c>
      <c r="W524" s="23" t="s">
        <v>101</v>
      </c>
      <c r="X524" s="24">
        <v>44620</v>
      </c>
      <c r="AB524" s="28">
        <v>44620.5941550926</v>
      </c>
      <c r="AH524" s="34" t="s">
        <v>43</v>
      </c>
      <c r="AJ524" s="44">
        <v>750</v>
      </c>
    </row>
    <row r="525" spans="1:36">
      <c r="A525" s="1" t="s">
        <v>2255</v>
      </c>
      <c r="B525" s="2" t="s">
        <v>2256</v>
      </c>
      <c r="C525" s="3">
        <v>45688.389212962997</v>
      </c>
      <c r="D525" s="4" t="s">
        <v>1939</v>
      </c>
      <c r="E525" s="5" t="s">
        <v>2257</v>
      </c>
      <c r="F525" s="6" t="s">
        <v>2258</v>
      </c>
      <c r="G525" s="7" t="s">
        <v>38</v>
      </c>
      <c r="I525" s="9" t="s">
        <v>304</v>
      </c>
      <c r="J525" s="10" t="s">
        <v>25</v>
      </c>
      <c r="R525" s="18">
        <v>45687</v>
      </c>
      <c r="W525" s="23" t="s">
        <v>108</v>
      </c>
      <c r="X525" s="24">
        <v>45677</v>
      </c>
      <c r="AB525" s="28">
        <v>45688.429849537002</v>
      </c>
      <c r="AJ525" s="44">
        <v>2000</v>
      </c>
    </row>
    <row r="526" spans="1:36">
      <c r="A526" s="1" t="s">
        <v>2259</v>
      </c>
      <c r="B526" s="2" t="s">
        <v>2260</v>
      </c>
      <c r="C526" s="3">
        <v>44348.436909722201</v>
      </c>
      <c r="D526" s="4" t="s">
        <v>1939</v>
      </c>
      <c r="E526" s="5" t="s">
        <v>2261</v>
      </c>
      <c r="F526" s="6" t="s">
        <v>2262</v>
      </c>
      <c r="G526" s="7" t="s">
        <v>38</v>
      </c>
      <c r="I526" s="9" t="s">
        <v>99</v>
      </c>
      <c r="J526" s="10" t="s">
        <v>25</v>
      </c>
      <c r="R526" s="18">
        <v>44165.041666666701</v>
      </c>
      <c r="W526" s="23" t="s">
        <v>42</v>
      </c>
      <c r="X526" s="24">
        <v>44165</v>
      </c>
      <c r="AB526" s="28">
        <v>44191.560023148202</v>
      </c>
      <c r="AJ526" s="44">
        <v>1500</v>
      </c>
    </row>
    <row r="527" spans="1:36">
      <c r="A527" s="1" t="s">
        <v>2263</v>
      </c>
      <c r="B527" s="2" t="s">
        <v>2264</v>
      </c>
      <c r="C527" s="3">
        <v>44453.6573263889</v>
      </c>
      <c r="D527" s="4" t="s">
        <v>1939</v>
      </c>
      <c r="E527" s="5" t="s">
        <v>2265</v>
      </c>
      <c r="F527" s="6" t="s">
        <v>2266</v>
      </c>
      <c r="G527" s="7" t="s">
        <v>38</v>
      </c>
      <c r="I527" s="9" t="s">
        <v>99</v>
      </c>
      <c r="J527" s="10" t="s">
        <v>25</v>
      </c>
      <c r="R527" s="18">
        <v>44348</v>
      </c>
      <c r="W527" s="23" t="s">
        <v>108</v>
      </c>
      <c r="X527" s="24">
        <v>44347</v>
      </c>
      <c r="AB527" s="28">
        <v>44347.509351851899</v>
      </c>
      <c r="AH527" s="34" t="s">
        <v>142</v>
      </c>
      <c r="AJ527" s="44">
        <v>750</v>
      </c>
    </row>
    <row r="528" spans="1:36">
      <c r="A528" s="1" t="s">
        <v>2267</v>
      </c>
      <c r="B528" s="2" t="s">
        <v>2268</v>
      </c>
      <c r="C528" s="3">
        <v>45540.460185185198</v>
      </c>
      <c r="D528" s="4" t="s">
        <v>1939</v>
      </c>
      <c r="E528" s="5" t="s">
        <v>2269</v>
      </c>
      <c r="F528" s="6" t="s">
        <v>2270</v>
      </c>
      <c r="G528" s="7" t="s">
        <v>38</v>
      </c>
      <c r="I528" s="9" t="s">
        <v>40</v>
      </c>
      <c r="J528" s="10" t="s">
        <v>25</v>
      </c>
      <c r="R528" s="18">
        <v>45539</v>
      </c>
      <c r="W528" s="23" t="s">
        <v>108</v>
      </c>
      <c r="X528" s="24">
        <v>45539</v>
      </c>
      <c r="AB528" s="28">
        <v>45540.543229166702</v>
      </c>
      <c r="AJ528" s="44">
        <v>1500</v>
      </c>
    </row>
    <row r="529" spans="1:38">
      <c r="A529" s="1" t="s">
        <v>2271</v>
      </c>
      <c r="B529" s="2" t="s">
        <v>2272</v>
      </c>
      <c r="C529" s="3">
        <v>44508.617766203701</v>
      </c>
      <c r="D529" s="4" t="s">
        <v>1939</v>
      </c>
      <c r="E529" s="5" t="s">
        <v>2273</v>
      </c>
      <c r="F529" s="6" t="s">
        <v>2274</v>
      </c>
      <c r="G529" s="7" t="s">
        <v>38</v>
      </c>
      <c r="I529" s="9" t="s">
        <v>99</v>
      </c>
      <c r="J529" s="10" t="s">
        <v>25</v>
      </c>
      <c r="R529" s="18">
        <v>44508</v>
      </c>
      <c r="W529" s="23" t="s">
        <v>108</v>
      </c>
      <c r="X529" s="24">
        <v>44504</v>
      </c>
      <c r="AB529" s="28">
        <v>44504.636631944399</v>
      </c>
      <c r="AH529" s="34" t="s">
        <v>32</v>
      </c>
      <c r="AJ529" s="44">
        <v>1000</v>
      </c>
    </row>
    <row r="530" spans="1:38">
      <c r="A530" s="1" t="s">
        <v>2275</v>
      </c>
      <c r="B530" s="2" t="s">
        <v>2276</v>
      </c>
      <c r="C530" s="3">
        <v>44118.411030092597</v>
      </c>
      <c r="D530" s="4" t="s">
        <v>2277</v>
      </c>
      <c r="E530" s="5" t="s">
        <v>2278</v>
      </c>
      <c r="F530" s="6" t="s">
        <v>2279</v>
      </c>
      <c r="G530" s="7" t="s">
        <v>50</v>
      </c>
      <c r="I530" s="9" t="s">
        <v>855</v>
      </c>
      <c r="J530" s="10" t="s">
        <v>52</v>
      </c>
      <c r="R530" s="18">
        <v>43600</v>
      </c>
      <c r="W530" s="23" t="s">
        <v>151</v>
      </c>
      <c r="X530" s="24">
        <v>43563</v>
      </c>
      <c r="AB530" s="28">
        <v>44102.981388888897</v>
      </c>
      <c r="AH530" s="34" t="s">
        <v>32</v>
      </c>
      <c r="AJ530" s="44">
        <v>3000</v>
      </c>
    </row>
    <row r="531" spans="1:38">
      <c r="A531" s="1" t="s">
        <v>2280</v>
      </c>
      <c r="B531" s="2" t="s">
        <v>2281</v>
      </c>
      <c r="C531" s="3">
        <v>44210.976817129602</v>
      </c>
      <c r="D531" s="4" t="s">
        <v>2277</v>
      </c>
      <c r="E531" s="5" t="s">
        <v>2282</v>
      </c>
      <c r="F531" s="6" t="s">
        <v>2283</v>
      </c>
      <c r="G531" s="7" t="s">
        <v>50</v>
      </c>
      <c r="I531" s="9" t="s">
        <v>99</v>
      </c>
      <c r="J531" s="10" t="s">
        <v>52</v>
      </c>
      <c r="R531" s="18">
        <v>43706</v>
      </c>
      <c r="W531" s="23" t="s">
        <v>108</v>
      </c>
      <c r="X531" s="24">
        <v>43703</v>
      </c>
      <c r="AB531" s="28">
        <v>44102.982581018499</v>
      </c>
      <c r="AH531" s="34" t="s">
        <v>32</v>
      </c>
      <c r="AJ531" s="44">
        <v>1500</v>
      </c>
      <c r="AK531" s="37" t="s">
        <v>2284</v>
      </c>
    </row>
    <row r="532" spans="1:38">
      <c r="A532" s="1" t="s">
        <v>2285</v>
      </c>
      <c r="B532" s="2" t="s">
        <v>2286</v>
      </c>
      <c r="C532" s="3">
        <v>44118.411030092597</v>
      </c>
      <c r="D532" s="4" t="s">
        <v>2277</v>
      </c>
      <c r="E532" s="5" t="s">
        <v>2287</v>
      </c>
      <c r="F532" s="6" t="s">
        <v>2288</v>
      </c>
      <c r="G532" s="7" t="s">
        <v>50</v>
      </c>
      <c r="I532" s="9" t="s">
        <v>99</v>
      </c>
      <c r="J532" s="10" t="s">
        <v>52</v>
      </c>
      <c r="R532" s="18">
        <v>43707</v>
      </c>
      <c r="W532" s="23" t="s">
        <v>108</v>
      </c>
      <c r="X532" s="24">
        <v>43703</v>
      </c>
      <c r="AB532" s="28">
        <v>44102.982592592598</v>
      </c>
      <c r="AH532" s="34" t="s">
        <v>32</v>
      </c>
      <c r="AJ532" s="44">
        <v>0</v>
      </c>
      <c r="AK532" s="37" t="s">
        <v>2284</v>
      </c>
      <c r="AL532" s="38" t="s">
        <v>2290</v>
      </c>
    </row>
    <row r="533" spans="1:38">
      <c r="A533" s="1" t="s">
        <v>2291</v>
      </c>
      <c r="B533" s="2" t="s">
        <v>2292</v>
      </c>
      <c r="C533" s="3">
        <v>44118.411030092597</v>
      </c>
      <c r="D533" s="4" t="s">
        <v>2277</v>
      </c>
      <c r="E533" s="5" t="s">
        <v>2293</v>
      </c>
      <c r="F533" s="6" t="s">
        <v>2294</v>
      </c>
      <c r="G533" s="7" t="s">
        <v>50</v>
      </c>
      <c r="I533" s="9" t="s">
        <v>99</v>
      </c>
      <c r="J533" s="10" t="s">
        <v>52</v>
      </c>
      <c r="R533" s="18">
        <v>43819</v>
      </c>
      <c r="W533" s="23" t="s">
        <v>101</v>
      </c>
      <c r="X533" s="24">
        <v>43714</v>
      </c>
      <c r="AB533" s="28">
        <v>44102.9827083333</v>
      </c>
      <c r="AH533" s="34" t="s">
        <v>507</v>
      </c>
      <c r="AJ533" s="44">
        <v>1000</v>
      </c>
    </row>
    <row r="534" spans="1:38">
      <c r="A534" s="1" t="s">
        <v>2295</v>
      </c>
      <c r="B534" s="2" t="s">
        <v>2296</v>
      </c>
      <c r="C534" s="3">
        <v>44118.411030092597</v>
      </c>
      <c r="D534" s="4" t="s">
        <v>2277</v>
      </c>
      <c r="E534" s="5" t="s">
        <v>2297</v>
      </c>
      <c r="F534" s="6" t="s">
        <v>2298</v>
      </c>
      <c r="G534" s="7" t="s">
        <v>50</v>
      </c>
      <c r="I534" s="9" t="s">
        <v>736</v>
      </c>
      <c r="J534" s="10" t="s">
        <v>52</v>
      </c>
      <c r="R534" s="18">
        <v>43756</v>
      </c>
      <c r="W534" s="23" t="s">
        <v>108</v>
      </c>
      <c r="X534" s="24">
        <v>43752</v>
      </c>
      <c r="AB534" s="28">
        <v>44102.983009259297</v>
      </c>
      <c r="AH534" s="34" t="s">
        <v>32</v>
      </c>
      <c r="AJ534" s="44">
        <v>750</v>
      </c>
      <c r="AK534" s="37" t="s">
        <v>2284</v>
      </c>
    </row>
    <row r="535" spans="1:38">
      <c r="A535" s="1" t="s">
        <v>2299</v>
      </c>
      <c r="B535" s="2" t="s">
        <v>2300</v>
      </c>
      <c r="C535" s="3">
        <v>44118.411041666703</v>
      </c>
      <c r="D535" s="4" t="s">
        <v>2277</v>
      </c>
      <c r="E535" s="5" t="s">
        <v>2301</v>
      </c>
      <c r="F535" s="6" t="s">
        <v>2302</v>
      </c>
      <c r="G535" s="7" t="s">
        <v>50</v>
      </c>
      <c r="I535" s="9" t="s">
        <v>99</v>
      </c>
      <c r="J535" s="10" t="s">
        <v>52</v>
      </c>
      <c r="R535" s="18">
        <v>43798</v>
      </c>
      <c r="W535" s="23" t="s">
        <v>42</v>
      </c>
      <c r="X535" s="24">
        <v>43769</v>
      </c>
      <c r="AB535" s="28">
        <v>44102.983148148101</v>
      </c>
      <c r="AH535" s="34" t="s">
        <v>32</v>
      </c>
      <c r="AJ535" s="44">
        <v>500</v>
      </c>
    </row>
    <row r="536" spans="1:38">
      <c r="A536" s="1" t="s">
        <v>2303</v>
      </c>
      <c r="B536" s="2" t="s">
        <v>2304</v>
      </c>
      <c r="C536" s="3">
        <v>44210.976817129602</v>
      </c>
      <c r="D536" s="4" t="s">
        <v>2277</v>
      </c>
      <c r="E536" s="5" t="s">
        <v>2305</v>
      </c>
      <c r="F536" s="6" t="s">
        <v>2306</v>
      </c>
      <c r="G536" s="7" t="s">
        <v>50</v>
      </c>
      <c r="I536" s="9" t="s">
        <v>99</v>
      </c>
      <c r="J536" s="10" t="s">
        <v>52</v>
      </c>
      <c r="R536" s="18">
        <v>43816</v>
      </c>
      <c r="W536" s="23" t="s">
        <v>108</v>
      </c>
      <c r="X536" s="24">
        <v>43812</v>
      </c>
      <c r="AB536" s="28">
        <v>44102.983379629601</v>
      </c>
      <c r="AH536" s="34" t="s">
        <v>32</v>
      </c>
      <c r="AJ536" s="44">
        <v>0</v>
      </c>
    </row>
    <row r="537" spans="1:38">
      <c r="A537" s="1" t="s">
        <v>2307</v>
      </c>
      <c r="B537" s="2" t="s">
        <v>2308</v>
      </c>
      <c r="C537" s="3">
        <v>44329.482071759303</v>
      </c>
      <c r="D537" s="4" t="s">
        <v>2277</v>
      </c>
      <c r="E537" s="5" t="s">
        <v>2309</v>
      </c>
      <c r="F537" s="6" t="s">
        <v>2310</v>
      </c>
      <c r="G537" s="7" t="s">
        <v>38</v>
      </c>
      <c r="I537" s="9" t="s">
        <v>99</v>
      </c>
      <c r="J537" s="10" t="s">
        <v>25</v>
      </c>
      <c r="R537" s="18">
        <v>43860</v>
      </c>
      <c r="W537" s="23" t="s">
        <v>101</v>
      </c>
      <c r="X537" s="24">
        <v>43714</v>
      </c>
      <c r="AB537" s="28">
        <v>44102.984490740702</v>
      </c>
      <c r="AH537" s="34" t="s">
        <v>142</v>
      </c>
      <c r="AJ537" s="44">
        <v>1500</v>
      </c>
    </row>
    <row r="538" spans="1:38">
      <c r="A538" s="1" t="s">
        <v>2312</v>
      </c>
      <c r="B538" s="2" t="s">
        <v>2313</v>
      </c>
      <c r="C538" s="3">
        <v>44329.4820833333</v>
      </c>
      <c r="D538" s="4" t="s">
        <v>2277</v>
      </c>
      <c r="E538" s="5" t="s">
        <v>2314</v>
      </c>
      <c r="F538" s="6" t="s">
        <v>2315</v>
      </c>
      <c r="G538" s="7" t="s">
        <v>38</v>
      </c>
      <c r="I538" s="9" t="s">
        <v>99</v>
      </c>
      <c r="J538" s="10" t="s">
        <v>25</v>
      </c>
      <c r="R538" s="18">
        <v>43965</v>
      </c>
      <c r="W538" s="23" t="s">
        <v>101</v>
      </c>
      <c r="X538" s="24">
        <v>43714</v>
      </c>
      <c r="AB538" s="28">
        <v>44102.984502314801</v>
      </c>
      <c r="AH538" s="34" t="s">
        <v>142</v>
      </c>
      <c r="AJ538" s="44">
        <v>3000</v>
      </c>
    </row>
    <row r="539" spans="1:38">
      <c r="A539" s="1" t="s">
        <v>2316</v>
      </c>
      <c r="B539" s="2" t="s">
        <v>2317</v>
      </c>
      <c r="C539" s="3">
        <v>44329.4820833333</v>
      </c>
      <c r="D539" s="4" t="s">
        <v>2277</v>
      </c>
      <c r="E539" s="5" t="s">
        <v>2318</v>
      </c>
      <c r="F539" s="6" t="s">
        <v>2319</v>
      </c>
      <c r="G539" s="7" t="s">
        <v>38</v>
      </c>
      <c r="I539" s="9" t="s">
        <v>99</v>
      </c>
      <c r="J539" s="10" t="s">
        <v>25</v>
      </c>
      <c r="R539" s="18">
        <v>43951</v>
      </c>
      <c r="W539" s="23" t="s">
        <v>101</v>
      </c>
      <c r="X539" s="24">
        <v>43845</v>
      </c>
      <c r="AB539" s="28">
        <v>44102.985011574099</v>
      </c>
      <c r="AH539" s="34" t="s">
        <v>507</v>
      </c>
      <c r="AJ539" s="44">
        <v>1000</v>
      </c>
      <c r="AK539" s="37" t="s">
        <v>2320</v>
      </c>
    </row>
    <row r="540" spans="1:38">
      <c r="A540" s="1" t="s">
        <v>2321</v>
      </c>
      <c r="B540" s="2" t="s">
        <v>2322</v>
      </c>
      <c r="C540" s="3">
        <v>44329.4820833333</v>
      </c>
      <c r="D540" s="4" t="s">
        <v>2277</v>
      </c>
      <c r="E540" s="5" t="s">
        <v>2323</v>
      </c>
      <c r="F540" s="6" t="s">
        <v>2324</v>
      </c>
      <c r="G540" s="7" t="s">
        <v>38</v>
      </c>
      <c r="I540" s="9" t="s">
        <v>99</v>
      </c>
      <c r="J540" s="10" t="s">
        <v>25</v>
      </c>
      <c r="R540" s="18">
        <v>43986</v>
      </c>
      <c r="W540" s="23" t="s">
        <v>101</v>
      </c>
      <c r="X540" s="24">
        <v>43864</v>
      </c>
      <c r="AB540" s="28">
        <v>44102.9850925926</v>
      </c>
      <c r="AH540" s="34" t="s">
        <v>507</v>
      </c>
      <c r="AJ540" s="44">
        <v>1500</v>
      </c>
    </row>
    <row r="541" spans="1:38">
      <c r="A541" s="1" t="s">
        <v>2325</v>
      </c>
      <c r="B541" s="2" t="s">
        <v>2326</v>
      </c>
      <c r="C541" s="3">
        <v>44118.411041666703</v>
      </c>
      <c r="D541" s="4" t="s">
        <v>2277</v>
      </c>
      <c r="E541" s="5" t="s">
        <v>2327</v>
      </c>
      <c r="F541" s="6" t="s">
        <v>2328</v>
      </c>
      <c r="G541" s="7" t="s">
        <v>50</v>
      </c>
      <c r="I541" s="9" t="s">
        <v>99</v>
      </c>
      <c r="J541" s="10" t="s">
        <v>52</v>
      </c>
      <c r="R541" s="18">
        <v>43872</v>
      </c>
      <c r="W541" s="23" t="s">
        <v>108</v>
      </c>
      <c r="X541" s="24">
        <v>43868</v>
      </c>
      <c r="AB541" s="28">
        <v>44102.985196759299</v>
      </c>
      <c r="AH541" s="34" t="s">
        <v>32</v>
      </c>
      <c r="AJ541" s="44">
        <v>1000</v>
      </c>
    </row>
    <row r="542" spans="1:38">
      <c r="A542" s="1" t="s">
        <v>2329</v>
      </c>
      <c r="B542" s="2" t="s">
        <v>2330</v>
      </c>
      <c r="C542" s="3">
        <v>44453.658425925903</v>
      </c>
      <c r="D542" s="4" t="s">
        <v>2277</v>
      </c>
      <c r="E542" s="5" t="s">
        <v>2331</v>
      </c>
      <c r="F542" s="6" t="s">
        <v>2332</v>
      </c>
      <c r="G542" s="7" t="s">
        <v>38</v>
      </c>
      <c r="I542" s="9" t="s">
        <v>99</v>
      </c>
      <c r="J542" s="10" t="s">
        <v>25</v>
      </c>
      <c r="R542" s="18">
        <v>44285.083333333299</v>
      </c>
      <c r="W542" s="23" t="s">
        <v>101</v>
      </c>
      <c r="X542" s="24">
        <v>44021</v>
      </c>
      <c r="AB542" s="28">
        <v>44102.987453703703</v>
      </c>
      <c r="AH542" s="34" t="s">
        <v>32</v>
      </c>
      <c r="AJ542" s="44">
        <v>3000</v>
      </c>
    </row>
    <row r="543" spans="1:38">
      <c r="A543" s="1" t="s">
        <v>2333</v>
      </c>
      <c r="B543" s="2" t="s">
        <v>2334</v>
      </c>
      <c r="C543" s="3">
        <v>44866.839027777802</v>
      </c>
      <c r="D543" s="4" t="s">
        <v>2277</v>
      </c>
      <c r="E543" s="5" t="s">
        <v>2335</v>
      </c>
      <c r="F543" s="6" t="s">
        <v>2336</v>
      </c>
      <c r="G543" s="7" t="s">
        <v>22</v>
      </c>
      <c r="I543" s="9" t="s">
        <v>113</v>
      </c>
      <c r="J543" s="10" t="s">
        <v>52</v>
      </c>
      <c r="R543" s="18">
        <v>44280</v>
      </c>
      <c r="W543" s="23" t="s">
        <v>101</v>
      </c>
      <c r="X543" s="24">
        <v>43738</v>
      </c>
      <c r="AB543" s="28">
        <v>44102.988668981503</v>
      </c>
      <c r="AH543" s="34" t="s">
        <v>32</v>
      </c>
      <c r="AJ543" s="44">
        <v>500</v>
      </c>
    </row>
    <row r="544" spans="1:38">
      <c r="A544" s="1" t="s">
        <v>2338</v>
      </c>
      <c r="B544" s="2" t="s">
        <v>2339</v>
      </c>
      <c r="C544" s="3">
        <v>44118.411041666703</v>
      </c>
      <c r="D544" s="4" t="s">
        <v>2340</v>
      </c>
      <c r="E544" s="5" t="s">
        <v>2341</v>
      </c>
      <c r="F544" s="6" t="s">
        <v>2342</v>
      </c>
      <c r="G544" s="7" t="s">
        <v>50</v>
      </c>
      <c r="I544" s="9" t="s">
        <v>855</v>
      </c>
      <c r="J544" s="10" t="s">
        <v>52</v>
      </c>
      <c r="R544" s="18">
        <v>43714</v>
      </c>
      <c r="W544" s="23" t="s">
        <v>42</v>
      </c>
      <c r="X544" s="24">
        <v>43712</v>
      </c>
      <c r="AB544" s="28">
        <v>44102.982696759304</v>
      </c>
      <c r="AH544" s="34" t="s">
        <v>32</v>
      </c>
      <c r="AJ544" s="44">
        <v>500</v>
      </c>
    </row>
    <row r="545" spans="1:37">
      <c r="A545" s="1" t="s">
        <v>2343</v>
      </c>
      <c r="B545" s="2" t="s">
        <v>2344</v>
      </c>
      <c r="C545" s="3">
        <v>44329.4821296296</v>
      </c>
      <c r="D545" s="4" t="s">
        <v>2340</v>
      </c>
      <c r="E545" s="5" t="s">
        <v>2345</v>
      </c>
      <c r="F545" s="6" t="s">
        <v>2346</v>
      </c>
      <c r="G545" s="7" t="s">
        <v>38</v>
      </c>
      <c r="I545" s="9" t="s">
        <v>24</v>
      </c>
      <c r="J545" s="10" t="s">
        <v>25</v>
      </c>
      <c r="R545" s="18">
        <v>43829</v>
      </c>
      <c r="W545" s="23" t="s">
        <v>42</v>
      </c>
      <c r="X545" s="24">
        <v>43818</v>
      </c>
      <c r="AB545" s="28">
        <v>44102.9836111111</v>
      </c>
      <c r="AH545" s="34" t="s">
        <v>32</v>
      </c>
      <c r="AJ545" s="44">
        <v>2000</v>
      </c>
    </row>
    <row r="546" spans="1:37">
      <c r="A546" s="1" t="s">
        <v>2347</v>
      </c>
      <c r="B546" s="2" t="s">
        <v>2348</v>
      </c>
      <c r="C546" s="3">
        <v>44329.482141203698</v>
      </c>
      <c r="D546" s="4" t="s">
        <v>2340</v>
      </c>
      <c r="E546" s="5" t="s">
        <v>2349</v>
      </c>
      <c r="F546" s="6" t="s">
        <v>2350</v>
      </c>
      <c r="G546" s="7" t="s">
        <v>38</v>
      </c>
      <c r="I546" s="9" t="s">
        <v>24</v>
      </c>
      <c r="J546" s="10" t="s">
        <v>25</v>
      </c>
      <c r="R546" s="18">
        <v>43980</v>
      </c>
      <c r="W546" s="23" t="s">
        <v>30</v>
      </c>
      <c r="X546" s="24">
        <v>43566</v>
      </c>
      <c r="AB546" s="28">
        <v>44102.984247685199</v>
      </c>
      <c r="AH546" s="34" t="s">
        <v>44</v>
      </c>
      <c r="AJ546" s="44">
        <v>1000</v>
      </c>
    </row>
    <row r="547" spans="1:37">
      <c r="A547" s="1" t="s">
        <v>2351</v>
      </c>
      <c r="B547" s="2" t="s">
        <v>2352</v>
      </c>
      <c r="C547" s="3">
        <v>44329.482141203698</v>
      </c>
      <c r="D547" s="4" t="s">
        <v>2340</v>
      </c>
      <c r="E547" s="5" t="s">
        <v>2353</v>
      </c>
      <c r="F547" s="6" t="s">
        <v>2354</v>
      </c>
      <c r="G547" s="7" t="s">
        <v>38</v>
      </c>
      <c r="I547" s="9" t="s">
        <v>1267</v>
      </c>
      <c r="J547" s="10" t="s">
        <v>25</v>
      </c>
      <c r="R547" s="18">
        <v>43951</v>
      </c>
      <c r="W547" s="23" t="s">
        <v>54</v>
      </c>
      <c r="X547" s="24">
        <v>43704</v>
      </c>
      <c r="AB547" s="28">
        <v>44102.9844675926</v>
      </c>
      <c r="AH547" s="34" t="s">
        <v>32</v>
      </c>
      <c r="AJ547" s="44">
        <v>3000</v>
      </c>
    </row>
    <row r="548" spans="1:37">
      <c r="A548" s="1" t="s">
        <v>2355</v>
      </c>
      <c r="B548" s="2" t="s">
        <v>2356</v>
      </c>
      <c r="C548" s="3">
        <v>44118.411041666703</v>
      </c>
      <c r="D548" s="4" t="s">
        <v>2340</v>
      </c>
      <c r="E548" s="5" t="s">
        <v>2357</v>
      </c>
      <c r="F548" s="6" t="s">
        <v>2358</v>
      </c>
      <c r="G548" s="7" t="s">
        <v>50</v>
      </c>
      <c r="I548" s="9" t="s">
        <v>741</v>
      </c>
      <c r="J548" s="10" t="s">
        <v>52</v>
      </c>
      <c r="R548" s="18">
        <v>43887</v>
      </c>
      <c r="W548" s="23" t="s">
        <v>30</v>
      </c>
      <c r="X548" s="24">
        <v>43879</v>
      </c>
      <c r="AB548" s="28">
        <v>44102.9852777778</v>
      </c>
      <c r="AH548" s="34" t="s">
        <v>32</v>
      </c>
      <c r="AJ548" s="44">
        <v>1000</v>
      </c>
    </row>
    <row r="549" spans="1:37">
      <c r="A549" s="1" t="s">
        <v>2359</v>
      </c>
      <c r="B549" s="2" t="s">
        <v>2360</v>
      </c>
      <c r="C549" s="3">
        <v>44118.411041666703</v>
      </c>
      <c r="D549" s="4" t="s">
        <v>2340</v>
      </c>
      <c r="E549" s="5" t="s">
        <v>2361</v>
      </c>
      <c r="F549" s="6" t="s">
        <v>2362</v>
      </c>
      <c r="G549" s="7" t="s">
        <v>50</v>
      </c>
      <c r="I549" s="9" t="s">
        <v>741</v>
      </c>
      <c r="J549" s="10" t="s">
        <v>52</v>
      </c>
      <c r="R549" s="18">
        <v>43896</v>
      </c>
      <c r="W549" s="23" t="s">
        <v>30</v>
      </c>
      <c r="X549" s="24">
        <v>43895</v>
      </c>
      <c r="AB549" s="28">
        <v>44102.985474537003</v>
      </c>
      <c r="AH549" s="34" t="s">
        <v>44</v>
      </c>
      <c r="AJ549" s="44">
        <v>3000</v>
      </c>
    </row>
    <row r="550" spans="1:37">
      <c r="A550" s="1" t="s">
        <v>2364</v>
      </c>
      <c r="B550" s="2" t="s">
        <v>2365</v>
      </c>
      <c r="C550" s="3">
        <v>44118.411041666703</v>
      </c>
      <c r="D550" s="4" t="s">
        <v>2340</v>
      </c>
      <c r="E550" s="5" t="s">
        <v>2366</v>
      </c>
      <c r="F550" s="6" t="s">
        <v>2367</v>
      </c>
      <c r="G550" s="7" t="s">
        <v>50</v>
      </c>
      <c r="I550" s="9" t="s">
        <v>741</v>
      </c>
      <c r="J550" s="10" t="s">
        <v>52</v>
      </c>
      <c r="R550" s="18">
        <v>43931</v>
      </c>
      <c r="W550" s="23" t="s">
        <v>30</v>
      </c>
      <c r="X550" s="24">
        <v>43930</v>
      </c>
      <c r="AB550" s="28">
        <v>44102.985775462999</v>
      </c>
      <c r="AH550" s="34" t="s">
        <v>32</v>
      </c>
      <c r="AJ550" s="44">
        <v>750</v>
      </c>
    </row>
    <row r="551" spans="1:37">
      <c r="A551" s="1" t="s">
        <v>2368</v>
      </c>
      <c r="B551" s="2" t="s">
        <v>2369</v>
      </c>
      <c r="C551" s="3">
        <v>44404.333159722199</v>
      </c>
      <c r="D551" s="4" t="s">
        <v>2340</v>
      </c>
      <c r="E551" s="5" t="s">
        <v>2370</v>
      </c>
      <c r="F551" s="6" t="s">
        <v>2371</v>
      </c>
      <c r="G551" s="7" t="s">
        <v>50</v>
      </c>
      <c r="I551" s="9" t="s">
        <v>736</v>
      </c>
      <c r="J551" s="10" t="s">
        <v>25</v>
      </c>
      <c r="R551" s="18">
        <v>44092</v>
      </c>
      <c r="W551" s="23" t="s">
        <v>108</v>
      </c>
      <c r="X551" s="24">
        <v>44092</v>
      </c>
      <c r="AB551" s="28">
        <v>44102.986562500002</v>
      </c>
      <c r="AH551" s="34" t="s">
        <v>32</v>
      </c>
      <c r="AJ551" s="44">
        <v>2000</v>
      </c>
      <c r="AK551" s="37" t="s">
        <v>2373</v>
      </c>
    </row>
    <row r="552" spans="1:37">
      <c r="A552" s="1" t="s">
        <v>2374</v>
      </c>
      <c r="B552" s="2" t="s">
        <v>2375</v>
      </c>
      <c r="C552" s="3">
        <v>45644.563090277799</v>
      </c>
      <c r="D552" s="4" t="s">
        <v>2376</v>
      </c>
      <c r="E552" s="5" t="s">
        <v>2377</v>
      </c>
      <c r="F552" s="6" t="s">
        <v>2378</v>
      </c>
      <c r="G552" s="7" t="s">
        <v>38</v>
      </c>
      <c r="I552" s="9" t="s">
        <v>156</v>
      </c>
      <c r="J552" s="10" t="s">
        <v>25</v>
      </c>
      <c r="R552" s="18">
        <v>45629</v>
      </c>
      <c r="W552" s="23" t="s">
        <v>108</v>
      </c>
      <c r="X552" s="24">
        <v>45628</v>
      </c>
      <c r="AB552" s="28">
        <v>45644.604340277801</v>
      </c>
      <c r="AJ552" s="44">
        <v>750</v>
      </c>
    </row>
    <row r="553" spans="1:37">
      <c r="A553" s="1" t="s">
        <v>2379</v>
      </c>
      <c r="B553" s="2" t="s">
        <v>2380</v>
      </c>
      <c r="C553" s="3">
        <v>45709.683518518497</v>
      </c>
      <c r="D553" s="4" t="s">
        <v>2376</v>
      </c>
      <c r="E553" s="5" t="s">
        <v>2381</v>
      </c>
      <c r="F553" s="6" t="s">
        <v>2382</v>
      </c>
      <c r="G553" s="7" t="s">
        <v>50</v>
      </c>
      <c r="I553" s="9" t="s">
        <v>1077</v>
      </c>
      <c r="J553" s="10" t="s">
        <v>25</v>
      </c>
      <c r="R553" s="18">
        <v>45701</v>
      </c>
      <c r="W553" s="23" t="s">
        <v>108</v>
      </c>
      <c r="X553" s="24">
        <v>45698</v>
      </c>
      <c r="AB553" s="28">
        <v>45701.657430555599</v>
      </c>
      <c r="AJ553" s="44">
        <v>750</v>
      </c>
    </row>
    <row r="554" spans="1:37">
      <c r="A554" s="1" t="s">
        <v>2383</v>
      </c>
      <c r="B554" s="2" t="s">
        <v>2384</v>
      </c>
      <c r="C554" s="3">
        <v>44414.542546296303</v>
      </c>
      <c r="D554" s="4" t="s">
        <v>2385</v>
      </c>
      <c r="E554" s="5" t="s">
        <v>2386</v>
      </c>
      <c r="F554" s="6" t="s">
        <v>2387</v>
      </c>
      <c r="G554" s="7" t="s">
        <v>542</v>
      </c>
      <c r="I554" s="9" t="s">
        <v>305</v>
      </c>
      <c r="J554" s="10" t="s">
        <v>25</v>
      </c>
      <c r="R554" s="18">
        <v>44476.083333333299</v>
      </c>
      <c r="W554" s="23" t="s">
        <v>54</v>
      </c>
      <c r="X554" s="24">
        <v>43154</v>
      </c>
      <c r="AB554" s="28">
        <v>44102.987708333298</v>
      </c>
      <c r="AH554" s="34" t="s">
        <v>32</v>
      </c>
      <c r="AJ554" s="44">
        <v>1500</v>
      </c>
    </row>
    <row r="555" spans="1:37">
      <c r="A555" s="1" t="s">
        <v>2388</v>
      </c>
      <c r="B555" s="2" t="s">
        <v>2389</v>
      </c>
      <c r="C555" s="3">
        <v>44118.411041666703</v>
      </c>
      <c r="D555" s="4" t="s">
        <v>2390</v>
      </c>
      <c r="E555" s="5" t="s">
        <v>2391</v>
      </c>
      <c r="F555" s="6" t="s">
        <v>2392</v>
      </c>
      <c r="G555" s="7" t="s">
        <v>50</v>
      </c>
      <c r="I555" s="9" t="s">
        <v>449</v>
      </c>
      <c r="J555" s="10" t="s">
        <v>52</v>
      </c>
      <c r="R555" s="18">
        <v>43789</v>
      </c>
      <c r="W555" s="23" t="s">
        <v>857</v>
      </c>
      <c r="X555" s="24">
        <v>43567</v>
      </c>
      <c r="AB555" s="28">
        <v>44102.981284722198</v>
      </c>
      <c r="AH555" s="34" t="s">
        <v>32</v>
      </c>
      <c r="AJ555" s="44">
        <v>3000</v>
      </c>
    </row>
    <row r="556" spans="1:37">
      <c r="A556" s="1" t="s">
        <v>2393</v>
      </c>
      <c r="B556" s="2" t="s">
        <v>2394</v>
      </c>
      <c r="C556" s="3">
        <v>44433.853437500002</v>
      </c>
      <c r="D556" s="4" t="s">
        <v>2390</v>
      </c>
      <c r="E556" s="5" t="s">
        <v>2395</v>
      </c>
      <c r="F556" s="6" t="s">
        <v>2396</v>
      </c>
      <c r="G556" s="7" t="s">
        <v>38</v>
      </c>
      <c r="I556" s="9" t="s">
        <v>85</v>
      </c>
      <c r="J556" s="10" t="s">
        <v>25</v>
      </c>
      <c r="R556" s="18">
        <v>43796</v>
      </c>
      <c r="W556" s="23" t="s">
        <v>151</v>
      </c>
      <c r="X556" s="24">
        <v>43788</v>
      </c>
      <c r="AB556" s="28">
        <v>44102.9832523148</v>
      </c>
      <c r="AH556" s="34" t="s">
        <v>32</v>
      </c>
      <c r="AJ556" s="44">
        <v>1500</v>
      </c>
    </row>
    <row r="557" spans="1:37">
      <c r="A557" s="1" t="s">
        <v>2397</v>
      </c>
      <c r="B557" s="2" t="s">
        <v>2398</v>
      </c>
      <c r="C557" s="3">
        <v>44329.482152777797</v>
      </c>
      <c r="D557" s="4" t="s">
        <v>2390</v>
      </c>
      <c r="E557" s="5" t="s">
        <v>2399</v>
      </c>
      <c r="F557" s="6" t="s">
        <v>2400</v>
      </c>
      <c r="G557" s="7" t="s">
        <v>38</v>
      </c>
      <c r="I557" s="9" t="s">
        <v>305</v>
      </c>
      <c r="J557" s="10" t="s">
        <v>25</v>
      </c>
      <c r="R557" s="18">
        <v>43839</v>
      </c>
      <c r="W557" s="23" t="s">
        <v>42</v>
      </c>
      <c r="AB557" s="28">
        <v>44102.984814814801</v>
      </c>
      <c r="AH557" s="34" t="s">
        <v>32</v>
      </c>
      <c r="AJ557" s="44">
        <v>1000</v>
      </c>
    </row>
    <row r="558" spans="1:37">
      <c r="A558" s="1" t="s">
        <v>2401</v>
      </c>
      <c r="B558" s="2" t="s">
        <v>2402</v>
      </c>
      <c r="C558" s="3">
        <v>44118.411041666703</v>
      </c>
      <c r="D558" s="4" t="s">
        <v>2390</v>
      </c>
      <c r="E558" s="5" t="s">
        <v>2403</v>
      </c>
      <c r="F558" s="6" t="s">
        <v>2404</v>
      </c>
      <c r="G558" s="7" t="s">
        <v>50</v>
      </c>
      <c r="I558" s="9" t="s">
        <v>99</v>
      </c>
      <c r="J558" s="10" t="s">
        <v>52</v>
      </c>
      <c r="R558" s="18">
        <v>43983</v>
      </c>
      <c r="W558" s="23" t="s">
        <v>108</v>
      </c>
      <c r="X558" s="24">
        <v>43979</v>
      </c>
      <c r="AB558" s="28">
        <v>44102.986030092601</v>
      </c>
      <c r="AH558" s="34" t="s">
        <v>32</v>
      </c>
      <c r="AJ558" s="44">
        <v>2000</v>
      </c>
    </row>
    <row r="559" spans="1:37">
      <c r="A559" s="1" t="s">
        <v>2406</v>
      </c>
      <c r="B559" s="2" t="s">
        <v>2407</v>
      </c>
      <c r="C559" s="3">
        <v>44329.482164351903</v>
      </c>
      <c r="D559" s="4" t="s">
        <v>2390</v>
      </c>
      <c r="E559" s="5" t="s">
        <v>2408</v>
      </c>
      <c r="F559" s="6" t="s">
        <v>2409</v>
      </c>
      <c r="G559" s="7" t="s">
        <v>38</v>
      </c>
      <c r="I559" s="9" t="s">
        <v>76</v>
      </c>
      <c r="J559" s="10" t="s">
        <v>25</v>
      </c>
      <c r="R559" s="18">
        <v>44033</v>
      </c>
      <c r="W559" s="23" t="s">
        <v>108</v>
      </c>
      <c r="X559" s="24">
        <v>44025</v>
      </c>
      <c r="AB559" s="28">
        <v>44102.986238425903</v>
      </c>
      <c r="AH559" s="34" t="s">
        <v>32</v>
      </c>
      <c r="AJ559" s="44">
        <v>0</v>
      </c>
    </row>
    <row r="560" spans="1:37">
      <c r="A560" s="1" t="s">
        <v>2410</v>
      </c>
      <c r="B560" s="2" t="s">
        <v>2411</v>
      </c>
      <c r="C560" s="3">
        <v>45062.423726851899</v>
      </c>
      <c r="D560" s="4" t="s">
        <v>2412</v>
      </c>
      <c r="E560" s="5" t="s">
        <v>2413</v>
      </c>
      <c r="F560" s="6" t="s">
        <v>2414</v>
      </c>
      <c r="G560" s="7" t="s">
        <v>22</v>
      </c>
      <c r="I560" s="9" t="s">
        <v>242</v>
      </c>
      <c r="J560" s="10" t="s">
        <v>25</v>
      </c>
      <c r="R560" s="18">
        <v>44994</v>
      </c>
      <c r="W560" s="23" t="s">
        <v>30</v>
      </c>
      <c r="X560" s="24">
        <v>44887</v>
      </c>
      <c r="AB560" s="28">
        <v>44910.436504629601</v>
      </c>
      <c r="AH560" s="34" t="s">
        <v>44</v>
      </c>
      <c r="AJ560" s="44">
        <v>0</v>
      </c>
    </row>
    <row r="561" spans="1:36">
      <c r="A561" s="1" t="s">
        <v>2416</v>
      </c>
      <c r="B561" s="2" t="s">
        <v>2417</v>
      </c>
      <c r="C561" s="3">
        <v>45757.751793981501</v>
      </c>
      <c r="D561" s="4" t="s">
        <v>2418</v>
      </c>
      <c r="E561" s="5" t="s">
        <v>2419</v>
      </c>
      <c r="G561" s="7" t="s">
        <v>38</v>
      </c>
      <c r="I561" s="9" t="s">
        <v>215</v>
      </c>
      <c r="J561" s="10" t="s">
        <v>25</v>
      </c>
      <c r="R561" s="18">
        <v>45747</v>
      </c>
      <c r="W561" s="23" t="s">
        <v>54</v>
      </c>
      <c r="X561" s="24">
        <v>45740</v>
      </c>
      <c r="AB561" s="28">
        <v>45750.570613425902</v>
      </c>
      <c r="AJ561" s="44">
        <v>750</v>
      </c>
    </row>
    <row r="562" spans="1:36">
      <c r="A562" s="1" t="s">
        <v>2420</v>
      </c>
      <c r="B562" s="2" t="s">
        <v>2421</v>
      </c>
      <c r="C562" s="3">
        <v>44844.3437962963</v>
      </c>
      <c r="D562" s="4" t="s">
        <v>2422</v>
      </c>
      <c r="E562" s="5" t="s">
        <v>2423</v>
      </c>
      <c r="F562" s="6" t="s">
        <v>2424</v>
      </c>
      <c r="G562" s="7" t="s">
        <v>38</v>
      </c>
      <c r="I562" s="9" t="s">
        <v>232</v>
      </c>
      <c r="J562" s="10" t="s">
        <v>25</v>
      </c>
      <c r="R562" s="18">
        <v>44841</v>
      </c>
      <c r="W562" s="23" t="s">
        <v>108</v>
      </c>
      <c r="X562" s="24">
        <v>44837</v>
      </c>
      <c r="AB562" s="28">
        <v>44841.666875000003</v>
      </c>
      <c r="AH562" s="34" t="s">
        <v>44</v>
      </c>
      <c r="AJ562" s="44">
        <v>3000</v>
      </c>
    </row>
    <row r="563" spans="1:36">
      <c r="A563" s="1" t="s">
        <v>2425</v>
      </c>
      <c r="B563" s="2" t="s">
        <v>2426</v>
      </c>
      <c r="C563" s="3">
        <v>45407.4148726852</v>
      </c>
      <c r="D563" s="4" t="s">
        <v>2004</v>
      </c>
      <c r="E563" s="5" t="s">
        <v>2427</v>
      </c>
      <c r="F563" s="6" t="s">
        <v>2428</v>
      </c>
      <c r="G563" s="7" t="s">
        <v>38</v>
      </c>
      <c r="I563" s="9" t="s">
        <v>40</v>
      </c>
      <c r="J563" s="10" t="s">
        <v>25</v>
      </c>
      <c r="R563" s="18">
        <v>45406</v>
      </c>
      <c r="W563" s="23" t="s">
        <v>30</v>
      </c>
      <c r="AB563" s="28">
        <v>45352.555127314801</v>
      </c>
      <c r="AJ563" s="44">
        <v>3000</v>
      </c>
    </row>
    <row r="564" spans="1:36">
      <c r="A564" s="1" t="s">
        <v>2429</v>
      </c>
      <c r="B564" s="2" t="s">
        <v>2430</v>
      </c>
      <c r="C564" s="3">
        <v>45414.361863425896</v>
      </c>
      <c r="D564" s="4" t="s">
        <v>2004</v>
      </c>
      <c r="E564" s="5" t="s">
        <v>2431</v>
      </c>
      <c r="F564" s="6" t="s">
        <v>2432</v>
      </c>
      <c r="G564" s="7" t="s">
        <v>38</v>
      </c>
      <c r="I564" s="9" t="s">
        <v>40</v>
      </c>
      <c r="J564" s="10" t="s">
        <v>25</v>
      </c>
      <c r="R564" s="18">
        <v>45412</v>
      </c>
      <c r="W564" s="23" t="s">
        <v>42</v>
      </c>
      <c r="X564" s="24">
        <v>45148</v>
      </c>
      <c r="AB564" s="28">
        <v>45352.562280092599</v>
      </c>
      <c r="AJ564" s="44">
        <v>1000</v>
      </c>
    </row>
    <row r="565" spans="1:36">
      <c r="A565" s="1" t="s">
        <v>2433</v>
      </c>
      <c r="B565" s="2" t="s">
        <v>2434</v>
      </c>
      <c r="C565" s="3">
        <v>45335.352523148104</v>
      </c>
      <c r="D565" s="4" t="s">
        <v>2004</v>
      </c>
      <c r="E565" s="5" t="s">
        <v>2435</v>
      </c>
      <c r="F565" s="6" t="s">
        <v>2436</v>
      </c>
      <c r="G565" s="7" t="s">
        <v>38</v>
      </c>
      <c r="I565" s="9" t="s">
        <v>40</v>
      </c>
      <c r="J565" s="10" t="s">
        <v>25</v>
      </c>
      <c r="R565" s="18">
        <v>45321</v>
      </c>
      <c r="W565" s="23" t="s">
        <v>30</v>
      </c>
      <c r="X565" s="24">
        <v>45292</v>
      </c>
      <c r="AB565" s="28">
        <v>45335.392280092601</v>
      </c>
      <c r="AH565" s="34" t="s">
        <v>44</v>
      </c>
      <c r="AJ565" s="44">
        <v>2000</v>
      </c>
    </row>
    <row r="566" spans="1:36">
      <c r="A566" s="1" t="s">
        <v>2437</v>
      </c>
      <c r="B566" s="2" t="s">
        <v>2438</v>
      </c>
      <c r="C566" s="3">
        <v>45625.546527777798</v>
      </c>
      <c r="D566" s="4" t="s">
        <v>2004</v>
      </c>
      <c r="E566" s="5" t="s">
        <v>2439</v>
      </c>
      <c r="F566" s="6" t="s">
        <v>2440</v>
      </c>
      <c r="G566" s="7" t="s">
        <v>38</v>
      </c>
      <c r="I566" s="9" t="s">
        <v>40</v>
      </c>
      <c r="J566" s="10" t="s">
        <v>25</v>
      </c>
      <c r="R566" s="18">
        <v>45622</v>
      </c>
      <c r="W566" s="23" t="s">
        <v>151</v>
      </c>
      <c r="X566" s="24">
        <v>45617</v>
      </c>
      <c r="AB566" s="28">
        <v>45625.397245370397</v>
      </c>
      <c r="AJ566" s="44">
        <v>0</v>
      </c>
    </row>
    <row r="567" spans="1:36">
      <c r="A567" s="1" t="s">
        <v>2441</v>
      </c>
      <c r="B567" s="2" t="s">
        <v>2442</v>
      </c>
      <c r="C567" s="3">
        <v>45642.579490740703</v>
      </c>
      <c r="D567" s="4" t="s">
        <v>2004</v>
      </c>
      <c r="E567" s="5" t="s">
        <v>2443</v>
      </c>
      <c r="F567" s="6" t="s">
        <v>2444</v>
      </c>
      <c r="G567" s="7" t="s">
        <v>38</v>
      </c>
      <c r="I567" s="9" t="s">
        <v>40</v>
      </c>
      <c r="J567" s="10" t="s">
        <v>25</v>
      </c>
      <c r="R567" s="18">
        <v>45642</v>
      </c>
      <c r="W567" s="23" t="s">
        <v>151</v>
      </c>
      <c r="X567" s="24">
        <v>45635</v>
      </c>
      <c r="AB567" s="28">
        <v>45638.500960648104</v>
      </c>
      <c r="AJ567" s="44">
        <v>1500</v>
      </c>
    </row>
    <row r="568" spans="1:36">
      <c r="A568" s="1" t="s">
        <v>2445</v>
      </c>
      <c r="B568" s="2" t="s">
        <v>2446</v>
      </c>
      <c r="C568" s="3">
        <v>45334.459236111099</v>
      </c>
      <c r="D568" s="4" t="s">
        <v>2004</v>
      </c>
      <c r="E568" s="5" t="s">
        <v>2447</v>
      </c>
      <c r="F568" s="6" t="s">
        <v>2448</v>
      </c>
      <c r="G568" s="7" t="s">
        <v>50</v>
      </c>
      <c r="I568" s="9" t="s">
        <v>574</v>
      </c>
      <c r="J568" s="10" t="s">
        <v>25</v>
      </c>
      <c r="R568" s="18">
        <v>45322</v>
      </c>
      <c r="W568" s="23" t="s">
        <v>42</v>
      </c>
      <c r="X568" s="24">
        <v>45322</v>
      </c>
      <c r="AB568" s="28">
        <v>45334.498043981497</v>
      </c>
      <c r="AH568" s="34" t="s">
        <v>44</v>
      </c>
      <c r="AJ568" s="44">
        <v>1000</v>
      </c>
    </row>
    <row r="569" spans="1:36">
      <c r="A569" s="1" t="s">
        <v>2449</v>
      </c>
      <c r="B569" s="2" t="s">
        <v>2450</v>
      </c>
      <c r="C569" s="3">
        <v>45300.575462963003</v>
      </c>
      <c r="D569" s="4" t="s">
        <v>2004</v>
      </c>
      <c r="E569" s="5" t="s">
        <v>2451</v>
      </c>
      <c r="F569" s="6" t="s">
        <v>2452</v>
      </c>
      <c r="G569" s="7" t="s">
        <v>38</v>
      </c>
      <c r="I569" s="9" t="s">
        <v>40</v>
      </c>
      <c r="J569" s="10" t="s">
        <v>25</v>
      </c>
      <c r="R569" s="18">
        <v>45291</v>
      </c>
      <c r="W569" s="23" t="s">
        <v>30</v>
      </c>
      <c r="X569" s="24">
        <v>44860</v>
      </c>
      <c r="AB569" s="28">
        <v>44925.465833333299</v>
      </c>
      <c r="AH569" s="34" t="s">
        <v>44</v>
      </c>
      <c r="AJ569" s="44">
        <v>1000</v>
      </c>
    </row>
    <row r="570" spans="1:36">
      <c r="A570" s="1" t="s">
        <v>2454</v>
      </c>
      <c r="B570" s="2" t="s">
        <v>2455</v>
      </c>
      <c r="C570" s="3">
        <v>45219.466874999998</v>
      </c>
      <c r="D570" s="4" t="s">
        <v>2004</v>
      </c>
      <c r="E570" s="5" t="s">
        <v>2456</v>
      </c>
      <c r="F570" s="6" t="s">
        <v>2457</v>
      </c>
      <c r="G570" s="7" t="s">
        <v>38</v>
      </c>
      <c r="I570" s="9" t="s">
        <v>574</v>
      </c>
      <c r="J570" s="10" t="s">
        <v>25</v>
      </c>
      <c r="R570" s="18">
        <v>45219</v>
      </c>
      <c r="W570" s="23" t="s">
        <v>42</v>
      </c>
      <c r="X570" s="24">
        <v>45169</v>
      </c>
      <c r="AB570" s="28">
        <v>45219.547361111101</v>
      </c>
      <c r="AH570" s="34" t="s">
        <v>44</v>
      </c>
      <c r="AJ570" s="44">
        <v>3000</v>
      </c>
    </row>
    <row r="571" spans="1:36">
      <c r="A571" s="1" t="s">
        <v>2458</v>
      </c>
      <c r="B571" s="2" t="s">
        <v>2459</v>
      </c>
      <c r="C571" s="3">
        <v>45744.3687615741</v>
      </c>
      <c r="D571" s="4" t="s">
        <v>2004</v>
      </c>
      <c r="E571" s="5" t="s">
        <v>2460</v>
      </c>
      <c r="G571" s="7" t="s">
        <v>38</v>
      </c>
      <c r="I571" s="9" t="s">
        <v>40</v>
      </c>
      <c r="J571" s="10" t="s">
        <v>25</v>
      </c>
      <c r="R571" s="18">
        <v>45744</v>
      </c>
      <c r="W571" s="23" t="s">
        <v>151</v>
      </c>
      <c r="X571" s="24">
        <v>45735</v>
      </c>
      <c r="AB571" s="28">
        <v>45736.710115740701</v>
      </c>
      <c r="AJ571" s="44">
        <v>2000</v>
      </c>
    </row>
    <row r="572" spans="1:36">
      <c r="A572" s="1" t="s">
        <v>2461</v>
      </c>
      <c r="B572" s="2" t="s">
        <v>2462</v>
      </c>
      <c r="C572" s="3">
        <v>45632.591979166697</v>
      </c>
      <c r="D572" s="4" t="s">
        <v>2004</v>
      </c>
      <c r="E572" s="5" t="s">
        <v>2463</v>
      </c>
      <c r="F572" s="6" t="s">
        <v>2464</v>
      </c>
      <c r="G572" s="7" t="s">
        <v>38</v>
      </c>
      <c r="I572" s="9" t="s">
        <v>40</v>
      </c>
      <c r="J572" s="10" t="s">
        <v>25</v>
      </c>
      <c r="R572" s="18">
        <v>45607</v>
      </c>
      <c r="W572" s="23" t="s">
        <v>151</v>
      </c>
      <c r="X572" s="24">
        <v>45600</v>
      </c>
      <c r="AB572" s="28">
        <v>45608.639155092598</v>
      </c>
      <c r="AJ572" s="44">
        <v>1500</v>
      </c>
    </row>
    <row r="573" spans="1:36">
      <c r="A573" s="1" t="s">
        <v>2465</v>
      </c>
      <c r="B573" s="2" t="s">
        <v>2466</v>
      </c>
      <c r="C573" s="3">
        <v>45300.573784722197</v>
      </c>
      <c r="D573" s="4" t="s">
        <v>2004</v>
      </c>
      <c r="E573" s="5" t="s">
        <v>2467</v>
      </c>
      <c r="F573" s="6" t="s">
        <v>2468</v>
      </c>
      <c r="G573" s="7" t="s">
        <v>38</v>
      </c>
      <c r="I573" s="9" t="s">
        <v>40</v>
      </c>
      <c r="J573" s="10" t="s">
        <v>25</v>
      </c>
      <c r="R573" s="18">
        <v>45211</v>
      </c>
      <c r="W573" s="23" t="s">
        <v>42</v>
      </c>
      <c r="X573" s="24">
        <v>45085</v>
      </c>
      <c r="AB573" s="28">
        <v>45219.482719907399</v>
      </c>
      <c r="AH573" s="34" t="s">
        <v>44</v>
      </c>
      <c r="AJ573" s="44">
        <v>500</v>
      </c>
    </row>
    <row r="574" spans="1:36">
      <c r="A574" s="1" t="s">
        <v>2469</v>
      </c>
      <c r="B574" s="2" t="s">
        <v>2470</v>
      </c>
      <c r="C574" s="3">
        <v>45567.486550925903</v>
      </c>
      <c r="D574" s="4" t="s">
        <v>2004</v>
      </c>
      <c r="E574" s="5" t="s">
        <v>2471</v>
      </c>
      <c r="F574" s="6" t="s">
        <v>2472</v>
      </c>
      <c r="G574" s="7" t="s">
        <v>38</v>
      </c>
      <c r="I574" s="9" t="s">
        <v>40</v>
      </c>
      <c r="J574" s="10" t="s">
        <v>25</v>
      </c>
      <c r="R574" s="18">
        <v>45412</v>
      </c>
      <c r="W574" s="23" t="s">
        <v>42</v>
      </c>
      <c r="X574" s="24">
        <v>45082</v>
      </c>
      <c r="AB574" s="28">
        <v>45219.485694444404</v>
      </c>
      <c r="AH574" s="34" t="s">
        <v>44</v>
      </c>
      <c r="AJ574" s="44">
        <v>3000</v>
      </c>
    </row>
    <row r="575" spans="1:36">
      <c r="A575" s="1" t="s">
        <v>2473</v>
      </c>
      <c r="B575" s="2" t="s">
        <v>2474</v>
      </c>
      <c r="C575" s="3">
        <v>45307.555474537003</v>
      </c>
      <c r="D575" s="4" t="s">
        <v>2004</v>
      </c>
      <c r="E575" s="5" t="s">
        <v>2475</v>
      </c>
      <c r="F575" s="6" t="s">
        <v>2476</v>
      </c>
      <c r="G575" s="7" t="s">
        <v>38</v>
      </c>
      <c r="I575" s="9" t="s">
        <v>40</v>
      </c>
      <c r="J575" s="10" t="s">
        <v>25</v>
      </c>
      <c r="R575" s="18">
        <v>45310</v>
      </c>
      <c r="W575" s="23" t="s">
        <v>42</v>
      </c>
      <c r="X575" s="24">
        <v>45292</v>
      </c>
      <c r="AB575" s="28">
        <v>45307.592465277798</v>
      </c>
      <c r="AH575" s="34" t="s">
        <v>44</v>
      </c>
      <c r="AJ575" s="44">
        <v>1000</v>
      </c>
    </row>
    <row r="576" spans="1:36">
      <c r="A576" s="1" t="s">
        <v>2477</v>
      </c>
      <c r="B576" s="2" t="s">
        <v>2478</v>
      </c>
      <c r="C576" s="3">
        <v>45219.543321759302</v>
      </c>
      <c r="D576" s="4" t="s">
        <v>2004</v>
      </c>
      <c r="E576" s="5" t="s">
        <v>2479</v>
      </c>
      <c r="F576" s="6" t="s">
        <v>2480</v>
      </c>
      <c r="G576" s="7" t="s">
        <v>38</v>
      </c>
      <c r="I576" s="9" t="s">
        <v>574</v>
      </c>
      <c r="J576" s="10" t="s">
        <v>25</v>
      </c>
      <c r="R576" s="18">
        <v>45218</v>
      </c>
      <c r="W576" s="23" t="s">
        <v>42</v>
      </c>
      <c r="X576" s="24">
        <v>45167</v>
      </c>
      <c r="AB576" s="28">
        <v>45219.554976851898</v>
      </c>
      <c r="AH576" s="34" t="s">
        <v>44</v>
      </c>
      <c r="AJ576" s="44">
        <v>0</v>
      </c>
    </row>
    <row r="577" spans="1:36">
      <c r="A577" s="1" t="s">
        <v>2481</v>
      </c>
      <c r="B577" s="2" t="s">
        <v>2482</v>
      </c>
      <c r="C577" s="3">
        <v>45439.420868055597</v>
      </c>
      <c r="D577" s="4" t="s">
        <v>2004</v>
      </c>
      <c r="E577" s="5" t="s">
        <v>2483</v>
      </c>
      <c r="F577" s="6" t="s">
        <v>2484</v>
      </c>
      <c r="G577" s="7" t="s">
        <v>38</v>
      </c>
      <c r="I577" s="9" t="s">
        <v>304</v>
      </c>
      <c r="J577" s="10" t="s">
        <v>25</v>
      </c>
      <c r="R577" s="18">
        <v>45426</v>
      </c>
      <c r="W577" s="23" t="s">
        <v>42</v>
      </c>
      <c r="X577" s="24">
        <v>45320</v>
      </c>
      <c r="AB577" s="28">
        <v>45428.673634259299</v>
      </c>
      <c r="AJ577" s="44">
        <v>750</v>
      </c>
    </row>
    <row r="578" spans="1:36">
      <c r="A578" s="1" t="s">
        <v>2485</v>
      </c>
      <c r="B578" s="2" t="s">
        <v>2486</v>
      </c>
      <c r="C578" s="3">
        <v>45219.470949074101</v>
      </c>
      <c r="D578" s="4" t="s">
        <v>2004</v>
      </c>
      <c r="E578" s="5" t="s">
        <v>2487</v>
      </c>
      <c r="F578" s="6" t="s">
        <v>2488</v>
      </c>
      <c r="G578" s="7" t="s">
        <v>38</v>
      </c>
      <c r="I578" s="9" t="s">
        <v>574</v>
      </c>
      <c r="J578" s="10" t="s">
        <v>25</v>
      </c>
      <c r="R578" s="18">
        <v>45217</v>
      </c>
      <c r="W578" s="23" t="s">
        <v>42</v>
      </c>
      <c r="X578" s="24">
        <v>45162</v>
      </c>
      <c r="AB578" s="28">
        <v>45219.553263888898</v>
      </c>
      <c r="AH578" s="34" t="s">
        <v>44</v>
      </c>
      <c r="AJ578" s="44">
        <v>0</v>
      </c>
    </row>
    <row r="579" spans="1:36">
      <c r="A579" s="1" t="s">
        <v>2489</v>
      </c>
      <c r="B579" s="2" t="s">
        <v>2490</v>
      </c>
      <c r="C579" s="3">
        <v>45758.469236111101</v>
      </c>
      <c r="D579" s="4" t="s">
        <v>2004</v>
      </c>
      <c r="E579" s="5" t="s">
        <v>2491</v>
      </c>
      <c r="F579" s="6" t="s">
        <v>2492</v>
      </c>
      <c r="G579" s="7" t="s">
        <v>38</v>
      </c>
      <c r="I579" s="9" t="s">
        <v>40</v>
      </c>
      <c r="J579" s="10" t="s">
        <v>25</v>
      </c>
      <c r="R579" s="18">
        <v>45757</v>
      </c>
      <c r="W579" s="23" t="s">
        <v>30</v>
      </c>
      <c r="X579" s="24">
        <v>45624</v>
      </c>
      <c r="AB579" s="28">
        <v>45625.448298611103</v>
      </c>
      <c r="AJ579" s="44">
        <v>1000</v>
      </c>
    </row>
    <row r="580" spans="1:36">
      <c r="A580" s="1" t="s">
        <v>2493</v>
      </c>
      <c r="B580" s="2" t="s">
        <v>2494</v>
      </c>
      <c r="C580" s="3">
        <v>45289.411226851902</v>
      </c>
      <c r="D580" s="4" t="s">
        <v>2004</v>
      </c>
      <c r="E580" s="5" t="s">
        <v>2495</v>
      </c>
      <c r="F580" s="6" t="s">
        <v>2496</v>
      </c>
      <c r="G580" s="7" t="s">
        <v>38</v>
      </c>
      <c r="I580" s="9" t="s">
        <v>40</v>
      </c>
      <c r="J580" s="10" t="s">
        <v>25</v>
      </c>
      <c r="R580" s="18">
        <v>45285</v>
      </c>
      <c r="W580" s="23" t="s">
        <v>42</v>
      </c>
      <c r="X580" s="24">
        <v>45261</v>
      </c>
      <c r="AB580" s="28">
        <v>45289.452071759297</v>
      </c>
      <c r="AH580" s="34" t="s">
        <v>44</v>
      </c>
      <c r="AJ580" s="44">
        <v>2000</v>
      </c>
    </row>
    <row r="581" spans="1:36">
      <c r="A581" s="1" t="s">
        <v>2497</v>
      </c>
      <c r="B581" s="2" t="s">
        <v>2498</v>
      </c>
      <c r="C581" s="3">
        <v>45618.374085648102</v>
      </c>
      <c r="D581" s="4" t="s">
        <v>2004</v>
      </c>
      <c r="E581" s="5" t="s">
        <v>2499</v>
      </c>
      <c r="F581" s="6" t="s">
        <v>2500</v>
      </c>
      <c r="G581" s="7" t="s">
        <v>38</v>
      </c>
      <c r="I581" s="9" t="s">
        <v>40</v>
      </c>
      <c r="J581" s="10" t="s">
        <v>25</v>
      </c>
      <c r="R581" s="18">
        <v>45618</v>
      </c>
      <c r="W581" s="23" t="s">
        <v>108</v>
      </c>
      <c r="X581" s="24">
        <v>45609</v>
      </c>
      <c r="AB581" s="28">
        <v>45609.620810185203</v>
      </c>
      <c r="AJ581" s="44">
        <v>2000</v>
      </c>
    </row>
    <row r="582" spans="1:36">
      <c r="A582" s="1" t="s">
        <v>2501</v>
      </c>
      <c r="B582" s="2" t="s">
        <v>2502</v>
      </c>
      <c r="C582" s="3">
        <v>45638.350428240701</v>
      </c>
      <c r="D582" s="4" t="s">
        <v>2004</v>
      </c>
      <c r="E582" s="5" t="s">
        <v>2503</v>
      </c>
      <c r="F582" s="6" t="s">
        <v>2504</v>
      </c>
      <c r="G582" s="7" t="s">
        <v>38</v>
      </c>
      <c r="I582" s="9" t="s">
        <v>40</v>
      </c>
      <c r="J582" s="10" t="s">
        <v>25</v>
      </c>
      <c r="R582" s="18">
        <v>45637</v>
      </c>
      <c r="W582" s="23" t="s">
        <v>151</v>
      </c>
      <c r="X582" s="24">
        <v>45635</v>
      </c>
      <c r="AB582" s="28">
        <v>45636.4754861111</v>
      </c>
      <c r="AJ582" s="44">
        <v>750</v>
      </c>
    </row>
    <row r="583" spans="1:36">
      <c r="A583" s="1" t="s">
        <v>2505</v>
      </c>
      <c r="B583" s="2" t="s">
        <v>2506</v>
      </c>
      <c r="C583" s="3">
        <v>45414.3621180556</v>
      </c>
      <c r="D583" s="4" t="s">
        <v>2004</v>
      </c>
      <c r="E583" s="5" t="s">
        <v>2507</v>
      </c>
      <c r="F583" s="6" t="s">
        <v>2508</v>
      </c>
      <c r="G583" s="7" t="s">
        <v>38</v>
      </c>
      <c r="I583" s="9" t="s">
        <v>40</v>
      </c>
      <c r="J583" s="10" t="s">
        <v>25</v>
      </c>
      <c r="R583" s="18">
        <v>45412</v>
      </c>
      <c r="W583" s="23" t="s">
        <v>42</v>
      </c>
      <c r="X583" s="24">
        <v>45148</v>
      </c>
      <c r="AB583" s="28">
        <v>45352.563842592601</v>
      </c>
      <c r="AJ583" s="44">
        <v>750</v>
      </c>
    </row>
    <row r="584" spans="1:36">
      <c r="A584" s="1" t="s">
        <v>2509</v>
      </c>
      <c r="B584" s="2" t="s">
        <v>2510</v>
      </c>
      <c r="C584" s="3">
        <v>44453.660833333299</v>
      </c>
      <c r="D584" s="4" t="s">
        <v>2004</v>
      </c>
      <c r="E584" s="5" t="s">
        <v>2511</v>
      </c>
      <c r="F584" s="6" t="s">
        <v>2512</v>
      </c>
      <c r="G584" s="7" t="s">
        <v>38</v>
      </c>
      <c r="I584" s="9" t="s">
        <v>99</v>
      </c>
      <c r="J584" s="10" t="s">
        <v>25</v>
      </c>
      <c r="R584" s="18">
        <v>44308</v>
      </c>
      <c r="W584" s="23" t="s">
        <v>42</v>
      </c>
      <c r="X584" s="24">
        <v>44298</v>
      </c>
      <c r="AB584" s="28">
        <v>44298.750648148103</v>
      </c>
      <c r="AH584" s="34" t="s">
        <v>32</v>
      </c>
      <c r="AJ584" s="44">
        <v>1500</v>
      </c>
    </row>
    <row r="585" spans="1:36">
      <c r="A585" s="1" t="s">
        <v>2513</v>
      </c>
      <c r="B585" s="2" t="s">
        <v>2514</v>
      </c>
      <c r="C585" s="3">
        <v>45219.469097222202</v>
      </c>
      <c r="D585" s="4" t="s">
        <v>2004</v>
      </c>
      <c r="E585" s="5" t="s">
        <v>2515</v>
      </c>
      <c r="F585" s="6" t="s">
        <v>2516</v>
      </c>
      <c r="G585" s="7" t="s">
        <v>38</v>
      </c>
      <c r="I585" s="9" t="s">
        <v>574</v>
      </c>
      <c r="J585" s="10" t="s">
        <v>25</v>
      </c>
      <c r="R585" s="18">
        <v>45218</v>
      </c>
      <c r="W585" s="23" t="s">
        <v>42</v>
      </c>
      <c r="X585" s="24">
        <v>45162</v>
      </c>
      <c r="AB585" s="28">
        <v>45219.551516203697</v>
      </c>
      <c r="AH585" s="34" t="s">
        <v>44</v>
      </c>
      <c r="AJ585" s="44">
        <v>0</v>
      </c>
    </row>
    <row r="586" spans="1:36">
      <c r="A586" s="1" t="s">
        <v>2517</v>
      </c>
      <c r="B586" s="2" t="s">
        <v>2518</v>
      </c>
      <c r="C586" s="3">
        <v>45414.362627314797</v>
      </c>
      <c r="D586" s="4" t="s">
        <v>2004</v>
      </c>
      <c r="E586" s="5" t="s">
        <v>2519</v>
      </c>
      <c r="F586" s="6" t="s">
        <v>2520</v>
      </c>
      <c r="G586" s="7" t="s">
        <v>38</v>
      </c>
      <c r="I586" s="9" t="s">
        <v>40</v>
      </c>
      <c r="J586" s="10" t="s">
        <v>25</v>
      </c>
      <c r="R586" s="18">
        <v>45412</v>
      </c>
      <c r="W586" s="23" t="s">
        <v>42</v>
      </c>
      <c r="X586" s="24">
        <v>45148</v>
      </c>
      <c r="AB586" s="28">
        <v>45352.560335648202</v>
      </c>
      <c r="AJ586" s="44">
        <v>1500</v>
      </c>
    </row>
    <row r="587" spans="1:36">
      <c r="A587" s="1" t="s">
        <v>2521</v>
      </c>
      <c r="B587" s="2" t="s">
        <v>2522</v>
      </c>
      <c r="C587" s="3">
        <v>45756.677372685197</v>
      </c>
      <c r="D587" s="4" t="s">
        <v>2004</v>
      </c>
      <c r="E587" s="5" t="s">
        <v>2523</v>
      </c>
      <c r="F587" s="6" t="s">
        <v>2524</v>
      </c>
      <c r="G587" s="7" t="s">
        <v>542</v>
      </c>
      <c r="I587" s="9" t="s">
        <v>40</v>
      </c>
      <c r="J587" s="10" t="s">
        <v>25</v>
      </c>
      <c r="R587" s="18">
        <v>45807</v>
      </c>
      <c r="W587" s="23" t="s">
        <v>30</v>
      </c>
      <c r="X587" s="24">
        <v>45667</v>
      </c>
      <c r="AB587" s="28">
        <v>45670.503217592603</v>
      </c>
      <c r="AJ587" s="44">
        <v>500</v>
      </c>
    </row>
    <row r="588" spans="1:36">
      <c r="A588" s="1" t="s">
        <v>2525</v>
      </c>
      <c r="B588" s="2" t="s">
        <v>2526</v>
      </c>
      <c r="C588" s="3">
        <v>45756.674849536997</v>
      </c>
      <c r="D588" s="4" t="s">
        <v>2004</v>
      </c>
      <c r="E588" s="5" t="s">
        <v>2527</v>
      </c>
      <c r="F588" s="6" t="s">
        <v>2528</v>
      </c>
      <c r="G588" s="7" t="s">
        <v>542</v>
      </c>
      <c r="I588" s="9" t="s">
        <v>40</v>
      </c>
      <c r="J588" s="10" t="s">
        <v>25</v>
      </c>
      <c r="R588" s="18">
        <v>45817</v>
      </c>
      <c r="W588" s="23" t="s">
        <v>30</v>
      </c>
      <c r="X588" s="24">
        <v>45667</v>
      </c>
      <c r="AB588" s="28">
        <v>45670.501030092601</v>
      </c>
      <c r="AJ588" s="44">
        <v>1000</v>
      </c>
    </row>
    <row r="589" spans="1:36">
      <c r="A589" s="1" t="s">
        <v>2529</v>
      </c>
      <c r="B589" s="2" t="s">
        <v>2530</v>
      </c>
      <c r="C589" s="3">
        <v>45265.559548611098</v>
      </c>
      <c r="D589" s="4" t="s">
        <v>2004</v>
      </c>
      <c r="E589" s="5" t="s">
        <v>2531</v>
      </c>
      <c r="F589" s="6" t="s">
        <v>2532</v>
      </c>
      <c r="G589" s="7" t="s">
        <v>38</v>
      </c>
      <c r="I589" s="9" t="s">
        <v>40</v>
      </c>
      <c r="J589" s="10" t="s">
        <v>25</v>
      </c>
      <c r="R589" s="18">
        <v>45224</v>
      </c>
      <c r="W589" s="23" t="s">
        <v>151</v>
      </c>
      <c r="X589" s="24">
        <v>45222</v>
      </c>
      <c r="AB589" s="28">
        <v>45265.6000810185</v>
      </c>
      <c r="AJ589" s="44">
        <v>500</v>
      </c>
    </row>
    <row r="590" spans="1:36">
      <c r="A590" s="1" t="s">
        <v>2533</v>
      </c>
      <c r="B590" s="2" t="s">
        <v>2534</v>
      </c>
      <c r="C590" s="3">
        <v>45230.612199074101</v>
      </c>
      <c r="D590" s="4" t="s">
        <v>2004</v>
      </c>
      <c r="E590" s="5" t="s">
        <v>2535</v>
      </c>
      <c r="F590" s="6" t="s">
        <v>2536</v>
      </c>
      <c r="G590" s="7" t="s">
        <v>38</v>
      </c>
      <c r="I590" s="9" t="s">
        <v>574</v>
      </c>
      <c r="J590" s="10" t="s">
        <v>25</v>
      </c>
      <c r="R590" s="18">
        <v>45226</v>
      </c>
      <c r="W590" s="23" t="s">
        <v>42</v>
      </c>
      <c r="X590" s="24">
        <v>45201</v>
      </c>
      <c r="AB590" s="28">
        <v>45230.648148148102</v>
      </c>
      <c r="AH590" s="34" t="s">
        <v>32</v>
      </c>
      <c r="AJ590" s="44">
        <v>1000</v>
      </c>
    </row>
    <row r="591" spans="1:36">
      <c r="A591" s="1" t="s">
        <v>2537</v>
      </c>
      <c r="B591" s="2" t="s">
        <v>2538</v>
      </c>
      <c r="C591" s="3">
        <v>45121.379050925898</v>
      </c>
      <c r="D591" s="4" t="s">
        <v>2539</v>
      </c>
      <c r="E591" s="5" t="s">
        <v>2540</v>
      </c>
      <c r="F591" s="6" t="s">
        <v>2541</v>
      </c>
      <c r="G591" s="7" t="s">
        <v>38</v>
      </c>
      <c r="I591" s="9" t="s">
        <v>574</v>
      </c>
      <c r="J591" s="10" t="s">
        <v>25</v>
      </c>
      <c r="R591" s="18">
        <v>45105</v>
      </c>
      <c r="W591" s="23" t="s">
        <v>151</v>
      </c>
      <c r="X591" s="24">
        <v>45090</v>
      </c>
      <c r="AB591" s="28">
        <v>45113.734849537002</v>
      </c>
      <c r="AH591" s="34" t="s">
        <v>44</v>
      </c>
      <c r="AJ591" s="44">
        <v>1000</v>
      </c>
    </row>
    <row r="592" spans="1:36">
      <c r="A592" s="1" t="s">
        <v>2542</v>
      </c>
      <c r="B592" s="2" t="s">
        <v>2543</v>
      </c>
      <c r="C592" s="3">
        <v>45642.374340277798</v>
      </c>
      <c r="D592" s="4" t="s">
        <v>2544</v>
      </c>
      <c r="E592" s="5" t="s">
        <v>2545</v>
      </c>
      <c r="F592" s="6" t="s">
        <v>2546</v>
      </c>
      <c r="G592" s="7" t="s">
        <v>38</v>
      </c>
      <c r="I592" s="9" t="s">
        <v>1145</v>
      </c>
      <c r="J592" s="10" t="s">
        <v>25</v>
      </c>
      <c r="R592" s="18">
        <v>45642</v>
      </c>
      <c r="W592" s="23" t="s">
        <v>108</v>
      </c>
      <c r="X592" s="24">
        <v>45631</v>
      </c>
      <c r="AB592" s="28">
        <v>45632.5758796296</v>
      </c>
      <c r="AJ592" s="44">
        <v>500</v>
      </c>
    </row>
    <row r="593" spans="1:36">
      <c r="A593" s="1" t="s">
        <v>2547</v>
      </c>
      <c r="B593" s="2" t="s">
        <v>2548</v>
      </c>
      <c r="C593" s="3">
        <v>45806.678414351903</v>
      </c>
      <c r="D593" s="4" t="s">
        <v>2549</v>
      </c>
      <c r="E593" s="5" t="s">
        <v>2550</v>
      </c>
      <c r="G593" s="7" t="s">
        <v>38</v>
      </c>
      <c r="I593" s="9" t="s">
        <v>1145</v>
      </c>
      <c r="J593" s="10" t="s">
        <v>25</v>
      </c>
      <c r="R593" s="18">
        <v>45806</v>
      </c>
      <c r="W593" s="23" t="s">
        <v>108</v>
      </c>
      <c r="X593" s="24">
        <v>45799</v>
      </c>
      <c r="AB593" s="28">
        <v>45800.530810185199</v>
      </c>
      <c r="AJ593" s="44">
        <v>1500</v>
      </c>
    </row>
    <row r="594" spans="1:36">
      <c r="A594" s="1" t="s">
        <v>2551</v>
      </c>
      <c r="B594" s="2" t="s">
        <v>2552</v>
      </c>
      <c r="C594" s="3">
        <v>45797.3523263889</v>
      </c>
      <c r="D594" s="4" t="s">
        <v>2553</v>
      </c>
      <c r="E594" s="5" t="s">
        <v>2554</v>
      </c>
      <c r="G594" s="7" t="s">
        <v>493</v>
      </c>
      <c r="I594" s="9" t="s">
        <v>1011</v>
      </c>
      <c r="J594" s="10" t="s">
        <v>25</v>
      </c>
      <c r="R594" s="18">
        <v>45812.083333333299</v>
      </c>
      <c r="W594" s="23" t="s">
        <v>108</v>
      </c>
      <c r="X594" s="24">
        <v>45796</v>
      </c>
      <c r="AB594" s="28">
        <v>45796.743877314802</v>
      </c>
      <c r="AJ594" s="44">
        <v>2000</v>
      </c>
    </row>
    <row r="595" spans="1:36">
      <c r="A595" s="1" t="s">
        <v>2555</v>
      </c>
      <c r="B595" s="2" t="s">
        <v>2556</v>
      </c>
      <c r="C595" s="3">
        <v>45069.690833333298</v>
      </c>
      <c r="D595" s="4" t="s">
        <v>2557</v>
      </c>
      <c r="E595" s="5" t="s">
        <v>2558</v>
      </c>
      <c r="F595" s="6" t="s">
        <v>2559</v>
      </c>
      <c r="G595" s="7" t="s">
        <v>38</v>
      </c>
      <c r="I595" s="9" t="s">
        <v>141</v>
      </c>
      <c r="J595" s="10" t="s">
        <v>25</v>
      </c>
      <c r="R595" s="18">
        <v>45065</v>
      </c>
      <c r="W595" s="23" t="s">
        <v>151</v>
      </c>
      <c r="X595" s="24">
        <v>45058</v>
      </c>
      <c r="AB595" s="28">
        <v>45069.723287036999</v>
      </c>
      <c r="AH595" s="34" t="s">
        <v>44</v>
      </c>
      <c r="AJ595" s="44">
        <v>1500</v>
      </c>
    </row>
    <row r="596" spans="1:36">
      <c r="A596" s="1" t="s">
        <v>2560</v>
      </c>
      <c r="B596" s="2" t="s">
        <v>2561</v>
      </c>
      <c r="C596" s="3">
        <v>44118.411041666703</v>
      </c>
      <c r="D596" s="4" t="s">
        <v>2562</v>
      </c>
      <c r="E596" s="5" t="s">
        <v>2563</v>
      </c>
      <c r="F596" s="6" t="s">
        <v>2564</v>
      </c>
      <c r="G596" s="7" t="s">
        <v>50</v>
      </c>
      <c r="I596" s="9" t="s">
        <v>2565</v>
      </c>
      <c r="J596" s="10" t="s">
        <v>52</v>
      </c>
      <c r="R596" s="18">
        <v>43523</v>
      </c>
      <c r="W596" s="23" t="s">
        <v>54</v>
      </c>
      <c r="X596" s="24">
        <v>43438</v>
      </c>
      <c r="AB596" s="28">
        <v>44102.980405092603</v>
      </c>
      <c r="AH596" s="34" t="s">
        <v>32</v>
      </c>
      <c r="AJ596" s="44">
        <v>0</v>
      </c>
    </row>
    <row r="597" spans="1:36">
      <c r="A597" s="1" t="s">
        <v>2566</v>
      </c>
      <c r="B597" s="2" t="s">
        <v>2567</v>
      </c>
      <c r="C597" s="3">
        <v>44118.411041666703</v>
      </c>
      <c r="D597" s="4" t="s">
        <v>2562</v>
      </c>
      <c r="E597" s="5" t="s">
        <v>2568</v>
      </c>
      <c r="F597" s="6" t="s">
        <v>2569</v>
      </c>
      <c r="G597" s="7" t="s">
        <v>50</v>
      </c>
      <c r="I597" s="9" t="s">
        <v>2565</v>
      </c>
      <c r="J597" s="10" t="s">
        <v>52</v>
      </c>
      <c r="R597" s="18">
        <v>43784</v>
      </c>
      <c r="W597" s="23" t="s">
        <v>54</v>
      </c>
      <c r="X597" s="24">
        <v>43679</v>
      </c>
      <c r="AB597" s="28">
        <v>44102.982534722199</v>
      </c>
      <c r="AH597" s="34" t="s">
        <v>32</v>
      </c>
      <c r="AJ597" s="44">
        <v>0</v>
      </c>
    </row>
    <row r="598" spans="1:36">
      <c r="A598" s="1" t="s">
        <v>2570</v>
      </c>
      <c r="B598" s="2" t="s">
        <v>2571</v>
      </c>
      <c r="C598" s="3">
        <v>44329.482187499998</v>
      </c>
      <c r="D598" s="4" t="s">
        <v>2562</v>
      </c>
      <c r="E598" s="5" t="s">
        <v>2572</v>
      </c>
      <c r="F598" s="6" t="s">
        <v>2573</v>
      </c>
      <c r="G598" s="7" t="s">
        <v>38</v>
      </c>
      <c r="I598" s="9" t="s">
        <v>1723</v>
      </c>
      <c r="J598" s="10" t="s">
        <v>25</v>
      </c>
      <c r="R598" s="18">
        <v>44161.041666666701</v>
      </c>
      <c r="W598" s="23" t="s">
        <v>30</v>
      </c>
      <c r="X598" s="24">
        <v>44021</v>
      </c>
      <c r="AB598" s="28">
        <v>44102.988506944399</v>
      </c>
      <c r="AH598" s="34" t="s">
        <v>44</v>
      </c>
      <c r="AJ598" s="44">
        <v>3000</v>
      </c>
    </row>
    <row r="599" spans="1:36">
      <c r="A599" s="1" t="s">
        <v>2574</v>
      </c>
      <c r="B599" s="2" t="s">
        <v>2575</v>
      </c>
      <c r="C599" s="3">
        <v>44578.448194444398</v>
      </c>
      <c r="D599" s="4" t="s">
        <v>2562</v>
      </c>
      <c r="E599" s="5" t="s">
        <v>2576</v>
      </c>
      <c r="F599" s="6" t="s">
        <v>2577</v>
      </c>
      <c r="G599" s="7" t="s">
        <v>38</v>
      </c>
      <c r="I599" s="9" t="s">
        <v>305</v>
      </c>
      <c r="J599" s="10" t="s">
        <v>25</v>
      </c>
      <c r="R599" s="18">
        <v>44578.041666666701</v>
      </c>
      <c r="W599" s="23" t="s">
        <v>30</v>
      </c>
      <c r="X599" s="24">
        <v>44487</v>
      </c>
      <c r="AB599" s="28">
        <v>44487.491840277798</v>
      </c>
      <c r="AH599" s="34" t="s">
        <v>32</v>
      </c>
      <c r="AJ599" s="44">
        <v>3000</v>
      </c>
    </row>
    <row r="600" spans="1:36">
      <c r="A600" s="1" t="s">
        <v>2578</v>
      </c>
      <c r="B600" s="2" t="s">
        <v>2579</v>
      </c>
      <c r="C600" s="3">
        <v>44459.617476851898</v>
      </c>
      <c r="D600" s="4" t="s">
        <v>2562</v>
      </c>
      <c r="E600" s="5" t="s">
        <v>2580</v>
      </c>
      <c r="F600" s="6" t="s">
        <v>2581</v>
      </c>
      <c r="G600" s="7" t="s">
        <v>38</v>
      </c>
      <c r="I600" s="9" t="s">
        <v>416</v>
      </c>
      <c r="J600" s="10" t="s">
        <v>25</v>
      </c>
      <c r="R600" s="18">
        <v>44459</v>
      </c>
      <c r="W600" s="23" t="s">
        <v>30</v>
      </c>
      <c r="X600" s="24">
        <v>44361</v>
      </c>
      <c r="AB600" s="28">
        <v>44360.919432870403</v>
      </c>
      <c r="AH600" s="34" t="s">
        <v>32</v>
      </c>
      <c r="AJ600" s="44">
        <v>3000</v>
      </c>
    </row>
    <row r="601" spans="1:36">
      <c r="A601" s="1" t="s">
        <v>2582</v>
      </c>
      <c r="B601" s="2" t="s">
        <v>2583</v>
      </c>
      <c r="C601" s="3">
        <v>45307.441747685203</v>
      </c>
      <c r="D601" s="4" t="s">
        <v>2562</v>
      </c>
      <c r="E601" s="5" t="s">
        <v>2584</v>
      </c>
      <c r="F601" s="6" t="s">
        <v>2585</v>
      </c>
      <c r="G601" s="7" t="s">
        <v>38</v>
      </c>
      <c r="I601" s="9" t="s">
        <v>305</v>
      </c>
      <c r="J601" s="10" t="s">
        <v>25</v>
      </c>
      <c r="R601" s="18">
        <v>45233</v>
      </c>
      <c r="W601" s="23" t="s">
        <v>42</v>
      </c>
      <c r="X601" s="24">
        <v>45229</v>
      </c>
      <c r="AB601" s="28">
        <v>45244.511053240698</v>
      </c>
      <c r="AH601" s="34" t="s">
        <v>44</v>
      </c>
      <c r="AJ601" s="44">
        <v>750</v>
      </c>
    </row>
    <row r="602" spans="1:36">
      <c r="A602" s="1" t="s">
        <v>2586</v>
      </c>
      <c r="B602" s="2" t="s">
        <v>2587</v>
      </c>
      <c r="C602" s="3">
        <v>44439.623506944401</v>
      </c>
      <c r="D602" s="4" t="s">
        <v>2562</v>
      </c>
      <c r="E602" s="5" t="s">
        <v>2588</v>
      </c>
      <c r="F602" s="6" t="s">
        <v>2589</v>
      </c>
      <c r="G602" s="7" t="s">
        <v>38</v>
      </c>
      <c r="I602" s="9" t="s">
        <v>416</v>
      </c>
      <c r="J602" s="10" t="s">
        <v>25</v>
      </c>
      <c r="R602" s="18">
        <v>44432</v>
      </c>
      <c r="W602" s="23" t="s">
        <v>30</v>
      </c>
      <c r="X602" s="24">
        <v>44385</v>
      </c>
      <c r="AB602" s="28">
        <v>44385.553587962997</v>
      </c>
      <c r="AH602" s="34" t="s">
        <v>32</v>
      </c>
      <c r="AJ602" s="44">
        <v>3000</v>
      </c>
    </row>
    <row r="603" spans="1:36">
      <c r="A603" s="1" t="s">
        <v>2590</v>
      </c>
      <c r="B603" s="2" t="s">
        <v>2591</v>
      </c>
      <c r="C603" s="3">
        <v>44578.448726851799</v>
      </c>
      <c r="D603" s="4" t="s">
        <v>2562</v>
      </c>
      <c r="E603" s="5" t="s">
        <v>2592</v>
      </c>
      <c r="F603" s="6" t="s">
        <v>2593</v>
      </c>
      <c r="G603" s="7" t="s">
        <v>38</v>
      </c>
      <c r="I603" s="9" t="s">
        <v>305</v>
      </c>
      <c r="J603" s="10" t="s">
        <v>25</v>
      </c>
      <c r="R603" s="18">
        <v>44581.041666666701</v>
      </c>
      <c r="W603" s="23" t="s">
        <v>30</v>
      </c>
      <c r="X603" s="24">
        <v>44489</v>
      </c>
      <c r="AB603" s="28">
        <v>44487.499918981499</v>
      </c>
      <c r="AH603" s="34" t="s">
        <v>32</v>
      </c>
      <c r="AJ603" s="44">
        <v>0</v>
      </c>
    </row>
    <row r="604" spans="1:36">
      <c r="A604" s="1" t="s">
        <v>2594</v>
      </c>
      <c r="B604" s="2" t="s">
        <v>2595</v>
      </c>
      <c r="C604" s="3">
        <v>45761.401099536997</v>
      </c>
      <c r="D604" s="4" t="s">
        <v>2562</v>
      </c>
      <c r="E604" s="5" t="s">
        <v>2596</v>
      </c>
      <c r="G604" s="7" t="s">
        <v>473</v>
      </c>
      <c r="I604" s="9" t="s">
        <v>136</v>
      </c>
      <c r="J604" s="10" t="s">
        <v>25</v>
      </c>
      <c r="R604" s="18">
        <v>45882</v>
      </c>
      <c r="W604" s="23" t="s">
        <v>54</v>
      </c>
      <c r="X604" s="24">
        <v>45756</v>
      </c>
      <c r="AB604" s="28">
        <v>45757.567071759302</v>
      </c>
      <c r="AJ604" s="44">
        <v>1000</v>
      </c>
    </row>
    <row r="605" spans="1:36">
      <c r="A605" s="1" t="s">
        <v>2597</v>
      </c>
      <c r="B605" s="2" t="s">
        <v>2598</v>
      </c>
      <c r="C605" s="3">
        <v>44866.839039351798</v>
      </c>
      <c r="D605" s="4" t="s">
        <v>2599</v>
      </c>
      <c r="E605" s="5" t="s">
        <v>2600</v>
      </c>
      <c r="F605" s="6" t="s">
        <v>2601</v>
      </c>
      <c r="G605" s="7" t="s">
        <v>22</v>
      </c>
      <c r="I605" s="9" t="s">
        <v>701</v>
      </c>
      <c r="J605" s="10" t="s">
        <v>52</v>
      </c>
      <c r="R605" s="18">
        <v>44216</v>
      </c>
      <c r="W605" s="23" t="s">
        <v>54</v>
      </c>
      <c r="X605" s="24">
        <v>43893</v>
      </c>
      <c r="AB605" s="28">
        <v>44102.987002314803</v>
      </c>
      <c r="AH605" s="34" t="s">
        <v>142</v>
      </c>
      <c r="AJ605" s="44">
        <v>2000</v>
      </c>
    </row>
    <row r="606" spans="1:36">
      <c r="A606" s="1" t="s">
        <v>2602</v>
      </c>
      <c r="B606" s="2" t="s">
        <v>2603</v>
      </c>
      <c r="C606" s="3">
        <v>45659.576111111099</v>
      </c>
      <c r="D606" s="4" t="s">
        <v>2604</v>
      </c>
      <c r="E606" s="5" t="s">
        <v>2605</v>
      </c>
      <c r="F606" s="6" t="s">
        <v>2606</v>
      </c>
      <c r="G606" s="7" t="s">
        <v>38</v>
      </c>
      <c r="I606" s="9" t="s">
        <v>130</v>
      </c>
      <c r="J606" s="10" t="s">
        <v>25</v>
      </c>
      <c r="R606" s="18">
        <v>45660</v>
      </c>
      <c r="W606" s="23" t="s">
        <v>108</v>
      </c>
      <c r="X606" s="24">
        <v>45651</v>
      </c>
      <c r="AB606" s="28">
        <v>45651.608460648102</v>
      </c>
      <c r="AJ606" s="44">
        <v>500</v>
      </c>
    </row>
    <row r="607" spans="1:36">
      <c r="A607" s="1" t="s">
        <v>2607</v>
      </c>
      <c r="B607" s="2" t="s">
        <v>2608</v>
      </c>
      <c r="C607" s="3">
        <v>44452.4905208333</v>
      </c>
      <c r="D607" s="4" t="s">
        <v>444</v>
      </c>
      <c r="E607" s="5" t="s">
        <v>2609</v>
      </c>
      <c r="F607" s="6" t="s">
        <v>2610</v>
      </c>
      <c r="G607" s="7" t="s">
        <v>38</v>
      </c>
      <c r="I607" s="9" t="s">
        <v>386</v>
      </c>
      <c r="J607" s="10" t="s">
        <v>25</v>
      </c>
      <c r="R607" s="18">
        <v>44104</v>
      </c>
      <c r="W607" s="23" t="s">
        <v>108</v>
      </c>
      <c r="X607" s="24">
        <v>44103</v>
      </c>
      <c r="AB607" s="28">
        <v>44142.055162037002</v>
      </c>
      <c r="AH607" s="34" t="s">
        <v>32</v>
      </c>
      <c r="AJ607" s="44">
        <v>750</v>
      </c>
    </row>
    <row r="608" spans="1:36">
      <c r="A608" s="1" t="s">
        <v>2611</v>
      </c>
      <c r="B608" s="2" t="s">
        <v>2612</v>
      </c>
      <c r="C608" s="3">
        <v>44329.482222222199</v>
      </c>
      <c r="D608" s="4" t="s">
        <v>444</v>
      </c>
      <c r="E608" s="5" t="s">
        <v>2613</v>
      </c>
      <c r="F608" s="6" t="s">
        <v>2614</v>
      </c>
      <c r="G608" s="7" t="s">
        <v>38</v>
      </c>
      <c r="I608" s="9" t="s">
        <v>85</v>
      </c>
      <c r="J608" s="10" t="s">
        <v>25</v>
      </c>
      <c r="R608" s="18">
        <v>43642</v>
      </c>
      <c r="W608" s="23" t="s">
        <v>30</v>
      </c>
      <c r="X608" s="24">
        <v>41912</v>
      </c>
      <c r="AB608" s="28">
        <v>44102.978819444397</v>
      </c>
      <c r="AH608" s="34" t="s">
        <v>32</v>
      </c>
      <c r="AJ608" s="44">
        <v>750</v>
      </c>
    </row>
    <row r="609" spans="1:37">
      <c r="A609" s="1" t="s">
        <v>2615</v>
      </c>
      <c r="B609" s="2" t="s">
        <v>2616</v>
      </c>
      <c r="C609" s="3">
        <v>44118.411041666703</v>
      </c>
      <c r="D609" s="4" t="s">
        <v>444</v>
      </c>
      <c r="E609" s="5" t="s">
        <v>2617</v>
      </c>
      <c r="F609" s="6" t="s">
        <v>2618</v>
      </c>
      <c r="G609" s="7" t="s">
        <v>50</v>
      </c>
      <c r="I609" s="9" t="s">
        <v>51</v>
      </c>
      <c r="J609" s="10" t="s">
        <v>52</v>
      </c>
      <c r="R609" s="18">
        <v>43522</v>
      </c>
      <c r="W609" s="23" t="s">
        <v>30</v>
      </c>
      <c r="X609" s="24">
        <v>43075</v>
      </c>
      <c r="AB609" s="28">
        <v>44102.979247685202</v>
      </c>
      <c r="AH609" s="34" t="s">
        <v>44</v>
      </c>
      <c r="AJ609" s="44">
        <v>1500</v>
      </c>
    </row>
    <row r="610" spans="1:37">
      <c r="A610" s="1" t="s">
        <v>2619</v>
      </c>
      <c r="B610" s="2" t="s">
        <v>2620</v>
      </c>
      <c r="C610" s="3">
        <v>44118.411053240699</v>
      </c>
      <c r="D610" s="4" t="s">
        <v>444</v>
      </c>
      <c r="E610" s="5" t="s">
        <v>2621</v>
      </c>
      <c r="F610" s="6" t="s">
        <v>2622</v>
      </c>
      <c r="G610" s="7" t="s">
        <v>50</v>
      </c>
      <c r="I610" s="9" t="s">
        <v>85</v>
      </c>
      <c r="J610" s="10" t="s">
        <v>52</v>
      </c>
      <c r="R610" s="18">
        <v>43523</v>
      </c>
      <c r="W610" s="23" t="s">
        <v>2623</v>
      </c>
      <c r="X610" s="24">
        <v>43125</v>
      </c>
      <c r="AB610" s="28">
        <v>44102.979317129597</v>
      </c>
      <c r="AH610" s="34" t="s">
        <v>32</v>
      </c>
      <c r="AJ610" s="44">
        <v>1000</v>
      </c>
    </row>
    <row r="611" spans="1:37">
      <c r="A611" s="1" t="s">
        <v>2624</v>
      </c>
      <c r="B611" s="2" t="s">
        <v>2625</v>
      </c>
      <c r="C611" s="3">
        <v>44118.411053240699</v>
      </c>
      <c r="D611" s="4" t="s">
        <v>444</v>
      </c>
      <c r="E611" s="5" t="s">
        <v>2626</v>
      </c>
      <c r="F611" s="6" t="s">
        <v>2627</v>
      </c>
      <c r="G611" s="7" t="s">
        <v>50</v>
      </c>
      <c r="I611" s="9" t="s">
        <v>51</v>
      </c>
      <c r="J611" s="10" t="s">
        <v>52</v>
      </c>
      <c r="R611" s="18">
        <v>43579</v>
      </c>
      <c r="W611" s="23" t="s">
        <v>30</v>
      </c>
      <c r="X611" s="24">
        <v>43556</v>
      </c>
      <c r="AB611" s="28">
        <v>44102.981261574103</v>
      </c>
      <c r="AH611" s="34" t="s">
        <v>32</v>
      </c>
      <c r="AJ611" s="44">
        <v>2000</v>
      </c>
    </row>
    <row r="612" spans="1:37">
      <c r="A612" s="1" t="s">
        <v>2628</v>
      </c>
      <c r="B612" s="2" t="s">
        <v>2629</v>
      </c>
      <c r="C612" s="3">
        <v>44329.482222222199</v>
      </c>
      <c r="D612" s="4" t="s">
        <v>444</v>
      </c>
      <c r="E612" s="5" t="s">
        <v>2630</v>
      </c>
      <c r="F612" s="6" t="s">
        <v>2631</v>
      </c>
      <c r="G612" s="7" t="s">
        <v>38</v>
      </c>
      <c r="I612" s="9" t="s">
        <v>85</v>
      </c>
      <c r="J612" s="10" t="s">
        <v>25</v>
      </c>
      <c r="R612" s="18">
        <v>43629</v>
      </c>
      <c r="W612" s="23" t="s">
        <v>30</v>
      </c>
      <c r="X612" s="24">
        <v>43556</v>
      </c>
      <c r="AB612" s="28">
        <v>44102.981273148202</v>
      </c>
      <c r="AH612" s="34" t="s">
        <v>32</v>
      </c>
      <c r="AJ612" s="44">
        <v>750</v>
      </c>
    </row>
    <row r="613" spans="1:37">
      <c r="A613" s="1" t="s">
        <v>2633</v>
      </c>
      <c r="B613" s="2" t="s">
        <v>2634</v>
      </c>
      <c r="C613" s="3">
        <v>44329.482222222199</v>
      </c>
      <c r="D613" s="4" t="s">
        <v>444</v>
      </c>
      <c r="E613" s="5" t="s">
        <v>2635</v>
      </c>
      <c r="F613" s="6" t="s">
        <v>2636</v>
      </c>
      <c r="G613" s="7" t="s">
        <v>38</v>
      </c>
      <c r="I613" s="9" t="s">
        <v>85</v>
      </c>
      <c r="J613" s="10" t="s">
        <v>25</v>
      </c>
      <c r="R613" s="18">
        <v>43650</v>
      </c>
      <c r="W613" s="23" t="s">
        <v>30</v>
      </c>
      <c r="X613" s="24">
        <v>43556</v>
      </c>
      <c r="AB613" s="28">
        <v>44102.981273148202</v>
      </c>
      <c r="AH613" s="34" t="s">
        <v>32</v>
      </c>
      <c r="AJ613" s="44">
        <v>3000</v>
      </c>
    </row>
    <row r="614" spans="1:37">
      <c r="A614" s="1" t="s">
        <v>2638</v>
      </c>
      <c r="B614" s="2" t="s">
        <v>2639</v>
      </c>
      <c r="C614" s="3">
        <v>44118.411053240699</v>
      </c>
      <c r="D614" s="4" t="s">
        <v>444</v>
      </c>
      <c r="E614" s="5" t="s">
        <v>2640</v>
      </c>
      <c r="F614" s="6" t="s">
        <v>2641</v>
      </c>
      <c r="G614" s="7" t="s">
        <v>50</v>
      </c>
      <c r="I614" s="9" t="s">
        <v>24</v>
      </c>
      <c r="J614" s="10" t="s">
        <v>52</v>
      </c>
      <c r="R614" s="18">
        <v>43644</v>
      </c>
      <c r="W614" s="23" t="s">
        <v>30</v>
      </c>
      <c r="X614" s="24">
        <v>43570</v>
      </c>
      <c r="AB614" s="28">
        <v>44102.981469907398</v>
      </c>
      <c r="AH614" s="34" t="s">
        <v>44</v>
      </c>
      <c r="AJ614" s="44">
        <v>1500</v>
      </c>
    </row>
    <row r="615" spans="1:37">
      <c r="A615" s="1" t="s">
        <v>2642</v>
      </c>
      <c r="B615" s="2" t="s">
        <v>2643</v>
      </c>
      <c r="C615" s="3">
        <v>44329.482233796298</v>
      </c>
      <c r="D615" s="4" t="s">
        <v>444</v>
      </c>
      <c r="E615" s="5" t="s">
        <v>2644</v>
      </c>
      <c r="F615" s="6" t="s">
        <v>2645</v>
      </c>
      <c r="G615" s="7" t="s">
        <v>38</v>
      </c>
      <c r="I615" s="9" t="s">
        <v>85</v>
      </c>
      <c r="J615" s="10" t="s">
        <v>25</v>
      </c>
      <c r="R615" s="18">
        <v>43605</v>
      </c>
      <c r="W615" s="23" t="s">
        <v>2623</v>
      </c>
      <c r="X615" s="24">
        <v>43584</v>
      </c>
      <c r="AB615" s="28">
        <v>44102.981724537</v>
      </c>
      <c r="AH615" s="34" t="s">
        <v>2646</v>
      </c>
      <c r="AJ615" s="44">
        <v>2000</v>
      </c>
    </row>
    <row r="616" spans="1:37">
      <c r="A616" s="1" t="s">
        <v>2647</v>
      </c>
      <c r="B616" s="2" t="s">
        <v>2648</v>
      </c>
      <c r="C616" s="3">
        <v>44329.482233796298</v>
      </c>
      <c r="D616" s="4" t="s">
        <v>444</v>
      </c>
      <c r="E616" s="5" t="s">
        <v>2649</v>
      </c>
      <c r="F616" s="6" t="s">
        <v>2650</v>
      </c>
      <c r="G616" s="7" t="s">
        <v>38</v>
      </c>
      <c r="I616" s="9" t="s">
        <v>833</v>
      </c>
      <c r="J616" s="10" t="s">
        <v>25</v>
      </c>
      <c r="R616" s="18">
        <v>43789</v>
      </c>
      <c r="W616" s="23" t="s">
        <v>30</v>
      </c>
      <c r="X616" s="24">
        <v>43602</v>
      </c>
      <c r="AB616" s="28">
        <v>44102.981851851902</v>
      </c>
      <c r="AH616" s="34" t="s">
        <v>32</v>
      </c>
      <c r="AJ616" s="44">
        <v>0</v>
      </c>
    </row>
    <row r="617" spans="1:37">
      <c r="A617" s="1" t="s">
        <v>2651</v>
      </c>
      <c r="B617" s="2" t="s">
        <v>2652</v>
      </c>
      <c r="C617" s="3">
        <v>44329.482233796298</v>
      </c>
      <c r="D617" s="4" t="s">
        <v>444</v>
      </c>
      <c r="E617" s="5" t="s">
        <v>2653</v>
      </c>
      <c r="F617" s="6" t="s">
        <v>2654</v>
      </c>
      <c r="G617" s="7" t="s">
        <v>38</v>
      </c>
      <c r="I617" s="9" t="s">
        <v>85</v>
      </c>
      <c r="J617" s="10" t="s">
        <v>25</v>
      </c>
      <c r="R617" s="18">
        <v>43626</v>
      </c>
      <c r="W617" s="23" t="s">
        <v>2623</v>
      </c>
      <c r="X617" s="24">
        <v>43613</v>
      </c>
      <c r="AB617" s="28">
        <v>44102.981886574104</v>
      </c>
      <c r="AH617" s="34" t="s">
        <v>2646</v>
      </c>
      <c r="AJ617" s="44">
        <v>2000</v>
      </c>
      <c r="AK617" s="37" t="s">
        <v>2655</v>
      </c>
    </row>
    <row r="618" spans="1:37">
      <c r="A618" s="1" t="s">
        <v>2656</v>
      </c>
      <c r="B618" s="2" t="s">
        <v>2657</v>
      </c>
      <c r="C618" s="3">
        <v>44118.411053240699</v>
      </c>
      <c r="D618" s="4" t="s">
        <v>444</v>
      </c>
      <c r="E618" s="5" t="s">
        <v>2658</v>
      </c>
      <c r="F618" s="6" t="s">
        <v>2659</v>
      </c>
      <c r="G618" s="7" t="s">
        <v>50</v>
      </c>
      <c r="I618" s="9" t="s">
        <v>85</v>
      </c>
      <c r="J618" s="10" t="s">
        <v>52</v>
      </c>
      <c r="R618" s="18">
        <v>43650</v>
      </c>
      <c r="W618" s="23" t="s">
        <v>2623</v>
      </c>
      <c r="X618" s="24">
        <v>43633</v>
      </c>
      <c r="AB618" s="28">
        <v>44102.982037037</v>
      </c>
      <c r="AH618" s="34" t="s">
        <v>32</v>
      </c>
      <c r="AJ618" s="44">
        <v>3000</v>
      </c>
    </row>
    <row r="619" spans="1:37">
      <c r="A619" s="1" t="s">
        <v>2660</v>
      </c>
      <c r="B619" s="2" t="s">
        <v>2661</v>
      </c>
      <c r="C619" s="3">
        <v>44118.411053240699</v>
      </c>
      <c r="D619" s="4" t="s">
        <v>444</v>
      </c>
      <c r="E619" s="5" t="s">
        <v>2662</v>
      </c>
      <c r="F619" s="6" t="s">
        <v>2663</v>
      </c>
      <c r="G619" s="7" t="s">
        <v>50</v>
      </c>
      <c r="I619" s="9" t="s">
        <v>85</v>
      </c>
      <c r="J619" s="10" t="s">
        <v>52</v>
      </c>
      <c r="R619" s="18">
        <v>43656</v>
      </c>
      <c r="W619" s="23" t="s">
        <v>30</v>
      </c>
      <c r="X619" s="24">
        <v>43650</v>
      </c>
      <c r="AB619" s="28">
        <v>44102.982268518499</v>
      </c>
      <c r="AH619" s="34" t="s">
        <v>32</v>
      </c>
      <c r="AJ619" s="44">
        <v>750</v>
      </c>
    </row>
    <row r="620" spans="1:37">
      <c r="A620" s="1" t="s">
        <v>2665</v>
      </c>
      <c r="B620" s="2" t="s">
        <v>2666</v>
      </c>
      <c r="C620" s="3">
        <v>44118.411053240699</v>
      </c>
      <c r="D620" s="4" t="s">
        <v>444</v>
      </c>
      <c r="E620" s="5" t="s">
        <v>2667</v>
      </c>
      <c r="F620" s="6" t="s">
        <v>2668</v>
      </c>
      <c r="G620" s="7" t="s">
        <v>50</v>
      </c>
      <c r="I620" s="9" t="s">
        <v>85</v>
      </c>
      <c r="J620" s="10" t="s">
        <v>52</v>
      </c>
      <c r="R620" s="18">
        <v>43713</v>
      </c>
      <c r="W620" s="23" t="s">
        <v>42</v>
      </c>
      <c r="X620" s="24">
        <v>43706</v>
      </c>
      <c r="AB620" s="28">
        <v>44102.982638888898</v>
      </c>
      <c r="AH620" s="34" t="s">
        <v>32</v>
      </c>
      <c r="AJ620" s="44">
        <v>500</v>
      </c>
    </row>
    <row r="621" spans="1:37">
      <c r="A621" s="1" t="s">
        <v>2669</v>
      </c>
      <c r="B621" s="2" t="s">
        <v>2670</v>
      </c>
      <c r="C621" s="3">
        <v>44118.411053240699</v>
      </c>
      <c r="D621" s="4" t="s">
        <v>444</v>
      </c>
      <c r="E621" s="5" t="s">
        <v>2671</v>
      </c>
      <c r="F621" s="6" t="s">
        <v>2672</v>
      </c>
      <c r="G621" s="7" t="s">
        <v>50</v>
      </c>
      <c r="I621" s="9" t="s">
        <v>85</v>
      </c>
      <c r="J621" s="10" t="s">
        <v>52</v>
      </c>
      <c r="R621" s="18">
        <v>43717</v>
      </c>
      <c r="W621" s="23" t="s">
        <v>42</v>
      </c>
      <c r="X621" s="24">
        <v>43717</v>
      </c>
      <c r="AB621" s="28">
        <v>44102.982777777797</v>
      </c>
      <c r="AH621" s="34" t="s">
        <v>32</v>
      </c>
      <c r="AJ621" s="44">
        <v>1000</v>
      </c>
    </row>
    <row r="622" spans="1:37">
      <c r="A622" s="1" t="s">
        <v>2673</v>
      </c>
      <c r="B622" s="2" t="s">
        <v>2674</v>
      </c>
      <c r="C622" s="3">
        <v>45043.558946759302</v>
      </c>
      <c r="D622" s="4" t="s">
        <v>444</v>
      </c>
      <c r="E622" s="5" t="s">
        <v>2675</v>
      </c>
      <c r="F622" s="6" t="s">
        <v>2676</v>
      </c>
      <c r="G622" s="7" t="s">
        <v>50</v>
      </c>
      <c r="I622" s="9" t="s">
        <v>741</v>
      </c>
      <c r="J622" s="10" t="s">
        <v>52</v>
      </c>
      <c r="R622" s="18">
        <v>43818</v>
      </c>
      <c r="W622" s="23" t="s">
        <v>151</v>
      </c>
      <c r="X622" s="24">
        <v>43761</v>
      </c>
      <c r="AB622" s="28">
        <v>44102.983090277798</v>
      </c>
      <c r="AH622" s="34" t="s">
        <v>32</v>
      </c>
      <c r="AJ622" s="44">
        <v>1500</v>
      </c>
    </row>
    <row r="623" spans="1:37">
      <c r="A623" s="1" t="s">
        <v>2677</v>
      </c>
      <c r="B623" s="2" t="s">
        <v>2678</v>
      </c>
      <c r="C623" s="3">
        <v>45043.559062499997</v>
      </c>
      <c r="D623" s="4" t="s">
        <v>444</v>
      </c>
      <c r="E623" s="5" t="s">
        <v>2679</v>
      </c>
      <c r="F623" s="6" t="s">
        <v>2680</v>
      </c>
      <c r="G623" s="7" t="s">
        <v>50</v>
      </c>
      <c r="I623" s="9" t="s">
        <v>741</v>
      </c>
      <c r="J623" s="10" t="s">
        <v>52</v>
      </c>
      <c r="R623" s="18">
        <v>43802</v>
      </c>
      <c r="W623" s="23" t="s">
        <v>30</v>
      </c>
      <c r="X623" s="24">
        <v>43797</v>
      </c>
      <c r="AB623" s="28">
        <v>44102.9832986111</v>
      </c>
      <c r="AH623" s="34" t="s">
        <v>32</v>
      </c>
      <c r="AJ623" s="44">
        <v>750</v>
      </c>
    </row>
    <row r="624" spans="1:37">
      <c r="A624" s="1" t="s">
        <v>2681</v>
      </c>
      <c r="B624" s="2" t="s">
        <v>2682</v>
      </c>
      <c r="C624" s="3">
        <v>44329.482233796298</v>
      </c>
      <c r="D624" s="4" t="s">
        <v>444</v>
      </c>
      <c r="E624" s="5" t="s">
        <v>2683</v>
      </c>
      <c r="F624" s="6" t="s">
        <v>2684</v>
      </c>
      <c r="G624" s="7" t="s">
        <v>38</v>
      </c>
      <c r="I624" s="9" t="s">
        <v>85</v>
      </c>
      <c r="J624" s="10" t="s">
        <v>25</v>
      </c>
      <c r="R624" s="18">
        <v>43818</v>
      </c>
      <c r="W624" s="23" t="s">
        <v>30</v>
      </c>
      <c r="X624" s="24">
        <v>43818</v>
      </c>
      <c r="AB624" s="28">
        <v>44102.983460648102</v>
      </c>
      <c r="AH624" s="34" t="s">
        <v>32</v>
      </c>
      <c r="AJ624" s="44">
        <v>3000</v>
      </c>
    </row>
    <row r="625" spans="1:37">
      <c r="A625" s="1" t="s">
        <v>2686</v>
      </c>
      <c r="B625" s="2" t="s">
        <v>2687</v>
      </c>
      <c r="C625" s="3">
        <v>44329.482245370396</v>
      </c>
      <c r="D625" s="4" t="s">
        <v>444</v>
      </c>
      <c r="E625" s="5" t="s">
        <v>2688</v>
      </c>
      <c r="F625" s="6" t="s">
        <v>2689</v>
      </c>
      <c r="G625" s="7" t="s">
        <v>38</v>
      </c>
      <c r="I625" s="9" t="s">
        <v>51</v>
      </c>
      <c r="J625" s="10" t="s">
        <v>25</v>
      </c>
      <c r="R625" s="18">
        <v>43931</v>
      </c>
      <c r="W625" s="23" t="s">
        <v>30</v>
      </c>
      <c r="X625" s="24">
        <v>43403</v>
      </c>
      <c r="AB625" s="28">
        <v>44102.984050925901</v>
      </c>
      <c r="AH625" s="34" t="s">
        <v>44</v>
      </c>
      <c r="AJ625" s="44">
        <v>3000</v>
      </c>
    </row>
    <row r="626" spans="1:37">
      <c r="A626" s="1" t="s">
        <v>2691</v>
      </c>
      <c r="B626" s="2" t="s">
        <v>2692</v>
      </c>
      <c r="C626" s="3">
        <v>44329.482245370396</v>
      </c>
      <c r="D626" s="4" t="s">
        <v>444</v>
      </c>
      <c r="E626" s="5" t="s">
        <v>2693</v>
      </c>
      <c r="F626" s="6" t="s">
        <v>2694</v>
      </c>
      <c r="G626" s="7" t="s">
        <v>38</v>
      </c>
      <c r="I626" s="9" t="s">
        <v>741</v>
      </c>
      <c r="J626" s="10" t="s">
        <v>25</v>
      </c>
      <c r="R626" s="18">
        <v>44036</v>
      </c>
      <c r="W626" s="23" t="s">
        <v>30</v>
      </c>
      <c r="X626" s="24">
        <v>43759</v>
      </c>
      <c r="AB626" s="28">
        <v>44102.9846412037</v>
      </c>
      <c r="AH626" s="34" t="s">
        <v>32</v>
      </c>
      <c r="AJ626" s="44">
        <v>500</v>
      </c>
    </row>
    <row r="627" spans="1:37">
      <c r="A627" s="1" t="s">
        <v>2695</v>
      </c>
      <c r="B627" s="2" t="s">
        <v>2696</v>
      </c>
      <c r="C627" s="3">
        <v>44118.411053240699</v>
      </c>
      <c r="D627" s="4" t="s">
        <v>444</v>
      </c>
      <c r="E627" s="5" t="s">
        <v>2697</v>
      </c>
      <c r="F627" s="6" t="s">
        <v>2698</v>
      </c>
      <c r="G627" s="7" t="s">
        <v>50</v>
      </c>
      <c r="I627" s="9" t="s">
        <v>741</v>
      </c>
      <c r="J627" s="10" t="s">
        <v>52</v>
      </c>
      <c r="R627" s="18">
        <v>43943</v>
      </c>
      <c r="W627" s="23" t="s">
        <v>30</v>
      </c>
      <c r="X627" s="24">
        <v>43759</v>
      </c>
      <c r="AB627" s="28">
        <v>44102.984652777799</v>
      </c>
      <c r="AH627" s="34" t="s">
        <v>32</v>
      </c>
      <c r="AJ627" s="44">
        <v>750</v>
      </c>
    </row>
    <row r="628" spans="1:37">
      <c r="A628" s="1" t="s">
        <v>2699</v>
      </c>
      <c r="B628" s="2" t="s">
        <v>2700</v>
      </c>
      <c r="C628" s="3">
        <v>44329.482245370396</v>
      </c>
      <c r="D628" s="4" t="s">
        <v>444</v>
      </c>
      <c r="E628" s="5" t="s">
        <v>2701</v>
      </c>
      <c r="F628" s="6" t="s">
        <v>2702</v>
      </c>
      <c r="G628" s="7" t="s">
        <v>38</v>
      </c>
      <c r="I628" s="9" t="s">
        <v>85</v>
      </c>
      <c r="J628" s="10" t="s">
        <v>25</v>
      </c>
      <c r="R628" s="18">
        <v>43920</v>
      </c>
      <c r="W628" s="23" t="s">
        <v>54</v>
      </c>
      <c r="X628" s="24">
        <v>43801</v>
      </c>
      <c r="AB628" s="28">
        <v>44102.9847337963</v>
      </c>
      <c r="AH628" s="34" t="s">
        <v>32</v>
      </c>
      <c r="AJ628" s="44">
        <v>0</v>
      </c>
    </row>
    <row r="629" spans="1:37">
      <c r="A629" s="1" t="s">
        <v>2703</v>
      </c>
      <c r="B629" s="2" t="s">
        <v>2704</v>
      </c>
      <c r="C629" s="3">
        <v>44118.411064814798</v>
      </c>
      <c r="D629" s="4" t="s">
        <v>444</v>
      </c>
      <c r="E629" s="5" t="s">
        <v>2705</v>
      </c>
      <c r="F629" s="6" t="s">
        <v>2706</v>
      </c>
      <c r="G629" s="7" t="s">
        <v>50</v>
      </c>
      <c r="I629" s="9" t="s">
        <v>741</v>
      </c>
      <c r="J629" s="10" t="s">
        <v>52</v>
      </c>
      <c r="R629" s="18">
        <v>44007</v>
      </c>
      <c r="W629" s="23" t="s">
        <v>30</v>
      </c>
      <c r="X629" s="24">
        <v>43851</v>
      </c>
      <c r="AB629" s="28">
        <v>44102.984953703701</v>
      </c>
      <c r="AH629" s="34" t="s">
        <v>2108</v>
      </c>
      <c r="AJ629" s="44">
        <v>1500</v>
      </c>
      <c r="AK629" s="37" t="s">
        <v>2707</v>
      </c>
    </row>
    <row r="630" spans="1:37">
      <c r="A630" s="1" t="s">
        <v>2708</v>
      </c>
      <c r="B630" s="2" t="s">
        <v>2709</v>
      </c>
      <c r="C630" s="3">
        <v>44329.4822569444</v>
      </c>
      <c r="D630" s="4" t="s">
        <v>444</v>
      </c>
      <c r="E630" s="5" t="s">
        <v>2710</v>
      </c>
      <c r="F630" s="6" t="s">
        <v>2711</v>
      </c>
      <c r="G630" s="7" t="s">
        <v>38</v>
      </c>
      <c r="I630" s="9" t="s">
        <v>627</v>
      </c>
      <c r="J630" s="10" t="s">
        <v>25</v>
      </c>
      <c r="R630" s="18">
        <v>43969</v>
      </c>
      <c r="W630" s="23" t="s">
        <v>108</v>
      </c>
      <c r="X630" s="24">
        <v>43964</v>
      </c>
      <c r="AB630" s="28">
        <v>44102.985925925903</v>
      </c>
      <c r="AH630" s="34" t="s">
        <v>32</v>
      </c>
      <c r="AJ630" s="44">
        <v>1000</v>
      </c>
    </row>
    <row r="631" spans="1:37">
      <c r="A631" s="1" t="s">
        <v>2712</v>
      </c>
      <c r="B631" s="2" t="s">
        <v>2713</v>
      </c>
      <c r="C631" s="3">
        <v>44329.4822569444</v>
      </c>
      <c r="D631" s="4" t="s">
        <v>444</v>
      </c>
      <c r="E631" s="5" t="s">
        <v>2714</v>
      </c>
      <c r="F631" s="6" t="s">
        <v>2715</v>
      </c>
      <c r="G631" s="7" t="s">
        <v>38</v>
      </c>
      <c r="I631" s="9" t="s">
        <v>627</v>
      </c>
      <c r="J631" s="10" t="s">
        <v>25</v>
      </c>
      <c r="R631" s="18">
        <v>43979</v>
      </c>
      <c r="W631" s="23" t="s">
        <v>42</v>
      </c>
      <c r="X631" s="24">
        <v>43969</v>
      </c>
      <c r="AB631" s="28">
        <v>44102.9859490741</v>
      </c>
      <c r="AH631" s="34" t="s">
        <v>32</v>
      </c>
      <c r="AJ631" s="44">
        <v>1000</v>
      </c>
    </row>
    <row r="632" spans="1:37">
      <c r="A632" s="1" t="s">
        <v>2716</v>
      </c>
      <c r="B632" s="2" t="s">
        <v>2717</v>
      </c>
      <c r="C632" s="3">
        <v>44404.323692129597</v>
      </c>
      <c r="D632" s="4" t="s">
        <v>444</v>
      </c>
      <c r="E632" s="5" t="s">
        <v>2718</v>
      </c>
      <c r="F632" s="6" t="s">
        <v>2719</v>
      </c>
      <c r="G632" s="7" t="s">
        <v>50</v>
      </c>
      <c r="I632" s="9" t="s">
        <v>736</v>
      </c>
      <c r="J632" s="10" t="s">
        <v>25</v>
      </c>
      <c r="R632" s="18">
        <v>44021</v>
      </c>
      <c r="W632" s="23" t="s">
        <v>42</v>
      </c>
      <c r="X632" s="24">
        <v>44011</v>
      </c>
      <c r="AB632" s="28">
        <v>44102.986192129603</v>
      </c>
      <c r="AH632" s="34" t="s">
        <v>32</v>
      </c>
      <c r="AJ632" s="44">
        <v>750</v>
      </c>
    </row>
    <row r="633" spans="1:37">
      <c r="A633" s="1" t="s">
        <v>2720</v>
      </c>
      <c r="B633" s="2" t="s">
        <v>2721</v>
      </c>
      <c r="C633" s="3">
        <v>44329.4822569444</v>
      </c>
      <c r="D633" s="4" t="s">
        <v>444</v>
      </c>
      <c r="E633" s="5" t="s">
        <v>2722</v>
      </c>
      <c r="F633" s="6" t="s">
        <v>2723</v>
      </c>
      <c r="G633" s="7" t="s">
        <v>38</v>
      </c>
      <c r="I633" s="9" t="s">
        <v>627</v>
      </c>
      <c r="J633" s="10" t="s">
        <v>25</v>
      </c>
      <c r="R633" s="18">
        <v>44022</v>
      </c>
      <c r="W633" s="23" t="s">
        <v>151</v>
      </c>
      <c r="X633" s="24">
        <v>44013</v>
      </c>
      <c r="AB633" s="28">
        <v>44102.986215277801</v>
      </c>
      <c r="AH633" s="34" t="s">
        <v>32</v>
      </c>
      <c r="AJ633" s="44">
        <v>1500</v>
      </c>
    </row>
    <row r="634" spans="1:37">
      <c r="A634" s="1" t="s">
        <v>2724</v>
      </c>
      <c r="B634" s="2" t="s">
        <v>2725</v>
      </c>
      <c r="C634" s="3">
        <v>44118.411064814798</v>
      </c>
      <c r="D634" s="4" t="s">
        <v>444</v>
      </c>
      <c r="E634" s="5" t="s">
        <v>2726</v>
      </c>
      <c r="F634" s="6" t="s">
        <v>2727</v>
      </c>
      <c r="G634" s="7" t="s">
        <v>50</v>
      </c>
      <c r="I634" s="9" t="s">
        <v>741</v>
      </c>
      <c r="J634" s="10" t="s">
        <v>52</v>
      </c>
      <c r="R634" s="18">
        <v>44022</v>
      </c>
      <c r="W634" s="23" t="s">
        <v>108</v>
      </c>
      <c r="X634" s="24">
        <v>44022</v>
      </c>
      <c r="AB634" s="28">
        <v>44102.986238425903</v>
      </c>
      <c r="AH634" s="34" t="s">
        <v>32</v>
      </c>
      <c r="AJ634" s="44">
        <v>750</v>
      </c>
    </row>
    <row r="635" spans="1:37">
      <c r="A635" s="1" t="s">
        <v>2728</v>
      </c>
      <c r="B635" s="2" t="s">
        <v>2729</v>
      </c>
      <c r="C635" s="3">
        <v>44329.482268518499</v>
      </c>
      <c r="D635" s="4" t="s">
        <v>444</v>
      </c>
      <c r="E635" s="5" t="s">
        <v>2730</v>
      </c>
      <c r="F635" s="6" t="s">
        <v>2731</v>
      </c>
      <c r="G635" s="7" t="s">
        <v>38</v>
      </c>
      <c r="I635" s="9" t="s">
        <v>627</v>
      </c>
      <c r="J635" s="10" t="s">
        <v>25</v>
      </c>
      <c r="R635" s="18">
        <v>44056</v>
      </c>
      <c r="W635" s="23" t="s">
        <v>42</v>
      </c>
      <c r="X635" s="24">
        <v>44027</v>
      </c>
      <c r="AB635" s="28">
        <v>44102.986273148097</v>
      </c>
      <c r="AH635" s="34" t="s">
        <v>32</v>
      </c>
      <c r="AJ635" s="44">
        <v>3000</v>
      </c>
    </row>
    <row r="636" spans="1:37">
      <c r="A636" s="1" t="s">
        <v>2732</v>
      </c>
      <c r="B636" s="2" t="s">
        <v>2733</v>
      </c>
      <c r="C636" s="3">
        <v>44329.482268518499</v>
      </c>
      <c r="D636" s="4" t="s">
        <v>444</v>
      </c>
      <c r="E636" s="5" t="s">
        <v>2734</v>
      </c>
      <c r="F636" s="6" t="s">
        <v>2735</v>
      </c>
      <c r="G636" s="7" t="s">
        <v>38</v>
      </c>
      <c r="I636" s="9" t="s">
        <v>627</v>
      </c>
      <c r="J636" s="10" t="s">
        <v>25</v>
      </c>
      <c r="R636" s="18">
        <v>44046</v>
      </c>
      <c r="W636" s="23" t="s">
        <v>108</v>
      </c>
      <c r="X636" s="24">
        <v>44046</v>
      </c>
      <c r="AB636" s="28">
        <v>44102.986377314803</v>
      </c>
      <c r="AH636" s="34" t="s">
        <v>32</v>
      </c>
      <c r="AJ636" s="44">
        <v>750</v>
      </c>
    </row>
    <row r="637" spans="1:37">
      <c r="A637" s="1" t="s">
        <v>2736</v>
      </c>
      <c r="B637" s="2" t="s">
        <v>2737</v>
      </c>
      <c r="C637" s="3">
        <v>44329.482268518499</v>
      </c>
      <c r="D637" s="4" t="s">
        <v>444</v>
      </c>
      <c r="E637" s="5" t="s">
        <v>2738</v>
      </c>
      <c r="F637" s="6" t="s">
        <v>2739</v>
      </c>
      <c r="G637" s="7" t="s">
        <v>542</v>
      </c>
      <c r="I637" s="9" t="s">
        <v>24</v>
      </c>
      <c r="J637" s="10" t="s">
        <v>25</v>
      </c>
      <c r="R637" s="18">
        <v>44299.083333333299</v>
      </c>
      <c r="W637" s="23" t="s">
        <v>30</v>
      </c>
      <c r="X637" s="24">
        <v>43657</v>
      </c>
      <c r="AB637" s="28">
        <v>44102.986724536997</v>
      </c>
      <c r="AH637" s="34" t="s">
        <v>32</v>
      </c>
      <c r="AJ637" s="44">
        <v>500</v>
      </c>
    </row>
    <row r="638" spans="1:37">
      <c r="A638" s="1" t="s">
        <v>2741</v>
      </c>
      <c r="B638" s="2" t="s">
        <v>2742</v>
      </c>
      <c r="C638" s="3">
        <v>44329.482268518499</v>
      </c>
      <c r="D638" s="4" t="s">
        <v>444</v>
      </c>
      <c r="E638" s="5" t="s">
        <v>2743</v>
      </c>
      <c r="F638" s="6" t="s">
        <v>2744</v>
      </c>
      <c r="G638" s="7" t="s">
        <v>38</v>
      </c>
      <c r="I638" s="9" t="s">
        <v>741</v>
      </c>
      <c r="J638" s="10" t="s">
        <v>25</v>
      </c>
      <c r="R638" s="18">
        <v>44113</v>
      </c>
      <c r="W638" s="23" t="s">
        <v>30</v>
      </c>
      <c r="X638" s="24">
        <v>43567</v>
      </c>
      <c r="AB638" s="28">
        <v>44102.988067129598</v>
      </c>
      <c r="AH638" s="34" t="s">
        <v>32</v>
      </c>
      <c r="AJ638" s="44">
        <v>1500</v>
      </c>
    </row>
    <row r="639" spans="1:37">
      <c r="A639" s="1" t="s">
        <v>2746</v>
      </c>
      <c r="B639" s="2" t="s">
        <v>2747</v>
      </c>
      <c r="C639" s="3">
        <v>45044.416944444398</v>
      </c>
      <c r="D639" s="4" t="s">
        <v>444</v>
      </c>
      <c r="E639" s="5" t="s">
        <v>2748</v>
      </c>
      <c r="F639" s="6" t="s">
        <v>2749</v>
      </c>
      <c r="G639" s="7" t="s">
        <v>38</v>
      </c>
      <c r="I639" s="9" t="s">
        <v>125</v>
      </c>
      <c r="J639" s="10" t="s">
        <v>25</v>
      </c>
      <c r="R639" s="18">
        <v>45044</v>
      </c>
      <c r="W639" s="23" t="s">
        <v>108</v>
      </c>
      <c r="X639" s="24">
        <v>45036</v>
      </c>
      <c r="AB639" s="28">
        <v>45044.479212963</v>
      </c>
      <c r="AH639" s="34" t="s">
        <v>44</v>
      </c>
      <c r="AJ639" s="44">
        <v>3000</v>
      </c>
    </row>
    <row r="640" spans="1:37">
      <c r="A640" s="1" t="s">
        <v>2750</v>
      </c>
      <c r="B640" s="2" t="s">
        <v>2751</v>
      </c>
      <c r="C640" s="3">
        <v>45224.635439814803</v>
      </c>
      <c r="D640" s="4" t="s">
        <v>444</v>
      </c>
      <c r="E640" s="5" t="s">
        <v>2752</v>
      </c>
      <c r="F640" s="6" t="s">
        <v>2753</v>
      </c>
      <c r="G640" s="7" t="s">
        <v>38</v>
      </c>
      <c r="I640" s="9" t="s">
        <v>386</v>
      </c>
      <c r="J640" s="10" t="s">
        <v>25</v>
      </c>
      <c r="R640" s="18">
        <v>45212</v>
      </c>
      <c r="W640" s="23" t="s">
        <v>108</v>
      </c>
      <c r="X640" s="24">
        <v>45208</v>
      </c>
      <c r="AB640" s="28">
        <v>45219.498368055603</v>
      </c>
      <c r="AH640" s="34" t="s">
        <v>44</v>
      </c>
      <c r="AJ640" s="44">
        <v>750</v>
      </c>
    </row>
    <row r="641" spans="1:36">
      <c r="A641" s="1" t="s">
        <v>2754</v>
      </c>
      <c r="B641" s="2" t="s">
        <v>2755</v>
      </c>
      <c r="C641" s="3">
        <v>44848.620034722197</v>
      </c>
      <c r="D641" s="4" t="s">
        <v>444</v>
      </c>
      <c r="E641" s="5" t="s">
        <v>2756</v>
      </c>
      <c r="F641" s="6" t="s">
        <v>2757</v>
      </c>
      <c r="G641" s="7" t="s">
        <v>50</v>
      </c>
      <c r="I641" s="9" t="s">
        <v>232</v>
      </c>
      <c r="J641" s="10" t="s">
        <v>25</v>
      </c>
      <c r="R641" s="18">
        <v>44848</v>
      </c>
      <c r="W641" s="23" t="s">
        <v>108</v>
      </c>
      <c r="X641" s="24">
        <v>44844</v>
      </c>
      <c r="AB641" s="28">
        <v>44848.686898148102</v>
      </c>
      <c r="AH641" s="34" t="s">
        <v>44</v>
      </c>
      <c r="AJ641" s="44">
        <v>3000</v>
      </c>
    </row>
    <row r="642" spans="1:36">
      <c r="A642" s="1" t="s">
        <v>2758</v>
      </c>
      <c r="B642" s="2" t="s">
        <v>2759</v>
      </c>
      <c r="C642" s="3">
        <v>44876.6303819444</v>
      </c>
      <c r="D642" s="4" t="s">
        <v>444</v>
      </c>
      <c r="E642" s="5" t="s">
        <v>2760</v>
      </c>
      <c r="F642" s="6" t="s">
        <v>2761</v>
      </c>
      <c r="G642" s="7" t="s">
        <v>38</v>
      </c>
      <c r="I642" s="9" t="s">
        <v>125</v>
      </c>
      <c r="J642" s="10" t="s">
        <v>25</v>
      </c>
      <c r="R642" s="18">
        <v>44876.041666666701</v>
      </c>
      <c r="W642" s="23" t="s">
        <v>108</v>
      </c>
      <c r="X642" s="24">
        <v>44873</v>
      </c>
      <c r="AB642" s="28">
        <v>44876.647847222201</v>
      </c>
      <c r="AH642" s="34" t="s">
        <v>32</v>
      </c>
      <c r="AJ642" s="44">
        <v>3000</v>
      </c>
    </row>
    <row r="643" spans="1:36">
      <c r="A643" s="1" t="s">
        <v>2762</v>
      </c>
      <c r="B643" s="2" t="s">
        <v>2763</v>
      </c>
      <c r="C643" s="3">
        <v>44831.570034722201</v>
      </c>
      <c r="D643" s="4" t="s">
        <v>444</v>
      </c>
      <c r="E643" s="5" t="s">
        <v>2764</v>
      </c>
      <c r="F643" s="6" t="s">
        <v>2765</v>
      </c>
      <c r="G643" s="7" t="s">
        <v>38</v>
      </c>
      <c r="I643" s="9" t="s">
        <v>232</v>
      </c>
      <c r="J643" s="10" t="s">
        <v>25</v>
      </c>
      <c r="R643" s="18">
        <v>44742.083333333299</v>
      </c>
      <c r="W643" s="23" t="s">
        <v>151</v>
      </c>
      <c r="X643" s="24">
        <v>44739</v>
      </c>
      <c r="AB643" s="28">
        <v>44739.502951388902</v>
      </c>
      <c r="AH643" s="34" t="s">
        <v>32</v>
      </c>
      <c r="AJ643" s="44">
        <v>1500</v>
      </c>
    </row>
    <row r="644" spans="1:36">
      <c r="A644" s="1" t="s">
        <v>2766</v>
      </c>
      <c r="B644" s="2" t="s">
        <v>2767</v>
      </c>
      <c r="C644" s="3">
        <v>44672.442685185197</v>
      </c>
      <c r="D644" s="4" t="s">
        <v>444</v>
      </c>
      <c r="E644" s="5" t="s">
        <v>2768</v>
      </c>
      <c r="F644" s="6" t="s">
        <v>2769</v>
      </c>
      <c r="G644" s="7" t="s">
        <v>38</v>
      </c>
      <c r="I644" s="9" t="s">
        <v>488</v>
      </c>
      <c r="J644" s="10" t="s">
        <v>25</v>
      </c>
      <c r="R644" s="18">
        <v>44673</v>
      </c>
      <c r="W644" s="23" t="s">
        <v>108</v>
      </c>
      <c r="X644" s="24">
        <v>44670</v>
      </c>
      <c r="AB644" s="28">
        <v>44672.500347222202</v>
      </c>
      <c r="AH644" s="34" t="s">
        <v>142</v>
      </c>
      <c r="AJ644" s="44">
        <v>500</v>
      </c>
    </row>
    <row r="645" spans="1:36">
      <c r="A645" s="1" t="s">
        <v>2770</v>
      </c>
      <c r="B645" s="2" t="s">
        <v>2771</v>
      </c>
      <c r="C645" s="3">
        <v>45806.601840277799</v>
      </c>
      <c r="D645" s="4" t="s">
        <v>444</v>
      </c>
      <c r="E645" s="5" t="s">
        <v>2772</v>
      </c>
      <c r="F645" s="6" t="s">
        <v>2773</v>
      </c>
      <c r="G645" s="7" t="s">
        <v>2774</v>
      </c>
      <c r="I645" s="9" t="s">
        <v>237</v>
      </c>
      <c r="J645" s="10" t="s">
        <v>25</v>
      </c>
      <c r="R645" s="18">
        <v>45897</v>
      </c>
      <c r="X645" s="24">
        <v>45589</v>
      </c>
      <c r="AB645" s="28">
        <v>45637.384560185201</v>
      </c>
      <c r="AJ645" s="44">
        <v>0</v>
      </c>
    </row>
    <row r="646" spans="1:36">
      <c r="A646" s="1" t="s">
        <v>2775</v>
      </c>
      <c r="B646" s="2" t="s">
        <v>2776</v>
      </c>
      <c r="C646" s="3">
        <v>45474.439918981501</v>
      </c>
      <c r="D646" s="4" t="s">
        <v>444</v>
      </c>
      <c r="E646" s="5" t="s">
        <v>2777</v>
      </c>
      <c r="F646" s="6" t="s">
        <v>2778</v>
      </c>
      <c r="G646" s="7" t="s">
        <v>50</v>
      </c>
      <c r="I646" s="9" t="s">
        <v>1077</v>
      </c>
      <c r="J646" s="10" t="s">
        <v>25</v>
      </c>
      <c r="R646" s="18">
        <v>45378</v>
      </c>
      <c r="W646" s="23" t="s">
        <v>108</v>
      </c>
      <c r="X646" s="24">
        <v>45350</v>
      </c>
      <c r="AB646" s="28">
        <v>45379.963206018503</v>
      </c>
      <c r="AJ646" s="44">
        <v>1000</v>
      </c>
    </row>
    <row r="647" spans="1:36">
      <c r="A647" s="1" t="s">
        <v>2779</v>
      </c>
      <c r="B647" s="2" t="s">
        <v>2780</v>
      </c>
      <c r="C647" s="3">
        <v>44894.6734490741</v>
      </c>
      <c r="D647" s="4" t="s">
        <v>444</v>
      </c>
      <c r="E647" s="5" t="s">
        <v>2781</v>
      </c>
      <c r="F647" s="6" t="s">
        <v>2782</v>
      </c>
      <c r="G647" s="7" t="s">
        <v>38</v>
      </c>
      <c r="I647" s="9" t="s">
        <v>125</v>
      </c>
      <c r="J647" s="10" t="s">
        <v>25</v>
      </c>
      <c r="R647" s="18">
        <v>44893.041666666701</v>
      </c>
      <c r="W647" s="23" t="s">
        <v>108</v>
      </c>
      <c r="X647" s="24">
        <v>44886</v>
      </c>
      <c r="AB647" s="28">
        <v>44894.706562500003</v>
      </c>
      <c r="AH647" s="34" t="s">
        <v>44</v>
      </c>
      <c r="AJ647" s="44">
        <v>500</v>
      </c>
    </row>
    <row r="648" spans="1:36">
      <c r="A648" s="1" t="s">
        <v>2784</v>
      </c>
      <c r="B648" s="2" t="s">
        <v>2785</v>
      </c>
      <c r="C648" s="3">
        <v>45474.440150463</v>
      </c>
      <c r="D648" s="4" t="s">
        <v>444</v>
      </c>
      <c r="E648" s="5" t="s">
        <v>2786</v>
      </c>
      <c r="F648" s="6" t="s">
        <v>2787</v>
      </c>
      <c r="G648" s="7" t="s">
        <v>50</v>
      </c>
      <c r="I648" s="9" t="s">
        <v>1077</v>
      </c>
      <c r="J648" s="10" t="s">
        <v>25</v>
      </c>
      <c r="R648" s="18">
        <v>45378</v>
      </c>
      <c r="W648" s="23" t="s">
        <v>108</v>
      </c>
      <c r="X648" s="24">
        <v>45350</v>
      </c>
      <c r="AB648" s="28">
        <v>45379.962025462999</v>
      </c>
      <c r="AJ648" s="44">
        <v>2000</v>
      </c>
    </row>
    <row r="649" spans="1:36">
      <c r="A649" s="1" t="s">
        <v>2788</v>
      </c>
      <c r="B649" s="2" t="s">
        <v>2789</v>
      </c>
      <c r="C649" s="3">
        <v>45016.395474536999</v>
      </c>
      <c r="D649" s="4" t="s">
        <v>444</v>
      </c>
      <c r="E649" s="5" t="s">
        <v>2790</v>
      </c>
      <c r="F649" s="6" t="s">
        <v>2791</v>
      </c>
      <c r="G649" s="7" t="s">
        <v>38</v>
      </c>
      <c r="I649" s="9" t="s">
        <v>478</v>
      </c>
      <c r="J649" s="10" t="s">
        <v>25</v>
      </c>
      <c r="R649" s="18">
        <v>45016</v>
      </c>
      <c r="W649" s="23" t="s">
        <v>108</v>
      </c>
      <c r="X649" s="24">
        <v>45009</v>
      </c>
      <c r="AB649" s="28">
        <v>45016.471030092602</v>
      </c>
      <c r="AH649" s="34" t="s">
        <v>44</v>
      </c>
      <c r="AJ649" s="44">
        <v>2000</v>
      </c>
    </row>
    <row r="650" spans="1:36">
      <c r="A650" s="1" t="s">
        <v>2792</v>
      </c>
      <c r="B650" s="2" t="s">
        <v>2793</v>
      </c>
      <c r="C650" s="3">
        <v>44866.839039351798</v>
      </c>
      <c r="D650" s="4" t="s">
        <v>444</v>
      </c>
      <c r="E650" s="5" t="s">
        <v>2794</v>
      </c>
      <c r="F650" s="6" t="s">
        <v>2795</v>
      </c>
      <c r="G650" s="7" t="s">
        <v>22</v>
      </c>
      <c r="I650" s="9" t="s">
        <v>186</v>
      </c>
      <c r="J650" s="10" t="s">
        <v>52</v>
      </c>
      <c r="R650" s="18">
        <v>44319.083333333299</v>
      </c>
      <c r="W650" s="23" t="s">
        <v>42</v>
      </c>
      <c r="X650" s="24">
        <v>44169</v>
      </c>
      <c r="AB650" s="28">
        <v>44192.835451388899</v>
      </c>
      <c r="AJ650" s="44">
        <v>1500</v>
      </c>
    </row>
    <row r="651" spans="1:36">
      <c r="A651" s="1" t="s">
        <v>2796</v>
      </c>
      <c r="B651" s="2" t="s">
        <v>2797</v>
      </c>
      <c r="C651" s="3">
        <v>45800.443090277797</v>
      </c>
      <c r="D651" s="4" t="s">
        <v>444</v>
      </c>
      <c r="E651" s="5" t="s">
        <v>2798</v>
      </c>
      <c r="G651" s="7" t="s">
        <v>135</v>
      </c>
      <c r="I651" s="9" t="s">
        <v>237</v>
      </c>
      <c r="J651" s="10" t="s">
        <v>25</v>
      </c>
      <c r="R651" s="18">
        <v>45810</v>
      </c>
      <c r="W651" s="23" t="s">
        <v>151</v>
      </c>
      <c r="X651" s="24">
        <v>45771</v>
      </c>
      <c r="AB651" s="28">
        <v>45772.770937499998</v>
      </c>
      <c r="AJ651" s="44">
        <v>0</v>
      </c>
    </row>
    <row r="652" spans="1:36">
      <c r="A652" s="1" t="s">
        <v>2799</v>
      </c>
      <c r="B652" s="2" t="s">
        <v>2800</v>
      </c>
      <c r="C652" s="3">
        <v>44831.569664351897</v>
      </c>
      <c r="D652" s="4" t="s">
        <v>444</v>
      </c>
      <c r="E652" s="5" t="s">
        <v>2801</v>
      </c>
      <c r="F652" s="6" t="s">
        <v>2802</v>
      </c>
      <c r="G652" s="7" t="s">
        <v>38</v>
      </c>
      <c r="I652" s="9" t="s">
        <v>232</v>
      </c>
      <c r="J652" s="10" t="s">
        <v>25</v>
      </c>
      <c r="R652" s="18">
        <v>44659</v>
      </c>
      <c r="W652" s="23" t="s">
        <v>108</v>
      </c>
      <c r="X652" s="24">
        <v>44656</v>
      </c>
      <c r="AB652" s="28">
        <v>44657.558043981502</v>
      </c>
      <c r="AH652" s="34" t="s">
        <v>32</v>
      </c>
      <c r="AJ652" s="44">
        <v>750</v>
      </c>
    </row>
    <row r="653" spans="1:36">
      <c r="A653" s="1" t="s">
        <v>2803</v>
      </c>
      <c r="B653" s="2" t="s">
        <v>2804</v>
      </c>
      <c r="C653" s="3">
        <v>44452.593287037002</v>
      </c>
      <c r="D653" s="4" t="s">
        <v>444</v>
      </c>
      <c r="E653" s="5" t="s">
        <v>2805</v>
      </c>
      <c r="F653" s="6" t="s">
        <v>2806</v>
      </c>
      <c r="G653" s="7" t="s">
        <v>38</v>
      </c>
      <c r="I653" s="9" t="s">
        <v>186</v>
      </c>
      <c r="J653" s="10" t="s">
        <v>25</v>
      </c>
      <c r="R653" s="18">
        <v>44302.083333333299</v>
      </c>
      <c r="W653" s="23" t="s">
        <v>108</v>
      </c>
      <c r="X653" s="24">
        <v>44302</v>
      </c>
      <c r="AB653" s="28">
        <v>44302.582465277803</v>
      </c>
      <c r="AH653" s="34" t="s">
        <v>142</v>
      </c>
      <c r="AJ653" s="44">
        <v>1000</v>
      </c>
    </row>
    <row r="654" spans="1:36">
      <c r="A654" s="1" t="s">
        <v>2808</v>
      </c>
      <c r="B654" s="2" t="s">
        <v>2809</v>
      </c>
      <c r="C654" s="3">
        <v>44452.596087963</v>
      </c>
      <c r="D654" s="4" t="s">
        <v>444</v>
      </c>
      <c r="E654" s="5" t="s">
        <v>2810</v>
      </c>
      <c r="F654" s="6" t="s">
        <v>2811</v>
      </c>
      <c r="G654" s="7" t="s">
        <v>50</v>
      </c>
      <c r="I654" s="9" t="s">
        <v>2812</v>
      </c>
      <c r="J654" s="10" t="s">
        <v>25</v>
      </c>
      <c r="R654" s="18">
        <v>44393</v>
      </c>
      <c r="W654" s="23" t="s">
        <v>151</v>
      </c>
      <c r="X654" s="24">
        <v>44371</v>
      </c>
      <c r="AB654" s="28">
        <v>44371.687511574099</v>
      </c>
      <c r="AH654" s="34" t="s">
        <v>32</v>
      </c>
      <c r="AJ654" s="44">
        <v>3000</v>
      </c>
    </row>
    <row r="655" spans="1:36">
      <c r="A655" s="1" t="s">
        <v>2813</v>
      </c>
      <c r="B655" s="2" t="s">
        <v>2814</v>
      </c>
      <c r="C655" s="3">
        <v>44995.534050925897</v>
      </c>
      <c r="D655" s="4" t="s">
        <v>444</v>
      </c>
      <c r="E655" s="5" t="s">
        <v>2815</v>
      </c>
      <c r="F655" s="6" t="s">
        <v>2816</v>
      </c>
      <c r="G655" s="7" t="s">
        <v>22</v>
      </c>
      <c r="I655" s="9" t="s">
        <v>186</v>
      </c>
      <c r="J655" s="10" t="s">
        <v>25</v>
      </c>
      <c r="R655" s="18">
        <v>44244.041666666701</v>
      </c>
      <c r="W655" s="23" t="s">
        <v>2623</v>
      </c>
      <c r="X655" s="24">
        <v>44169</v>
      </c>
      <c r="AB655" s="28">
        <v>44190.445740740703</v>
      </c>
      <c r="AH655" s="34" t="s">
        <v>142</v>
      </c>
      <c r="AJ655" s="44">
        <v>1000</v>
      </c>
    </row>
    <row r="656" spans="1:36">
      <c r="A656" s="1" t="s">
        <v>2817</v>
      </c>
      <c r="B656" s="2" t="s">
        <v>2818</v>
      </c>
      <c r="C656" s="3">
        <v>45799.61</v>
      </c>
      <c r="D656" s="4" t="s">
        <v>444</v>
      </c>
      <c r="E656" s="5" t="s">
        <v>2819</v>
      </c>
      <c r="G656" s="7" t="s">
        <v>135</v>
      </c>
      <c r="I656" s="9" t="s">
        <v>237</v>
      </c>
      <c r="J656" s="10" t="s">
        <v>25</v>
      </c>
      <c r="R656" s="18">
        <v>45810</v>
      </c>
      <c r="W656" s="23" t="s">
        <v>151</v>
      </c>
      <c r="X656" s="24">
        <v>45771</v>
      </c>
      <c r="AB656" s="28">
        <v>45772.7722685185</v>
      </c>
      <c r="AJ656" s="44">
        <v>500</v>
      </c>
    </row>
    <row r="657" spans="1:38">
      <c r="A657" s="1" t="s">
        <v>2820</v>
      </c>
      <c r="B657" s="2" t="s">
        <v>2821</v>
      </c>
      <c r="C657" s="3">
        <v>45443.6710185185</v>
      </c>
      <c r="D657" s="4" t="s">
        <v>444</v>
      </c>
      <c r="E657" s="5" t="s">
        <v>2822</v>
      </c>
      <c r="F657" s="6" t="s">
        <v>2823</v>
      </c>
      <c r="G657" s="7" t="s">
        <v>38</v>
      </c>
      <c r="I657" s="9" t="s">
        <v>125</v>
      </c>
      <c r="J657" s="10" t="s">
        <v>25</v>
      </c>
      <c r="R657" s="18">
        <v>45446.083333333299</v>
      </c>
      <c r="W657" s="23" t="s">
        <v>151</v>
      </c>
      <c r="X657" s="24">
        <v>45379</v>
      </c>
      <c r="AB657" s="28">
        <v>45407.661481481497</v>
      </c>
      <c r="AJ657" s="44">
        <v>0</v>
      </c>
    </row>
    <row r="658" spans="1:38">
      <c r="A658" s="1" t="s">
        <v>2824</v>
      </c>
      <c r="B658" s="2" t="s">
        <v>2825</v>
      </c>
      <c r="C658" s="3">
        <v>44596.5527083333</v>
      </c>
      <c r="D658" s="4" t="s">
        <v>444</v>
      </c>
      <c r="E658" s="5" t="s">
        <v>2826</v>
      </c>
      <c r="F658" s="6" t="s">
        <v>2827</v>
      </c>
      <c r="G658" s="7" t="s">
        <v>38</v>
      </c>
      <c r="I658" s="9" t="s">
        <v>125</v>
      </c>
      <c r="J658" s="10" t="s">
        <v>25</v>
      </c>
      <c r="R658" s="18">
        <v>44599.041666666701</v>
      </c>
      <c r="W658" s="23" t="s">
        <v>30</v>
      </c>
      <c r="X658" s="24">
        <v>44494</v>
      </c>
      <c r="AB658" s="28">
        <v>44494.443055555603</v>
      </c>
      <c r="AH658" s="34" t="s">
        <v>44</v>
      </c>
      <c r="AJ658" s="44">
        <v>2000</v>
      </c>
    </row>
    <row r="659" spans="1:38">
      <c r="A659" s="1" t="s">
        <v>2828</v>
      </c>
      <c r="B659" s="2" t="s">
        <v>2829</v>
      </c>
      <c r="C659" s="3">
        <v>44579.391261574099</v>
      </c>
      <c r="D659" s="4" t="s">
        <v>444</v>
      </c>
      <c r="E659" s="5" t="s">
        <v>2830</v>
      </c>
      <c r="F659" s="6" t="s">
        <v>2831</v>
      </c>
      <c r="G659" s="7" t="s">
        <v>38</v>
      </c>
      <c r="I659" s="9" t="s">
        <v>488</v>
      </c>
      <c r="J659" s="10" t="s">
        <v>25</v>
      </c>
      <c r="R659" s="18">
        <v>44525.041666666701</v>
      </c>
      <c r="W659" s="23" t="s">
        <v>30</v>
      </c>
      <c r="X659" s="24">
        <v>44309</v>
      </c>
      <c r="AB659" s="28">
        <v>44333.506666666697</v>
      </c>
      <c r="AH659" s="34" t="s">
        <v>32</v>
      </c>
      <c r="AJ659" s="44">
        <v>1500</v>
      </c>
    </row>
    <row r="660" spans="1:38">
      <c r="A660" s="1" t="s">
        <v>2833</v>
      </c>
      <c r="B660" s="2" t="s">
        <v>2834</v>
      </c>
      <c r="C660" s="3">
        <v>44970.6255439815</v>
      </c>
      <c r="D660" s="4" t="s">
        <v>444</v>
      </c>
      <c r="E660" s="5" t="s">
        <v>2835</v>
      </c>
      <c r="F660" s="6" t="s">
        <v>2836</v>
      </c>
      <c r="G660" s="7" t="s">
        <v>38</v>
      </c>
      <c r="I660" s="9" t="s">
        <v>386</v>
      </c>
      <c r="J660" s="10" t="s">
        <v>25</v>
      </c>
      <c r="R660" s="18">
        <v>44908</v>
      </c>
      <c r="W660" s="23" t="s">
        <v>108</v>
      </c>
      <c r="AB660" s="28">
        <v>44908.407847222203</v>
      </c>
      <c r="AH660" s="34" t="s">
        <v>32</v>
      </c>
      <c r="AJ660" s="44">
        <v>1500</v>
      </c>
    </row>
    <row r="661" spans="1:38">
      <c r="A661" s="1" t="s">
        <v>2837</v>
      </c>
      <c r="B661" s="2" t="s">
        <v>2838</v>
      </c>
      <c r="C661" s="3">
        <v>44858.552511574097</v>
      </c>
      <c r="D661" s="4" t="s">
        <v>444</v>
      </c>
      <c r="E661" s="5" t="s">
        <v>2839</v>
      </c>
      <c r="F661" s="6" t="s">
        <v>2840</v>
      </c>
      <c r="G661" s="7" t="s">
        <v>38</v>
      </c>
      <c r="I661" s="9" t="s">
        <v>2841</v>
      </c>
      <c r="J661" s="10" t="s">
        <v>25</v>
      </c>
      <c r="R661" s="18">
        <v>44855</v>
      </c>
      <c r="W661" s="23" t="s">
        <v>108</v>
      </c>
      <c r="X661" s="24">
        <v>44851</v>
      </c>
      <c r="AB661" s="28">
        <v>44858.609293981499</v>
      </c>
      <c r="AH661" s="34" t="s">
        <v>44</v>
      </c>
      <c r="AJ661" s="44">
        <v>3000</v>
      </c>
    </row>
    <row r="662" spans="1:38">
      <c r="A662" s="1" t="s">
        <v>2842</v>
      </c>
      <c r="B662" s="2" t="s">
        <v>2843</v>
      </c>
      <c r="C662" s="3">
        <v>45800.443090277797</v>
      </c>
      <c r="D662" s="4" t="s">
        <v>444</v>
      </c>
      <c r="E662" s="5" t="s">
        <v>2844</v>
      </c>
      <c r="F662" s="6" t="s">
        <v>2845</v>
      </c>
      <c r="G662" s="7" t="s">
        <v>493</v>
      </c>
      <c r="I662" s="9" t="s">
        <v>237</v>
      </c>
      <c r="J662" s="10" t="s">
        <v>25</v>
      </c>
      <c r="R662" s="18">
        <v>45854</v>
      </c>
      <c r="W662" s="23" t="s">
        <v>2846</v>
      </c>
      <c r="X662" s="24">
        <v>45680</v>
      </c>
      <c r="AB662" s="28">
        <v>45702.617824074099</v>
      </c>
      <c r="AJ662" s="44">
        <v>1500</v>
      </c>
    </row>
    <row r="663" spans="1:38">
      <c r="A663" s="1" t="s">
        <v>2847</v>
      </c>
      <c r="B663" s="2" t="s">
        <v>2848</v>
      </c>
      <c r="C663" s="3">
        <v>44452.580659722204</v>
      </c>
      <c r="D663" s="4" t="s">
        <v>444</v>
      </c>
      <c r="E663" s="5" t="s">
        <v>2849</v>
      </c>
      <c r="F663" s="6" t="s">
        <v>2850</v>
      </c>
      <c r="G663" s="7" t="s">
        <v>38</v>
      </c>
      <c r="I663" s="9" t="s">
        <v>186</v>
      </c>
      <c r="J663" s="10" t="s">
        <v>25</v>
      </c>
      <c r="R663" s="18">
        <v>44302.083333333299</v>
      </c>
      <c r="W663" s="23" t="s">
        <v>108</v>
      </c>
      <c r="X663" s="24">
        <v>44302</v>
      </c>
      <c r="AB663" s="28">
        <v>44302.578564814801</v>
      </c>
      <c r="AH663" s="34" t="s">
        <v>142</v>
      </c>
      <c r="AJ663" s="44">
        <v>1500</v>
      </c>
      <c r="AK663" s="37" t="s">
        <v>2807</v>
      </c>
      <c r="AL663" s="38" t="s">
        <v>2852</v>
      </c>
    </row>
    <row r="664" spans="1:38">
      <c r="A664" s="1" t="s">
        <v>2853</v>
      </c>
      <c r="B664" s="2" t="s">
        <v>2854</v>
      </c>
      <c r="C664" s="3">
        <v>45062.428368055596</v>
      </c>
      <c r="D664" s="4" t="s">
        <v>444</v>
      </c>
      <c r="E664" s="5" t="s">
        <v>2855</v>
      </c>
      <c r="F664" s="6" t="s">
        <v>2856</v>
      </c>
      <c r="G664" s="7" t="s">
        <v>22</v>
      </c>
      <c r="I664" s="9" t="s">
        <v>305</v>
      </c>
      <c r="J664" s="10" t="s">
        <v>25</v>
      </c>
      <c r="R664" s="18">
        <v>44651</v>
      </c>
      <c r="W664" s="23" t="s">
        <v>30</v>
      </c>
      <c r="X664" s="24">
        <v>43985</v>
      </c>
      <c r="AB664" s="28">
        <v>44192.917094907403</v>
      </c>
      <c r="AJ664" s="44">
        <v>500</v>
      </c>
    </row>
    <row r="665" spans="1:38">
      <c r="A665" s="1" t="s">
        <v>2857</v>
      </c>
      <c r="B665" s="2" t="s">
        <v>2858</v>
      </c>
      <c r="C665" s="3">
        <v>45793.662997685198</v>
      </c>
      <c r="D665" s="4" t="s">
        <v>444</v>
      </c>
      <c r="E665" s="5" t="s">
        <v>2859</v>
      </c>
      <c r="F665" s="6" t="s">
        <v>2860</v>
      </c>
      <c r="G665" s="7" t="s">
        <v>135</v>
      </c>
      <c r="I665" s="9" t="s">
        <v>1145</v>
      </c>
      <c r="J665" s="10" t="s">
        <v>25</v>
      </c>
      <c r="R665" s="18">
        <v>45838</v>
      </c>
      <c r="W665" s="23" t="s">
        <v>42</v>
      </c>
      <c r="X665" s="24">
        <v>45572</v>
      </c>
      <c r="AB665" s="28">
        <v>45574.696307870399</v>
      </c>
      <c r="AJ665" s="44">
        <v>0</v>
      </c>
    </row>
    <row r="666" spans="1:38">
      <c r="A666" s="1" t="s">
        <v>2861</v>
      </c>
      <c r="B666" s="2" t="s">
        <v>2862</v>
      </c>
      <c r="C666" s="3">
        <v>45594.655046296299</v>
      </c>
      <c r="D666" s="4" t="s">
        <v>444</v>
      </c>
      <c r="E666" s="5" t="s">
        <v>2863</v>
      </c>
      <c r="G666" s="7" t="s">
        <v>542</v>
      </c>
      <c r="I666" s="9" t="s">
        <v>125</v>
      </c>
      <c r="J666" s="10" t="s">
        <v>25</v>
      </c>
      <c r="R666" s="18">
        <v>45657.041666666701</v>
      </c>
      <c r="W666" s="23" t="s">
        <v>30</v>
      </c>
      <c r="X666" s="24">
        <v>44242</v>
      </c>
      <c r="AB666" s="28">
        <v>44196.4320717593</v>
      </c>
      <c r="AH666" s="34" t="s">
        <v>44</v>
      </c>
      <c r="AJ666" s="44">
        <v>500</v>
      </c>
    </row>
    <row r="667" spans="1:38">
      <c r="A667" s="1" t="s">
        <v>2864</v>
      </c>
      <c r="B667" s="2" t="s">
        <v>2865</v>
      </c>
      <c r="C667" s="3">
        <v>44866.839039351798</v>
      </c>
      <c r="D667" s="4" t="s">
        <v>444</v>
      </c>
      <c r="E667" s="5" t="s">
        <v>2866</v>
      </c>
      <c r="F667" s="6" t="s">
        <v>2867</v>
      </c>
      <c r="G667" s="7" t="s">
        <v>22</v>
      </c>
      <c r="I667" s="9" t="s">
        <v>1628</v>
      </c>
      <c r="J667" s="10" t="s">
        <v>52</v>
      </c>
      <c r="W667" s="23" t="s">
        <v>30</v>
      </c>
      <c r="X667" s="24">
        <v>44225</v>
      </c>
      <c r="AB667" s="28">
        <v>44225.505972222199</v>
      </c>
      <c r="AH667" s="34" t="s">
        <v>32</v>
      </c>
      <c r="AJ667" s="44">
        <v>3000</v>
      </c>
    </row>
    <row r="668" spans="1:38">
      <c r="A668" s="1" t="s">
        <v>2868</v>
      </c>
      <c r="B668" s="2" t="s">
        <v>2869</v>
      </c>
      <c r="C668" s="3">
        <v>44348.436967592599</v>
      </c>
      <c r="D668" s="4" t="s">
        <v>444</v>
      </c>
      <c r="E668" s="5" t="s">
        <v>2870</v>
      </c>
      <c r="F668" s="6" t="s">
        <v>2871</v>
      </c>
      <c r="G668" s="7" t="s">
        <v>38</v>
      </c>
      <c r="I668" s="9" t="s">
        <v>627</v>
      </c>
      <c r="J668" s="10" t="s">
        <v>25</v>
      </c>
      <c r="R668" s="18">
        <v>44155.041666666701</v>
      </c>
      <c r="W668" s="23" t="s">
        <v>42</v>
      </c>
      <c r="X668" s="24">
        <v>44145</v>
      </c>
      <c r="AB668" s="28">
        <v>44191.5631712963</v>
      </c>
      <c r="AJ668" s="44">
        <v>500</v>
      </c>
    </row>
    <row r="669" spans="1:38">
      <c r="A669" s="1" t="s">
        <v>2872</v>
      </c>
      <c r="B669" s="2" t="s">
        <v>2873</v>
      </c>
      <c r="C669" s="3">
        <v>44453.361319444397</v>
      </c>
      <c r="D669" s="4" t="s">
        <v>444</v>
      </c>
      <c r="E669" s="5" t="s">
        <v>2874</v>
      </c>
      <c r="F669" s="6" t="s">
        <v>2875</v>
      </c>
      <c r="G669" s="7" t="s">
        <v>38</v>
      </c>
      <c r="I669" s="9" t="s">
        <v>488</v>
      </c>
      <c r="J669" s="10" t="s">
        <v>25</v>
      </c>
      <c r="R669" s="18">
        <v>44302</v>
      </c>
      <c r="W669" s="23" t="s">
        <v>30</v>
      </c>
      <c r="X669" s="24">
        <v>44302</v>
      </c>
      <c r="AB669" s="28">
        <v>44302.588090277801</v>
      </c>
      <c r="AH669" s="34" t="s">
        <v>142</v>
      </c>
      <c r="AJ669" s="44">
        <v>3000</v>
      </c>
    </row>
    <row r="670" spans="1:38">
      <c r="A670" s="1" t="s">
        <v>2876</v>
      </c>
      <c r="B670" s="2" t="s">
        <v>2877</v>
      </c>
      <c r="C670" s="3">
        <v>45407.520300925898</v>
      </c>
      <c r="D670" s="4" t="s">
        <v>444</v>
      </c>
      <c r="E670" s="5" t="s">
        <v>2878</v>
      </c>
      <c r="F670" s="6" t="s">
        <v>2879</v>
      </c>
      <c r="G670" s="7" t="s">
        <v>38</v>
      </c>
      <c r="I670" s="9" t="s">
        <v>251</v>
      </c>
      <c r="J670" s="10" t="s">
        <v>25</v>
      </c>
      <c r="R670" s="18">
        <v>45407</v>
      </c>
      <c r="W670" s="23" t="s">
        <v>108</v>
      </c>
      <c r="X670" s="24">
        <v>45401</v>
      </c>
      <c r="AB670" s="28">
        <v>45407.603344907402</v>
      </c>
      <c r="AJ670" s="44">
        <v>1500</v>
      </c>
    </row>
    <row r="671" spans="1:38">
      <c r="A671" s="1" t="s">
        <v>2880</v>
      </c>
      <c r="B671" s="2" t="s">
        <v>2881</v>
      </c>
      <c r="C671" s="3">
        <v>44736.634212962999</v>
      </c>
      <c r="D671" s="4" t="s">
        <v>2882</v>
      </c>
      <c r="E671" s="5" t="s">
        <v>2883</v>
      </c>
      <c r="F671" s="6" t="s">
        <v>2884</v>
      </c>
      <c r="G671" s="7" t="s">
        <v>38</v>
      </c>
      <c r="I671" s="9" t="s">
        <v>305</v>
      </c>
      <c r="J671" s="10" t="s">
        <v>25</v>
      </c>
      <c r="R671" s="18">
        <v>44722</v>
      </c>
      <c r="W671" s="23" t="s">
        <v>30</v>
      </c>
      <c r="X671" s="24">
        <v>44721</v>
      </c>
      <c r="AB671" s="28">
        <v>44721.600358796299</v>
      </c>
      <c r="AH671" s="34" t="s">
        <v>142</v>
      </c>
      <c r="AJ671" s="44">
        <v>750</v>
      </c>
    </row>
    <row r="672" spans="1:38">
      <c r="A672" s="1" t="s">
        <v>2886</v>
      </c>
      <c r="B672" s="2" t="s">
        <v>2887</v>
      </c>
      <c r="C672" s="3">
        <v>45586.3674537037</v>
      </c>
      <c r="D672" s="4" t="s">
        <v>2888</v>
      </c>
      <c r="E672" s="5" t="s">
        <v>2889</v>
      </c>
      <c r="F672" s="6" t="s">
        <v>2890</v>
      </c>
      <c r="G672" s="7" t="s">
        <v>22</v>
      </c>
      <c r="I672" s="9" t="s">
        <v>1628</v>
      </c>
      <c r="J672" s="10" t="s">
        <v>25</v>
      </c>
      <c r="R672" s="18">
        <v>44732</v>
      </c>
      <c r="W672" s="23" t="s">
        <v>30</v>
      </c>
      <c r="X672" s="24">
        <v>44126</v>
      </c>
      <c r="AB672" s="28">
        <v>44142.054965277799</v>
      </c>
      <c r="AH672" s="34" t="s">
        <v>32</v>
      </c>
      <c r="AJ672" s="44">
        <v>1500</v>
      </c>
    </row>
    <row r="673" spans="1:36">
      <c r="A673" s="1" t="s">
        <v>2892</v>
      </c>
      <c r="B673" s="2" t="s">
        <v>2893</v>
      </c>
      <c r="C673" s="3">
        <v>45729.545451388898</v>
      </c>
      <c r="D673" s="4" t="s">
        <v>2888</v>
      </c>
      <c r="E673" s="5" t="s">
        <v>2894</v>
      </c>
      <c r="G673" s="7" t="s">
        <v>22</v>
      </c>
      <c r="I673" s="9" t="s">
        <v>416</v>
      </c>
      <c r="J673" s="10" t="s">
        <v>25</v>
      </c>
      <c r="R673" s="18">
        <v>45726</v>
      </c>
      <c r="W673" s="23" t="s">
        <v>108</v>
      </c>
      <c r="X673" s="24">
        <v>45722</v>
      </c>
      <c r="AB673" s="28">
        <v>45728.924016203702</v>
      </c>
      <c r="AJ673" s="44">
        <v>0</v>
      </c>
    </row>
    <row r="674" spans="1:36">
      <c r="A674" s="1" t="s">
        <v>2895</v>
      </c>
      <c r="B674" s="2" t="s">
        <v>2896</v>
      </c>
      <c r="C674" s="3">
        <v>45016.422002314801</v>
      </c>
      <c r="D674" s="4" t="s">
        <v>2888</v>
      </c>
      <c r="E674" s="5" t="s">
        <v>2897</v>
      </c>
      <c r="F674" s="6" t="s">
        <v>2898</v>
      </c>
      <c r="G674" s="7" t="s">
        <v>38</v>
      </c>
      <c r="I674" s="9" t="s">
        <v>251</v>
      </c>
      <c r="J674" s="10" t="s">
        <v>25</v>
      </c>
      <c r="R674" s="18">
        <v>45016</v>
      </c>
      <c r="W674" s="23" t="s">
        <v>108</v>
      </c>
      <c r="X674" s="24">
        <v>45012</v>
      </c>
      <c r="AB674" s="28">
        <v>45016.499490740702</v>
      </c>
      <c r="AH674" s="34" t="s">
        <v>44</v>
      </c>
      <c r="AJ674" s="44">
        <v>3000</v>
      </c>
    </row>
    <row r="675" spans="1:36">
      <c r="A675" s="1" t="s">
        <v>2899</v>
      </c>
      <c r="B675" s="2" t="s">
        <v>2900</v>
      </c>
      <c r="C675" s="3">
        <v>45729.602453703701</v>
      </c>
      <c r="D675" s="4" t="s">
        <v>2888</v>
      </c>
      <c r="E675" s="5" t="s">
        <v>2901</v>
      </c>
      <c r="G675" s="7" t="s">
        <v>38</v>
      </c>
      <c r="I675" s="9" t="s">
        <v>416</v>
      </c>
      <c r="J675" s="10" t="s">
        <v>25</v>
      </c>
      <c r="R675" s="18">
        <v>45726</v>
      </c>
      <c r="W675" s="23" t="s">
        <v>108</v>
      </c>
      <c r="X675" s="24">
        <v>45722</v>
      </c>
      <c r="AB675" s="28">
        <v>45729.583923611099</v>
      </c>
      <c r="AJ675" s="44">
        <v>500</v>
      </c>
    </row>
    <row r="676" spans="1:36">
      <c r="A676" s="1" t="s">
        <v>2902</v>
      </c>
      <c r="B676" s="2" t="s">
        <v>2903</v>
      </c>
      <c r="C676" s="3">
        <v>44831.485428240703</v>
      </c>
      <c r="D676" s="4" t="s">
        <v>2888</v>
      </c>
      <c r="E676" s="5" t="s">
        <v>2904</v>
      </c>
      <c r="F676" s="6" t="s">
        <v>2905</v>
      </c>
      <c r="G676" s="7" t="s">
        <v>38</v>
      </c>
      <c r="I676" s="9" t="s">
        <v>237</v>
      </c>
      <c r="J676" s="10" t="s">
        <v>25</v>
      </c>
      <c r="R676" s="18">
        <v>44727</v>
      </c>
      <c r="W676" s="23" t="s">
        <v>30</v>
      </c>
      <c r="X676" s="24">
        <v>44231</v>
      </c>
      <c r="AB676" s="28">
        <v>44231.413333333301</v>
      </c>
      <c r="AH676" s="34" t="s">
        <v>44</v>
      </c>
      <c r="AJ676" s="44">
        <v>2000</v>
      </c>
    </row>
    <row r="677" spans="1:36">
      <c r="A677" s="1" t="s">
        <v>2906</v>
      </c>
      <c r="B677" s="2" t="s">
        <v>2907</v>
      </c>
      <c r="C677" s="3">
        <v>45624.846701388902</v>
      </c>
      <c r="D677" s="4" t="s">
        <v>2888</v>
      </c>
      <c r="E677" s="5" t="s">
        <v>2908</v>
      </c>
      <c r="F677" s="6" t="s">
        <v>2909</v>
      </c>
      <c r="G677" s="7" t="s">
        <v>38</v>
      </c>
      <c r="I677" s="9" t="s">
        <v>416</v>
      </c>
      <c r="J677" s="10" t="s">
        <v>25</v>
      </c>
      <c r="R677" s="18">
        <v>45621</v>
      </c>
      <c r="W677" s="23" t="s">
        <v>108</v>
      </c>
      <c r="X677" s="24">
        <v>45617</v>
      </c>
      <c r="AB677" s="28">
        <v>45624.887893518498</v>
      </c>
      <c r="AJ677" s="44">
        <v>1000</v>
      </c>
    </row>
    <row r="678" spans="1:36">
      <c r="A678" s="1" t="s">
        <v>2910</v>
      </c>
      <c r="B678" s="2" t="s">
        <v>2911</v>
      </c>
      <c r="C678" s="3">
        <v>45799.43</v>
      </c>
      <c r="D678" s="4" t="s">
        <v>2888</v>
      </c>
      <c r="E678" s="5" t="s">
        <v>2912</v>
      </c>
      <c r="F678" s="6" t="s">
        <v>2913</v>
      </c>
      <c r="G678" s="7" t="s">
        <v>135</v>
      </c>
      <c r="I678" s="9" t="s">
        <v>40</v>
      </c>
      <c r="J678" s="10" t="s">
        <v>25</v>
      </c>
      <c r="R678" s="18">
        <v>45894</v>
      </c>
      <c r="W678" s="23" t="s">
        <v>30</v>
      </c>
      <c r="X678" s="24">
        <v>45488</v>
      </c>
      <c r="AB678" s="28">
        <v>45489.466435185197</v>
      </c>
      <c r="AJ678" s="44">
        <v>500</v>
      </c>
    </row>
    <row r="679" spans="1:36">
      <c r="A679" s="1" t="s">
        <v>2914</v>
      </c>
      <c r="B679" s="2" t="s">
        <v>2915</v>
      </c>
      <c r="C679" s="3">
        <v>45740.477696759299</v>
      </c>
      <c r="D679" s="4" t="s">
        <v>2888</v>
      </c>
      <c r="E679" s="5" t="s">
        <v>2916</v>
      </c>
      <c r="G679" s="7" t="s">
        <v>38</v>
      </c>
      <c r="I679" s="9" t="s">
        <v>215</v>
      </c>
      <c r="J679" s="10" t="s">
        <v>25</v>
      </c>
      <c r="R679" s="18">
        <v>45736</v>
      </c>
      <c r="W679" s="23" t="s">
        <v>108</v>
      </c>
      <c r="X679" s="24">
        <v>45728</v>
      </c>
      <c r="AB679" s="28">
        <v>45736.520983796298</v>
      </c>
      <c r="AJ679" s="44">
        <v>750</v>
      </c>
    </row>
    <row r="680" spans="1:36">
      <c r="A680" s="1" t="s">
        <v>2917</v>
      </c>
      <c r="B680" s="2" t="s">
        <v>2918</v>
      </c>
      <c r="C680" s="3">
        <v>45044.407569444404</v>
      </c>
      <c r="D680" s="4" t="s">
        <v>2888</v>
      </c>
      <c r="E680" s="5" t="s">
        <v>2919</v>
      </c>
      <c r="F680" s="6" t="s">
        <v>2920</v>
      </c>
      <c r="G680" s="7" t="s">
        <v>38</v>
      </c>
      <c r="I680" s="9" t="s">
        <v>141</v>
      </c>
      <c r="J680" s="10" t="s">
        <v>25</v>
      </c>
      <c r="R680" s="18">
        <v>45043</v>
      </c>
      <c r="W680" s="23" t="s">
        <v>108</v>
      </c>
      <c r="X680" s="24">
        <v>45041</v>
      </c>
      <c r="AB680" s="28">
        <v>45043.736678240697</v>
      </c>
      <c r="AH680" s="34" t="s">
        <v>32</v>
      </c>
      <c r="AJ680" s="44">
        <v>1500</v>
      </c>
    </row>
    <row r="681" spans="1:36">
      <c r="A681" s="1" t="s">
        <v>2921</v>
      </c>
      <c r="B681" s="2" t="s">
        <v>2922</v>
      </c>
      <c r="C681" s="3">
        <v>44971.406643518501</v>
      </c>
      <c r="D681" s="4" t="s">
        <v>2888</v>
      </c>
      <c r="E681" s="5" t="s">
        <v>2923</v>
      </c>
      <c r="F681" s="6" t="s">
        <v>2924</v>
      </c>
      <c r="G681" s="7" t="s">
        <v>38</v>
      </c>
      <c r="I681" s="9" t="s">
        <v>141</v>
      </c>
      <c r="J681" s="10" t="s">
        <v>25</v>
      </c>
      <c r="R681" s="18">
        <v>44967</v>
      </c>
      <c r="W681" s="23" t="s">
        <v>108</v>
      </c>
      <c r="X681" s="24">
        <v>44964</v>
      </c>
      <c r="AB681" s="28">
        <v>44971.433217592603</v>
      </c>
      <c r="AH681" s="34" t="s">
        <v>44</v>
      </c>
      <c r="AJ681" s="44">
        <v>3000</v>
      </c>
    </row>
    <row r="682" spans="1:36">
      <c r="A682" s="1" t="s">
        <v>2925</v>
      </c>
      <c r="B682" s="2" t="s">
        <v>2926</v>
      </c>
      <c r="C682" s="3">
        <v>45586.642881944397</v>
      </c>
      <c r="D682" s="4" t="s">
        <v>2888</v>
      </c>
      <c r="E682" s="5" t="s">
        <v>2927</v>
      </c>
      <c r="F682" s="6" t="s">
        <v>2928</v>
      </c>
      <c r="G682" s="7" t="s">
        <v>38</v>
      </c>
      <c r="I682" s="9" t="s">
        <v>251</v>
      </c>
      <c r="J682" s="10" t="s">
        <v>25</v>
      </c>
      <c r="R682" s="18">
        <v>45586</v>
      </c>
      <c r="W682" s="23" t="s">
        <v>108</v>
      </c>
      <c r="X682" s="24">
        <v>45576</v>
      </c>
      <c r="AB682" s="28">
        <v>45580.643807870401</v>
      </c>
      <c r="AJ682" s="44">
        <v>750</v>
      </c>
    </row>
    <row r="683" spans="1:36">
      <c r="A683" s="1" t="s">
        <v>2929</v>
      </c>
      <c r="B683" s="2" t="s">
        <v>2930</v>
      </c>
      <c r="C683" s="3">
        <v>45729.602986111102</v>
      </c>
      <c r="D683" s="4" t="s">
        <v>2888</v>
      </c>
      <c r="E683" s="5" t="s">
        <v>2931</v>
      </c>
      <c r="G683" s="7" t="s">
        <v>38</v>
      </c>
      <c r="I683" s="9" t="s">
        <v>416</v>
      </c>
      <c r="J683" s="10" t="s">
        <v>25</v>
      </c>
      <c r="R683" s="18">
        <v>45726</v>
      </c>
      <c r="W683" s="23" t="s">
        <v>108</v>
      </c>
      <c r="X683" s="24">
        <v>45721</v>
      </c>
      <c r="AB683" s="28">
        <v>45729.582453703697</v>
      </c>
      <c r="AJ683" s="44">
        <v>2000</v>
      </c>
    </row>
    <row r="684" spans="1:36">
      <c r="A684" s="1" t="s">
        <v>2932</v>
      </c>
      <c r="B684" s="2" t="s">
        <v>2933</v>
      </c>
      <c r="C684" s="3">
        <v>44711.457754629599</v>
      </c>
      <c r="D684" s="4" t="s">
        <v>2888</v>
      </c>
      <c r="E684" s="5" t="s">
        <v>2934</v>
      </c>
      <c r="F684" s="6" t="s">
        <v>2935</v>
      </c>
      <c r="G684" s="7" t="s">
        <v>38</v>
      </c>
      <c r="I684" s="9" t="s">
        <v>99</v>
      </c>
      <c r="J684" s="10" t="s">
        <v>25</v>
      </c>
      <c r="R684" s="18">
        <v>44712</v>
      </c>
      <c r="W684" s="23" t="s">
        <v>54</v>
      </c>
      <c r="X684" s="24">
        <v>44511</v>
      </c>
      <c r="AB684" s="28">
        <v>44515.385162036997</v>
      </c>
      <c r="AH684" s="34" t="s">
        <v>32</v>
      </c>
      <c r="AJ684" s="44">
        <v>1500</v>
      </c>
    </row>
    <row r="685" spans="1:36">
      <c r="A685" s="1" t="s">
        <v>2937</v>
      </c>
      <c r="B685" s="2" t="s">
        <v>2938</v>
      </c>
      <c r="C685" s="3">
        <v>45729.5468287037</v>
      </c>
      <c r="D685" s="4" t="s">
        <v>2888</v>
      </c>
      <c r="E685" s="5" t="s">
        <v>2939</v>
      </c>
      <c r="G685" s="7" t="s">
        <v>22</v>
      </c>
      <c r="I685" s="9" t="s">
        <v>416</v>
      </c>
      <c r="J685" s="10" t="s">
        <v>25</v>
      </c>
      <c r="R685" s="18">
        <v>45726</v>
      </c>
      <c r="W685" s="23" t="s">
        <v>108</v>
      </c>
      <c r="X685" s="24">
        <v>45719</v>
      </c>
      <c r="AB685" s="28">
        <v>45728.9203009259</v>
      </c>
      <c r="AJ685" s="44">
        <v>1500</v>
      </c>
    </row>
    <row r="686" spans="1:36">
      <c r="A686" s="1" t="s">
        <v>2940</v>
      </c>
      <c r="B686" s="2" t="s">
        <v>2941</v>
      </c>
      <c r="C686" s="3">
        <v>45475.401273148098</v>
      </c>
      <c r="D686" s="4" t="s">
        <v>2888</v>
      </c>
      <c r="E686" s="5" t="s">
        <v>2942</v>
      </c>
      <c r="F686" s="6" t="s">
        <v>2943</v>
      </c>
      <c r="G686" s="7" t="s">
        <v>38</v>
      </c>
      <c r="I686" s="9" t="s">
        <v>130</v>
      </c>
      <c r="J686" s="10" t="s">
        <v>25</v>
      </c>
      <c r="R686" s="18">
        <v>45471</v>
      </c>
      <c r="W686" s="23" t="s">
        <v>108</v>
      </c>
      <c r="X686" s="24">
        <v>45471</v>
      </c>
      <c r="AB686" s="28">
        <v>45475.4839699074</v>
      </c>
      <c r="AJ686" s="44">
        <v>500</v>
      </c>
    </row>
    <row r="687" spans="1:36">
      <c r="A687" s="1" t="s">
        <v>2944</v>
      </c>
      <c r="B687" s="2" t="s">
        <v>2945</v>
      </c>
      <c r="C687" s="3">
        <v>45779.459803240701</v>
      </c>
      <c r="D687" s="4" t="s">
        <v>2888</v>
      </c>
      <c r="E687" s="5" t="s">
        <v>2946</v>
      </c>
      <c r="G687" s="7" t="s">
        <v>38</v>
      </c>
      <c r="I687" s="9" t="s">
        <v>416</v>
      </c>
      <c r="J687" s="10" t="s">
        <v>25</v>
      </c>
      <c r="R687" s="18">
        <v>45777</v>
      </c>
      <c r="W687" s="23" t="s">
        <v>108</v>
      </c>
      <c r="X687" s="24">
        <v>45775</v>
      </c>
      <c r="AB687" s="28">
        <v>45779.542638888903</v>
      </c>
      <c r="AJ687" s="44">
        <v>500</v>
      </c>
    </row>
    <row r="688" spans="1:36">
      <c r="A688" s="1" t="s">
        <v>2947</v>
      </c>
      <c r="B688" s="2" t="s">
        <v>2948</v>
      </c>
      <c r="C688" s="3">
        <v>45625.393923611096</v>
      </c>
      <c r="D688" s="4" t="s">
        <v>2888</v>
      </c>
      <c r="E688" s="5" t="s">
        <v>2949</v>
      </c>
      <c r="F688" s="6" t="s">
        <v>2950</v>
      </c>
      <c r="G688" s="7" t="s">
        <v>38</v>
      </c>
      <c r="I688" s="9" t="s">
        <v>478</v>
      </c>
      <c r="J688" s="10" t="s">
        <v>25</v>
      </c>
      <c r="R688" s="18">
        <v>45601</v>
      </c>
      <c r="W688" s="23" t="s">
        <v>108</v>
      </c>
      <c r="X688" s="24">
        <v>45601</v>
      </c>
      <c r="AB688" s="28">
        <v>45625.434374999997</v>
      </c>
      <c r="AJ688" s="44">
        <v>0</v>
      </c>
    </row>
    <row r="689" spans="1:37">
      <c r="A689" s="1" t="s">
        <v>2951</v>
      </c>
      <c r="B689" s="2" t="s">
        <v>2952</v>
      </c>
      <c r="C689" s="3">
        <v>45678.421932870398</v>
      </c>
      <c r="D689" s="4" t="s">
        <v>2888</v>
      </c>
      <c r="E689" s="5" t="s">
        <v>2953</v>
      </c>
      <c r="F689" s="6" t="s">
        <v>2954</v>
      </c>
      <c r="G689" s="7" t="s">
        <v>38</v>
      </c>
      <c r="I689" s="9" t="s">
        <v>478</v>
      </c>
      <c r="J689" s="10" t="s">
        <v>25</v>
      </c>
      <c r="R689" s="18">
        <v>45623</v>
      </c>
      <c r="W689" s="23" t="s">
        <v>108</v>
      </c>
      <c r="X689" s="24">
        <v>45615</v>
      </c>
      <c r="AB689" s="28">
        <v>45625.447337963</v>
      </c>
      <c r="AJ689" s="44">
        <v>1500</v>
      </c>
    </row>
    <row r="690" spans="1:37">
      <c r="A690" s="1" t="s">
        <v>2955</v>
      </c>
      <c r="B690" s="2" t="s">
        <v>2956</v>
      </c>
      <c r="C690" s="3">
        <v>45023.412372685198</v>
      </c>
      <c r="D690" s="4" t="s">
        <v>2888</v>
      </c>
      <c r="E690" s="5" t="s">
        <v>2957</v>
      </c>
      <c r="F690" s="6" t="s">
        <v>2958</v>
      </c>
      <c r="G690" s="7" t="s">
        <v>38</v>
      </c>
      <c r="I690" s="9" t="s">
        <v>141</v>
      </c>
      <c r="J690" s="10" t="s">
        <v>25</v>
      </c>
      <c r="R690" s="18">
        <v>45023</v>
      </c>
      <c r="W690" s="23" t="s">
        <v>108</v>
      </c>
      <c r="X690" s="24">
        <v>45019</v>
      </c>
      <c r="AB690" s="28">
        <v>45023.490057870396</v>
      </c>
      <c r="AH690" s="34" t="s">
        <v>44</v>
      </c>
      <c r="AJ690" s="44">
        <v>500</v>
      </c>
    </row>
    <row r="691" spans="1:37">
      <c r="A691" s="1" t="s">
        <v>2959</v>
      </c>
      <c r="B691" s="2" t="s">
        <v>2960</v>
      </c>
      <c r="C691" s="3">
        <v>44882.467291666697</v>
      </c>
      <c r="D691" s="4" t="s">
        <v>2888</v>
      </c>
      <c r="E691" s="5" t="s">
        <v>2961</v>
      </c>
      <c r="F691" s="6" t="s">
        <v>2962</v>
      </c>
      <c r="G691" s="7" t="s">
        <v>38</v>
      </c>
      <c r="I691" s="9" t="s">
        <v>141</v>
      </c>
      <c r="J691" s="10" t="s">
        <v>25</v>
      </c>
      <c r="R691" s="18">
        <v>44882</v>
      </c>
      <c r="W691" s="23" t="s">
        <v>108</v>
      </c>
      <c r="X691" s="24">
        <v>44858</v>
      </c>
      <c r="AB691" s="28">
        <v>44866.588472222204</v>
      </c>
      <c r="AH691" s="34" t="s">
        <v>32</v>
      </c>
      <c r="AJ691" s="44">
        <v>2000</v>
      </c>
    </row>
    <row r="692" spans="1:37">
      <c r="A692" s="1" t="s">
        <v>2963</v>
      </c>
      <c r="B692" s="2" t="s">
        <v>2964</v>
      </c>
      <c r="C692" s="3">
        <v>44329.482650462996</v>
      </c>
      <c r="D692" s="4" t="s">
        <v>2965</v>
      </c>
      <c r="E692" s="5" t="s">
        <v>2966</v>
      </c>
      <c r="F692" s="6" t="s">
        <v>2967</v>
      </c>
      <c r="G692" s="7" t="s">
        <v>38</v>
      </c>
      <c r="I692" s="9" t="s">
        <v>833</v>
      </c>
      <c r="J692" s="10" t="s">
        <v>25</v>
      </c>
      <c r="R692" s="18">
        <v>43903</v>
      </c>
      <c r="W692" s="23" t="s">
        <v>30</v>
      </c>
      <c r="X692" s="24">
        <v>43879</v>
      </c>
      <c r="AB692" s="28">
        <v>44102.985300925902</v>
      </c>
      <c r="AH692" s="34" t="s">
        <v>32</v>
      </c>
      <c r="AJ692" s="44">
        <v>0</v>
      </c>
    </row>
    <row r="693" spans="1:37">
      <c r="A693" s="1" t="s">
        <v>2968</v>
      </c>
      <c r="B693" s="2" t="s">
        <v>2969</v>
      </c>
      <c r="C693" s="3">
        <v>45638.384965277801</v>
      </c>
      <c r="D693" s="4" t="s">
        <v>2405</v>
      </c>
      <c r="E693" s="5" t="s">
        <v>2970</v>
      </c>
      <c r="F693" s="6" t="s">
        <v>2971</v>
      </c>
      <c r="G693" s="7" t="s">
        <v>38</v>
      </c>
      <c r="I693" s="9" t="s">
        <v>40</v>
      </c>
      <c r="J693" s="10" t="s">
        <v>25</v>
      </c>
      <c r="R693" s="18">
        <v>45638</v>
      </c>
      <c r="W693" s="23" t="s">
        <v>108</v>
      </c>
      <c r="X693" s="24">
        <v>45630</v>
      </c>
      <c r="AB693" s="28">
        <v>45632.606261574103</v>
      </c>
      <c r="AJ693" s="44">
        <v>0</v>
      </c>
    </row>
    <row r="694" spans="1:37">
      <c r="A694" s="1" t="s">
        <v>2972</v>
      </c>
      <c r="B694" s="2" t="s">
        <v>2973</v>
      </c>
      <c r="C694" s="3">
        <v>45797.369467592602</v>
      </c>
      <c r="D694" s="4" t="s">
        <v>2405</v>
      </c>
      <c r="E694" s="5" t="s">
        <v>2974</v>
      </c>
      <c r="G694" s="7" t="s">
        <v>38</v>
      </c>
      <c r="I694" s="9" t="s">
        <v>251</v>
      </c>
      <c r="J694" s="10" t="s">
        <v>25</v>
      </c>
      <c r="R694" s="18">
        <v>45796</v>
      </c>
      <c r="W694" s="23" t="s">
        <v>108</v>
      </c>
      <c r="X694" s="24">
        <v>45790</v>
      </c>
      <c r="AB694" s="28">
        <v>45791.430578703701</v>
      </c>
      <c r="AJ694" s="44">
        <v>750</v>
      </c>
    </row>
    <row r="695" spans="1:37">
      <c r="A695" s="1" t="s">
        <v>2975</v>
      </c>
      <c r="B695" s="2" t="s">
        <v>2976</v>
      </c>
      <c r="C695" s="3">
        <v>44456.637638888897</v>
      </c>
      <c r="D695" s="4" t="s">
        <v>2405</v>
      </c>
      <c r="E695" s="5" t="s">
        <v>2977</v>
      </c>
      <c r="F695" s="6" t="s">
        <v>2978</v>
      </c>
      <c r="G695" s="7" t="s">
        <v>38</v>
      </c>
      <c r="I695" s="9" t="s">
        <v>741</v>
      </c>
      <c r="J695" s="10" t="s">
        <v>25</v>
      </c>
      <c r="R695" s="18">
        <v>44456</v>
      </c>
      <c r="W695" s="23" t="s">
        <v>30</v>
      </c>
      <c r="X695" s="24">
        <v>44410</v>
      </c>
      <c r="AB695" s="28">
        <v>44410.438414351898</v>
      </c>
      <c r="AH695" s="34" t="s">
        <v>32</v>
      </c>
      <c r="AJ695" s="44">
        <v>2000</v>
      </c>
    </row>
    <row r="696" spans="1:37">
      <c r="A696" s="1" t="s">
        <v>2979</v>
      </c>
      <c r="B696" s="2" t="s">
        <v>2980</v>
      </c>
      <c r="C696" s="3">
        <v>44944.532696759299</v>
      </c>
      <c r="D696" s="4" t="s">
        <v>2405</v>
      </c>
      <c r="E696" s="5" t="s">
        <v>2981</v>
      </c>
      <c r="F696" s="6" t="s">
        <v>2982</v>
      </c>
      <c r="G696" s="7" t="s">
        <v>22</v>
      </c>
      <c r="I696" s="9" t="s">
        <v>40</v>
      </c>
      <c r="J696" s="10" t="s">
        <v>25</v>
      </c>
      <c r="R696" s="18">
        <v>45019</v>
      </c>
      <c r="AB696" s="28">
        <v>44925.476770833302</v>
      </c>
      <c r="AJ696" s="44">
        <v>750</v>
      </c>
    </row>
    <row r="697" spans="1:37">
      <c r="A697" s="1" t="s">
        <v>2983</v>
      </c>
      <c r="B697" s="2" t="s">
        <v>2984</v>
      </c>
      <c r="C697" s="3">
        <v>45797.377893518496</v>
      </c>
      <c r="D697" s="4" t="s">
        <v>2405</v>
      </c>
      <c r="E697" s="5" t="s">
        <v>2985</v>
      </c>
      <c r="G697" s="7" t="s">
        <v>38</v>
      </c>
      <c r="I697" s="9" t="s">
        <v>478</v>
      </c>
      <c r="J697" s="10" t="s">
        <v>25</v>
      </c>
      <c r="R697" s="18">
        <v>45791</v>
      </c>
      <c r="W697" s="23" t="s">
        <v>42</v>
      </c>
      <c r="X697" s="24">
        <v>45762</v>
      </c>
      <c r="AB697" s="28">
        <v>45769.712187500001</v>
      </c>
      <c r="AJ697" s="44">
        <v>3000</v>
      </c>
    </row>
    <row r="698" spans="1:37">
      <c r="A698" s="1" t="s">
        <v>2986</v>
      </c>
      <c r="B698" s="2" t="s">
        <v>2987</v>
      </c>
      <c r="C698" s="3">
        <v>45042.501180555599</v>
      </c>
      <c r="D698" s="4" t="s">
        <v>2405</v>
      </c>
      <c r="E698" s="5" t="s">
        <v>2988</v>
      </c>
      <c r="F698" s="6" t="s">
        <v>2989</v>
      </c>
      <c r="G698" s="7" t="s">
        <v>22</v>
      </c>
      <c r="I698" s="9" t="s">
        <v>40</v>
      </c>
      <c r="J698" s="10" t="s">
        <v>25</v>
      </c>
      <c r="R698" s="18">
        <v>45017</v>
      </c>
      <c r="W698" s="23" t="s">
        <v>30</v>
      </c>
      <c r="X698" s="24">
        <v>44746</v>
      </c>
      <c r="AB698" s="28">
        <v>44746.455451388902</v>
      </c>
      <c r="AJ698" s="44">
        <v>1000</v>
      </c>
    </row>
    <row r="699" spans="1:37">
      <c r="A699" s="1" t="s">
        <v>2990</v>
      </c>
      <c r="B699" s="2" t="s">
        <v>2991</v>
      </c>
      <c r="C699" s="3">
        <v>45663.445543981499</v>
      </c>
      <c r="D699" s="4" t="s">
        <v>2405</v>
      </c>
      <c r="E699" s="5" t="s">
        <v>2992</v>
      </c>
      <c r="F699" s="6" t="s">
        <v>2993</v>
      </c>
      <c r="G699" s="7" t="s">
        <v>38</v>
      </c>
      <c r="I699" s="9" t="s">
        <v>136</v>
      </c>
      <c r="J699" s="10" t="s">
        <v>25</v>
      </c>
      <c r="R699" s="18">
        <v>45660.041666666701</v>
      </c>
      <c r="W699" s="23" t="s">
        <v>108</v>
      </c>
      <c r="X699" s="24">
        <v>45651</v>
      </c>
      <c r="AB699" s="28">
        <v>45651.605486111097</v>
      </c>
      <c r="AJ699" s="44">
        <v>2000</v>
      </c>
    </row>
    <row r="700" spans="1:37">
      <c r="A700" s="1" t="s">
        <v>2994</v>
      </c>
      <c r="B700" s="2" t="s">
        <v>2995</v>
      </c>
      <c r="C700" s="3">
        <v>44671.4593171296</v>
      </c>
      <c r="D700" s="4" t="s">
        <v>2405</v>
      </c>
      <c r="E700" s="5" t="s">
        <v>2996</v>
      </c>
      <c r="F700" s="6" t="s">
        <v>2997</v>
      </c>
      <c r="G700" s="7" t="s">
        <v>38</v>
      </c>
      <c r="I700" s="9" t="s">
        <v>746</v>
      </c>
      <c r="J700" s="10" t="s">
        <v>25</v>
      </c>
      <c r="R700" s="18">
        <v>44671.083333333299</v>
      </c>
      <c r="W700" s="23" t="s">
        <v>30</v>
      </c>
      <c r="X700" s="24">
        <v>44281</v>
      </c>
      <c r="AB700" s="28">
        <v>44281.478738425903</v>
      </c>
      <c r="AH700" s="34" t="s">
        <v>44</v>
      </c>
      <c r="AJ700" s="44">
        <v>1500</v>
      </c>
    </row>
    <row r="701" spans="1:37">
      <c r="A701" s="1" t="s">
        <v>2998</v>
      </c>
      <c r="B701" s="2" t="s">
        <v>2999</v>
      </c>
      <c r="C701" s="3">
        <v>44348.436990740702</v>
      </c>
      <c r="D701" s="4" t="s">
        <v>2405</v>
      </c>
      <c r="E701" s="5" t="s">
        <v>3000</v>
      </c>
      <c r="F701" s="6" t="s">
        <v>3001</v>
      </c>
      <c r="G701" s="7" t="s">
        <v>38</v>
      </c>
      <c r="I701" s="9" t="s">
        <v>537</v>
      </c>
      <c r="J701" s="10" t="s">
        <v>25</v>
      </c>
      <c r="R701" s="18">
        <v>44246</v>
      </c>
      <c r="W701" s="23" t="s">
        <v>151</v>
      </c>
      <c r="X701" s="24">
        <v>44242</v>
      </c>
      <c r="AB701" s="28">
        <v>44245.426921296297</v>
      </c>
      <c r="AJ701" s="44">
        <v>1500</v>
      </c>
    </row>
    <row r="702" spans="1:37">
      <c r="A702" s="1" t="s">
        <v>3002</v>
      </c>
      <c r="B702" s="2" t="s">
        <v>3003</v>
      </c>
      <c r="C702" s="3">
        <v>45807.4449074074</v>
      </c>
      <c r="D702" s="4" t="s">
        <v>2405</v>
      </c>
      <c r="E702" s="5" t="s">
        <v>3004</v>
      </c>
      <c r="G702" s="7" t="s">
        <v>493</v>
      </c>
      <c r="I702" s="9" t="s">
        <v>251</v>
      </c>
      <c r="J702" s="10" t="s">
        <v>25</v>
      </c>
      <c r="R702" s="18">
        <v>45812</v>
      </c>
      <c r="W702" s="23" t="s">
        <v>151</v>
      </c>
      <c r="X702" s="24">
        <v>45805</v>
      </c>
      <c r="AB702" s="28">
        <v>45805.659861111097</v>
      </c>
      <c r="AJ702" s="44">
        <v>750</v>
      </c>
    </row>
    <row r="703" spans="1:37">
      <c r="A703" s="1" t="s">
        <v>3005</v>
      </c>
      <c r="B703" s="2" t="s">
        <v>3006</v>
      </c>
      <c r="C703" s="3">
        <v>44464.951898148101</v>
      </c>
      <c r="D703" s="4" t="s">
        <v>2405</v>
      </c>
      <c r="E703" s="5" t="s">
        <v>3007</v>
      </c>
      <c r="F703" s="6" t="s">
        <v>3008</v>
      </c>
      <c r="G703" s="7" t="s">
        <v>38</v>
      </c>
      <c r="I703" s="9" t="s">
        <v>741</v>
      </c>
      <c r="J703" s="10" t="s">
        <v>25</v>
      </c>
      <c r="R703" s="18">
        <v>44349</v>
      </c>
      <c r="W703" s="23" t="s">
        <v>30</v>
      </c>
      <c r="X703" s="24">
        <v>44291</v>
      </c>
      <c r="AB703" s="28">
        <v>44291.466724537</v>
      </c>
      <c r="AH703" s="34" t="s">
        <v>142</v>
      </c>
      <c r="AJ703" s="44">
        <v>1000</v>
      </c>
    </row>
    <row r="704" spans="1:37">
      <c r="A704" s="1" t="s">
        <v>3011</v>
      </c>
      <c r="B704" s="2" t="s">
        <v>3012</v>
      </c>
      <c r="C704" s="3">
        <v>44329.482662037</v>
      </c>
      <c r="D704" s="4" t="s">
        <v>1094</v>
      </c>
      <c r="E704" s="5" t="s">
        <v>3013</v>
      </c>
      <c r="F704" s="6" t="s">
        <v>3014</v>
      </c>
      <c r="G704" s="7" t="s">
        <v>38</v>
      </c>
      <c r="I704" s="9" t="s">
        <v>24</v>
      </c>
      <c r="J704" s="10" t="s">
        <v>25</v>
      </c>
      <c r="R704" s="18">
        <v>43578</v>
      </c>
      <c r="W704" s="23" t="s">
        <v>30</v>
      </c>
      <c r="X704" s="24">
        <v>42982</v>
      </c>
      <c r="AB704" s="28">
        <v>44102.979155092602</v>
      </c>
      <c r="AH704" s="34" t="s">
        <v>142</v>
      </c>
      <c r="AJ704" s="44">
        <v>1000</v>
      </c>
      <c r="AK704" s="37" t="s">
        <v>3015</v>
      </c>
    </row>
    <row r="705" spans="1:37">
      <c r="A705" s="1" t="s">
        <v>3016</v>
      </c>
      <c r="B705" s="2" t="s">
        <v>3017</v>
      </c>
      <c r="C705" s="3">
        <v>44118.411064814798</v>
      </c>
      <c r="D705" s="4" t="s">
        <v>1094</v>
      </c>
      <c r="E705" s="5" t="s">
        <v>3018</v>
      </c>
      <c r="F705" s="6" t="s">
        <v>3019</v>
      </c>
      <c r="G705" s="7" t="s">
        <v>50</v>
      </c>
      <c r="I705" s="9" t="s">
        <v>99</v>
      </c>
      <c r="J705" s="10" t="s">
        <v>52</v>
      </c>
      <c r="R705" s="18">
        <v>43671</v>
      </c>
      <c r="W705" s="23" t="s">
        <v>42</v>
      </c>
      <c r="X705" s="24">
        <v>43669</v>
      </c>
      <c r="AB705" s="28">
        <v>44102.982407407399</v>
      </c>
      <c r="AH705" s="34" t="s">
        <v>32</v>
      </c>
      <c r="AJ705" s="44">
        <v>2000</v>
      </c>
    </row>
    <row r="706" spans="1:37">
      <c r="A706" s="1" t="s">
        <v>3020</v>
      </c>
      <c r="B706" s="2" t="s">
        <v>3021</v>
      </c>
      <c r="C706" s="3">
        <v>44118.411064814798</v>
      </c>
      <c r="D706" s="4" t="s">
        <v>1094</v>
      </c>
      <c r="E706" s="5" t="s">
        <v>3022</v>
      </c>
      <c r="F706" s="6" t="s">
        <v>3023</v>
      </c>
      <c r="G706" s="7" t="s">
        <v>50</v>
      </c>
      <c r="I706" s="9" t="s">
        <v>99</v>
      </c>
      <c r="J706" s="10" t="s">
        <v>52</v>
      </c>
      <c r="R706" s="18">
        <v>43682</v>
      </c>
      <c r="W706" s="23" t="s">
        <v>151</v>
      </c>
      <c r="X706" s="24">
        <v>43675</v>
      </c>
      <c r="AB706" s="28">
        <v>44102.982465277797</v>
      </c>
      <c r="AH706" s="34" t="s">
        <v>32</v>
      </c>
      <c r="AJ706" s="44">
        <v>1500</v>
      </c>
    </row>
    <row r="707" spans="1:37">
      <c r="A707" s="1" t="s">
        <v>3024</v>
      </c>
      <c r="B707" s="2" t="s">
        <v>3025</v>
      </c>
      <c r="C707" s="3">
        <v>44453.712303240703</v>
      </c>
      <c r="D707" s="4" t="s">
        <v>1094</v>
      </c>
      <c r="E707" s="5" t="s">
        <v>3026</v>
      </c>
      <c r="F707" s="6" t="s">
        <v>3027</v>
      </c>
      <c r="G707" s="7" t="s">
        <v>38</v>
      </c>
      <c r="I707" s="9" t="s">
        <v>701</v>
      </c>
      <c r="J707" s="10" t="s">
        <v>25</v>
      </c>
      <c r="R707" s="18">
        <v>44293</v>
      </c>
      <c r="W707" s="23" t="s">
        <v>30</v>
      </c>
      <c r="X707" s="24">
        <v>44098</v>
      </c>
      <c r="AB707" s="28">
        <v>44102.988159722197</v>
      </c>
      <c r="AH707" s="34" t="s">
        <v>32</v>
      </c>
      <c r="AJ707" s="44">
        <v>1000</v>
      </c>
    </row>
    <row r="708" spans="1:37">
      <c r="A708" s="1" t="s">
        <v>3028</v>
      </c>
      <c r="B708" s="2" t="s">
        <v>3029</v>
      </c>
      <c r="C708" s="3">
        <v>44329.482662037</v>
      </c>
      <c r="D708" s="4" t="s">
        <v>1094</v>
      </c>
      <c r="E708" s="5" t="s">
        <v>3030</v>
      </c>
      <c r="F708" s="6" t="s">
        <v>3031</v>
      </c>
      <c r="G708" s="7" t="s">
        <v>38</v>
      </c>
      <c r="I708" s="9" t="s">
        <v>1723</v>
      </c>
      <c r="J708" s="10" t="s">
        <v>25</v>
      </c>
      <c r="R708" s="18">
        <v>44239</v>
      </c>
      <c r="W708" s="23" t="s">
        <v>30</v>
      </c>
      <c r="X708" s="24">
        <v>43815</v>
      </c>
      <c r="AB708" s="28">
        <v>44102.988541666702</v>
      </c>
      <c r="AH708" s="34" t="s">
        <v>32</v>
      </c>
      <c r="AJ708" s="44">
        <v>2000</v>
      </c>
    </row>
    <row r="709" spans="1:37">
      <c r="A709" s="1" t="s">
        <v>3032</v>
      </c>
      <c r="B709" s="2" t="s">
        <v>3033</v>
      </c>
      <c r="C709" s="3">
        <v>44452.561655092599</v>
      </c>
      <c r="D709" s="4" t="s">
        <v>1094</v>
      </c>
      <c r="E709" s="5" t="s">
        <v>3034</v>
      </c>
      <c r="F709" s="6" t="s">
        <v>3035</v>
      </c>
      <c r="G709" s="7" t="s">
        <v>38</v>
      </c>
      <c r="I709" s="9" t="s">
        <v>113</v>
      </c>
      <c r="J709" s="10" t="s">
        <v>25</v>
      </c>
      <c r="R709" s="18">
        <v>44218</v>
      </c>
      <c r="W709" s="23" t="s">
        <v>108</v>
      </c>
      <c r="X709" s="24">
        <v>44215</v>
      </c>
      <c r="AB709" s="28">
        <v>44215.6011111111</v>
      </c>
      <c r="AH709" s="34" t="s">
        <v>32</v>
      </c>
      <c r="AJ709" s="44">
        <v>1500</v>
      </c>
    </row>
    <row r="710" spans="1:37">
      <c r="A710" s="1" t="s">
        <v>3037</v>
      </c>
      <c r="B710" s="2" t="s">
        <v>3038</v>
      </c>
      <c r="C710" s="3">
        <v>44329.482673611099</v>
      </c>
      <c r="D710" s="4" t="s">
        <v>1871</v>
      </c>
      <c r="E710" s="5" t="s">
        <v>3039</v>
      </c>
      <c r="F710" s="6" t="s">
        <v>3040</v>
      </c>
      <c r="G710" s="7" t="s">
        <v>38</v>
      </c>
      <c r="I710" s="9" t="s">
        <v>627</v>
      </c>
      <c r="J710" s="10" t="s">
        <v>25</v>
      </c>
      <c r="R710" s="18">
        <v>44245</v>
      </c>
      <c r="W710" s="23" t="s">
        <v>108</v>
      </c>
      <c r="X710" s="24">
        <v>44124</v>
      </c>
      <c r="AB710" s="28">
        <v>44142.055011574099</v>
      </c>
      <c r="AH710" s="34" t="s">
        <v>32</v>
      </c>
      <c r="AJ710" s="44">
        <v>3000</v>
      </c>
    </row>
    <row r="711" spans="1:37">
      <c r="A711" s="1" t="s">
        <v>3041</v>
      </c>
      <c r="B711" s="2" t="s">
        <v>3042</v>
      </c>
      <c r="C711" s="3">
        <v>44118.411064814798</v>
      </c>
      <c r="D711" s="4" t="s">
        <v>1871</v>
      </c>
      <c r="E711" s="5" t="s">
        <v>3043</v>
      </c>
      <c r="F711" s="6" t="s">
        <v>3044</v>
      </c>
      <c r="G711" s="7" t="s">
        <v>50</v>
      </c>
      <c r="I711" s="9" t="s">
        <v>855</v>
      </c>
      <c r="J711" s="10" t="s">
        <v>52</v>
      </c>
      <c r="R711" s="18">
        <v>43539</v>
      </c>
      <c r="W711" s="23" t="s">
        <v>30</v>
      </c>
      <c r="X711" s="24">
        <v>43208</v>
      </c>
      <c r="AB711" s="28">
        <v>44102.979467592602</v>
      </c>
      <c r="AH711" s="34" t="s">
        <v>2108</v>
      </c>
      <c r="AJ711" s="44">
        <v>1000</v>
      </c>
    </row>
    <row r="712" spans="1:37">
      <c r="A712" s="1" t="s">
        <v>3045</v>
      </c>
      <c r="B712" s="2" t="s">
        <v>3046</v>
      </c>
      <c r="C712" s="3">
        <v>44118.411064814798</v>
      </c>
      <c r="D712" s="4" t="s">
        <v>1871</v>
      </c>
      <c r="E712" s="5" t="s">
        <v>3047</v>
      </c>
      <c r="F712" s="6" t="s">
        <v>3048</v>
      </c>
      <c r="G712" s="7" t="s">
        <v>50</v>
      </c>
      <c r="I712" s="9" t="s">
        <v>855</v>
      </c>
      <c r="J712" s="10" t="s">
        <v>52</v>
      </c>
      <c r="R712" s="18">
        <v>43550</v>
      </c>
      <c r="W712" s="23" t="s">
        <v>30</v>
      </c>
      <c r="X712" s="24">
        <v>43425</v>
      </c>
      <c r="AB712" s="28">
        <v>44102.980312500003</v>
      </c>
      <c r="AH712" s="34" t="s">
        <v>44</v>
      </c>
      <c r="AJ712" s="44">
        <v>0</v>
      </c>
    </row>
    <row r="713" spans="1:37">
      <c r="A713" s="1" t="s">
        <v>3049</v>
      </c>
      <c r="B713" s="2" t="s">
        <v>3050</v>
      </c>
      <c r="C713" s="3">
        <v>44329.482673611099</v>
      </c>
      <c r="D713" s="4" t="s">
        <v>1871</v>
      </c>
      <c r="E713" s="5" t="s">
        <v>3051</v>
      </c>
      <c r="F713" s="6" t="s">
        <v>3052</v>
      </c>
      <c r="G713" s="7" t="s">
        <v>38</v>
      </c>
      <c r="I713" s="9" t="s">
        <v>85</v>
      </c>
      <c r="J713" s="10" t="s">
        <v>25</v>
      </c>
      <c r="R713" s="18">
        <v>43551</v>
      </c>
      <c r="W713" s="23" t="s">
        <v>54</v>
      </c>
      <c r="X713" s="24">
        <v>43497</v>
      </c>
      <c r="AB713" s="28">
        <v>44102.980787036999</v>
      </c>
      <c r="AH713" s="34" t="s">
        <v>44</v>
      </c>
      <c r="AJ713" s="44">
        <v>0</v>
      </c>
    </row>
    <row r="714" spans="1:37">
      <c r="A714" s="1" t="s">
        <v>3053</v>
      </c>
      <c r="B714" s="2" t="s">
        <v>3054</v>
      </c>
      <c r="C714" s="3">
        <v>45163.636770833298</v>
      </c>
      <c r="D714" s="4" t="s">
        <v>1871</v>
      </c>
      <c r="E714" s="5" t="s">
        <v>3055</v>
      </c>
      <c r="F714" s="6" t="s">
        <v>3056</v>
      </c>
      <c r="G714" s="7" t="s">
        <v>50</v>
      </c>
      <c r="I714" s="9" t="s">
        <v>449</v>
      </c>
      <c r="J714" s="10" t="s">
        <v>52</v>
      </c>
      <c r="R714" s="18">
        <v>43707</v>
      </c>
      <c r="W714" s="23" t="s">
        <v>101</v>
      </c>
      <c r="X714" s="24">
        <v>43573</v>
      </c>
      <c r="AB714" s="28">
        <v>44102.981354166703</v>
      </c>
      <c r="AH714" s="34" t="s">
        <v>32</v>
      </c>
      <c r="AJ714" s="44">
        <v>3000</v>
      </c>
    </row>
    <row r="715" spans="1:37">
      <c r="A715" s="1" t="s">
        <v>3057</v>
      </c>
      <c r="B715" s="2" t="s">
        <v>3058</v>
      </c>
      <c r="C715" s="3">
        <v>44118.411064814798</v>
      </c>
      <c r="D715" s="4" t="s">
        <v>1871</v>
      </c>
      <c r="E715" s="5" t="s">
        <v>3059</v>
      </c>
      <c r="F715" s="6" t="s">
        <v>3060</v>
      </c>
      <c r="G715" s="7" t="s">
        <v>50</v>
      </c>
      <c r="I715" s="9" t="s">
        <v>736</v>
      </c>
      <c r="J715" s="10" t="s">
        <v>52</v>
      </c>
      <c r="R715" s="18">
        <v>43578</v>
      </c>
      <c r="W715" s="23" t="s">
        <v>30</v>
      </c>
      <c r="X715" s="24">
        <v>43566</v>
      </c>
      <c r="AB715" s="28">
        <v>44102.981412036999</v>
      </c>
      <c r="AH715" s="34" t="s">
        <v>32</v>
      </c>
      <c r="AJ715" s="44">
        <v>1000</v>
      </c>
    </row>
    <row r="716" spans="1:37">
      <c r="A716" s="1" t="s">
        <v>3062</v>
      </c>
      <c r="B716" s="2" t="s">
        <v>3063</v>
      </c>
      <c r="C716" s="3">
        <v>44118.411064814798</v>
      </c>
      <c r="D716" s="4" t="s">
        <v>1871</v>
      </c>
      <c r="E716" s="5" t="s">
        <v>3064</v>
      </c>
      <c r="F716" s="6" t="s">
        <v>3065</v>
      </c>
      <c r="G716" s="7" t="s">
        <v>50</v>
      </c>
      <c r="I716" s="9" t="s">
        <v>736</v>
      </c>
      <c r="J716" s="10" t="s">
        <v>52</v>
      </c>
      <c r="R716" s="18">
        <v>43615</v>
      </c>
      <c r="W716" s="23" t="s">
        <v>108</v>
      </c>
      <c r="X716" s="24">
        <v>43614</v>
      </c>
      <c r="AB716" s="28">
        <v>44102.981909722199</v>
      </c>
      <c r="AH716" s="34" t="s">
        <v>32</v>
      </c>
      <c r="AJ716" s="44">
        <v>1500</v>
      </c>
      <c r="AK716" s="37" t="s">
        <v>3067</v>
      </c>
    </row>
    <row r="717" spans="1:37">
      <c r="A717" s="1" t="s">
        <v>3068</v>
      </c>
      <c r="B717" s="2" t="s">
        <v>3069</v>
      </c>
      <c r="C717" s="3">
        <v>44329.482685185198</v>
      </c>
      <c r="D717" s="4" t="s">
        <v>1871</v>
      </c>
      <c r="E717" s="5" t="s">
        <v>3070</v>
      </c>
      <c r="F717" s="6" t="s">
        <v>3071</v>
      </c>
      <c r="G717" s="7" t="s">
        <v>38</v>
      </c>
      <c r="I717" s="9" t="s">
        <v>449</v>
      </c>
      <c r="J717" s="10" t="s">
        <v>25</v>
      </c>
      <c r="R717" s="18">
        <v>43791</v>
      </c>
      <c r="W717" s="23" t="s">
        <v>54</v>
      </c>
      <c r="X717" s="24">
        <v>43783</v>
      </c>
      <c r="AB717" s="28">
        <v>44102.983240740701</v>
      </c>
      <c r="AH717" s="34" t="s">
        <v>32</v>
      </c>
      <c r="AJ717" s="44">
        <v>2000</v>
      </c>
      <c r="AK717" s="37" t="s">
        <v>3072</v>
      </c>
    </row>
    <row r="718" spans="1:37">
      <c r="A718" s="1" t="s">
        <v>3073</v>
      </c>
      <c r="B718" s="2" t="s">
        <v>3074</v>
      </c>
      <c r="C718" s="3">
        <v>44329.482685185198</v>
      </c>
      <c r="D718" s="4" t="s">
        <v>1871</v>
      </c>
      <c r="E718" s="5" t="s">
        <v>3075</v>
      </c>
      <c r="F718" s="6" t="s">
        <v>3076</v>
      </c>
      <c r="G718" s="7" t="s">
        <v>38</v>
      </c>
      <c r="I718" s="9" t="s">
        <v>449</v>
      </c>
      <c r="J718" s="10" t="s">
        <v>25</v>
      </c>
      <c r="R718" s="18">
        <v>43936</v>
      </c>
      <c r="W718" s="23" t="s">
        <v>101</v>
      </c>
      <c r="X718" s="24">
        <v>43549</v>
      </c>
      <c r="AB718" s="28">
        <v>44102.984155092599</v>
      </c>
      <c r="AH718" s="34" t="s">
        <v>44</v>
      </c>
      <c r="AJ718" s="44">
        <v>2000</v>
      </c>
    </row>
    <row r="719" spans="1:37">
      <c r="A719" s="1" t="s">
        <v>3077</v>
      </c>
      <c r="B719" s="2" t="s">
        <v>3078</v>
      </c>
      <c r="C719" s="3">
        <v>44329.482685185198</v>
      </c>
      <c r="D719" s="4" t="s">
        <v>1871</v>
      </c>
      <c r="E719" s="5" t="s">
        <v>3079</v>
      </c>
      <c r="F719" s="6" t="s">
        <v>3080</v>
      </c>
      <c r="G719" s="7" t="s">
        <v>38</v>
      </c>
      <c r="I719" s="9" t="s">
        <v>449</v>
      </c>
      <c r="J719" s="10" t="s">
        <v>25</v>
      </c>
      <c r="R719" s="18">
        <v>43993</v>
      </c>
      <c r="W719" s="23" t="s">
        <v>101</v>
      </c>
      <c r="X719" s="24">
        <v>43573</v>
      </c>
      <c r="AB719" s="28">
        <v>44102.9842361111</v>
      </c>
      <c r="AH719" s="34" t="s">
        <v>32</v>
      </c>
      <c r="AJ719" s="44">
        <v>0</v>
      </c>
    </row>
    <row r="720" spans="1:37">
      <c r="A720" s="1" t="s">
        <v>3081</v>
      </c>
      <c r="B720" s="2" t="s">
        <v>3082</v>
      </c>
      <c r="C720" s="3">
        <v>44329.482696759304</v>
      </c>
      <c r="D720" s="4" t="s">
        <v>1871</v>
      </c>
      <c r="E720" s="5" t="s">
        <v>3083</v>
      </c>
      <c r="F720" s="6" t="s">
        <v>3084</v>
      </c>
      <c r="G720" s="7" t="s">
        <v>38</v>
      </c>
      <c r="I720" s="9" t="s">
        <v>833</v>
      </c>
      <c r="J720" s="10" t="s">
        <v>25</v>
      </c>
      <c r="R720" s="18">
        <v>44027</v>
      </c>
      <c r="W720" s="23" t="s">
        <v>54</v>
      </c>
      <c r="X720" s="24">
        <v>43916</v>
      </c>
      <c r="AB720" s="28">
        <v>44102.9856365741</v>
      </c>
      <c r="AH720" s="34" t="s">
        <v>32</v>
      </c>
      <c r="AJ720" s="44">
        <v>500</v>
      </c>
      <c r="AK720" s="37" t="s">
        <v>3085</v>
      </c>
    </row>
    <row r="721" spans="1:37">
      <c r="A721" s="1" t="s">
        <v>3086</v>
      </c>
      <c r="B721" s="2" t="s">
        <v>3087</v>
      </c>
      <c r="C721" s="3">
        <v>44118.411076388897</v>
      </c>
      <c r="D721" s="4" t="s">
        <v>1871</v>
      </c>
      <c r="E721" s="5" t="s">
        <v>3088</v>
      </c>
      <c r="F721" s="6" t="s">
        <v>3089</v>
      </c>
      <c r="G721" s="7" t="s">
        <v>50</v>
      </c>
      <c r="I721" s="9" t="s">
        <v>736</v>
      </c>
      <c r="J721" s="10" t="s">
        <v>52</v>
      </c>
      <c r="R721" s="18">
        <v>43941</v>
      </c>
      <c r="W721" s="23" t="s">
        <v>108</v>
      </c>
      <c r="X721" s="24">
        <v>43930</v>
      </c>
      <c r="AB721" s="28">
        <v>44102.985740740703</v>
      </c>
      <c r="AH721" s="34" t="s">
        <v>44</v>
      </c>
      <c r="AJ721" s="44">
        <v>0</v>
      </c>
      <c r="AK721" s="37" t="s">
        <v>3090</v>
      </c>
    </row>
    <row r="722" spans="1:37">
      <c r="A722" s="1" t="s">
        <v>3091</v>
      </c>
      <c r="B722" s="2" t="s">
        <v>3092</v>
      </c>
      <c r="C722" s="3">
        <v>44329.482696759304</v>
      </c>
      <c r="D722" s="4" t="s">
        <v>1871</v>
      </c>
      <c r="E722" s="5" t="s">
        <v>3093</v>
      </c>
      <c r="F722" s="6" t="s">
        <v>3094</v>
      </c>
      <c r="G722" s="7" t="s">
        <v>38</v>
      </c>
      <c r="I722" s="9" t="s">
        <v>76</v>
      </c>
      <c r="J722" s="10" t="s">
        <v>25</v>
      </c>
      <c r="R722" s="18">
        <v>43991</v>
      </c>
      <c r="W722" s="23" t="s">
        <v>30</v>
      </c>
      <c r="X722" s="24">
        <v>43990</v>
      </c>
      <c r="AB722" s="28">
        <v>44102.986087963</v>
      </c>
      <c r="AH722" s="34" t="s">
        <v>142</v>
      </c>
      <c r="AJ722" s="44">
        <v>2000</v>
      </c>
      <c r="AK722" s="37" t="s">
        <v>3095</v>
      </c>
    </row>
    <row r="723" spans="1:37">
      <c r="A723" s="1" t="s">
        <v>3096</v>
      </c>
      <c r="B723" s="2" t="s">
        <v>3097</v>
      </c>
      <c r="C723" s="3">
        <v>44866.839039351798</v>
      </c>
      <c r="D723" s="4" t="s">
        <v>1871</v>
      </c>
      <c r="E723" s="5" t="s">
        <v>3098</v>
      </c>
      <c r="F723" s="6" t="s">
        <v>3099</v>
      </c>
      <c r="G723" s="7" t="s">
        <v>22</v>
      </c>
      <c r="I723" s="9" t="s">
        <v>76</v>
      </c>
      <c r="J723" s="10" t="s">
        <v>52</v>
      </c>
      <c r="R723" s="18">
        <v>44104</v>
      </c>
      <c r="W723" s="23" t="s">
        <v>54</v>
      </c>
      <c r="X723" s="24">
        <v>43271</v>
      </c>
      <c r="AB723" s="28">
        <v>44102.987002314803</v>
      </c>
      <c r="AH723" s="34" t="s">
        <v>32</v>
      </c>
      <c r="AJ723" s="44">
        <v>1000</v>
      </c>
    </row>
    <row r="724" spans="1:37">
      <c r="A724" s="1" t="s">
        <v>3100</v>
      </c>
      <c r="B724" s="2" t="s">
        <v>3101</v>
      </c>
      <c r="C724" s="3">
        <v>44329.4827083333</v>
      </c>
      <c r="D724" s="4" t="s">
        <v>1871</v>
      </c>
      <c r="E724" s="5" t="s">
        <v>3102</v>
      </c>
      <c r="F724" s="6" t="s">
        <v>3103</v>
      </c>
      <c r="G724" s="7" t="s">
        <v>38</v>
      </c>
      <c r="I724" s="9" t="s">
        <v>449</v>
      </c>
      <c r="J724" s="10" t="s">
        <v>25</v>
      </c>
      <c r="R724" s="18">
        <v>44147.041666666701</v>
      </c>
      <c r="W724" s="23" t="s">
        <v>101</v>
      </c>
      <c r="X724" s="24">
        <v>43594</v>
      </c>
      <c r="AB724" s="28">
        <v>44102.9874305556</v>
      </c>
      <c r="AH724" s="34" t="s">
        <v>32</v>
      </c>
      <c r="AJ724" s="44">
        <v>500</v>
      </c>
    </row>
    <row r="725" spans="1:37">
      <c r="A725" s="1" t="s">
        <v>3104</v>
      </c>
      <c r="B725" s="2" t="s">
        <v>3105</v>
      </c>
      <c r="C725" s="3">
        <v>44464.621620370403</v>
      </c>
      <c r="D725" s="4" t="s">
        <v>1871</v>
      </c>
      <c r="E725" s="5" t="s">
        <v>3106</v>
      </c>
      <c r="F725" s="6" t="s">
        <v>3107</v>
      </c>
      <c r="G725" s="7" t="s">
        <v>38</v>
      </c>
      <c r="I725" s="9" t="s">
        <v>305</v>
      </c>
      <c r="J725" s="10" t="s">
        <v>25</v>
      </c>
      <c r="R725" s="18">
        <v>44237.041666666701</v>
      </c>
      <c r="W725" s="23" t="s">
        <v>30</v>
      </c>
      <c r="X725" s="24">
        <v>44060</v>
      </c>
      <c r="AB725" s="28">
        <v>44102.987581018497</v>
      </c>
      <c r="AH725" s="34" t="s">
        <v>507</v>
      </c>
      <c r="AJ725" s="44">
        <v>3000</v>
      </c>
    </row>
    <row r="726" spans="1:37">
      <c r="A726" s="1" t="s">
        <v>3108</v>
      </c>
      <c r="B726" s="2" t="s">
        <v>3109</v>
      </c>
      <c r="C726" s="3">
        <v>45218.449108796303</v>
      </c>
      <c r="D726" s="4" t="s">
        <v>1871</v>
      </c>
      <c r="E726" s="5" t="s">
        <v>3110</v>
      </c>
      <c r="F726" s="6" t="s">
        <v>3111</v>
      </c>
      <c r="G726" s="7" t="s">
        <v>38</v>
      </c>
      <c r="I726" s="9" t="s">
        <v>215</v>
      </c>
      <c r="J726" s="10" t="s">
        <v>25</v>
      </c>
      <c r="R726" s="18">
        <v>45212</v>
      </c>
      <c r="W726" s="23" t="s">
        <v>30</v>
      </c>
      <c r="X726" s="24">
        <v>45070</v>
      </c>
      <c r="AB726" s="28">
        <v>45218.5315625</v>
      </c>
      <c r="AH726" s="34" t="s">
        <v>44</v>
      </c>
      <c r="AJ726" s="44">
        <v>1000</v>
      </c>
    </row>
    <row r="727" spans="1:37">
      <c r="A727" s="1" t="s">
        <v>3112</v>
      </c>
      <c r="B727" s="2" t="s">
        <v>3113</v>
      </c>
      <c r="C727" s="3">
        <v>45246.333067129599</v>
      </c>
      <c r="D727" s="4" t="s">
        <v>1871</v>
      </c>
      <c r="E727" s="5" t="s">
        <v>3114</v>
      </c>
      <c r="F727" s="6" t="s">
        <v>3115</v>
      </c>
      <c r="G727" s="7" t="s">
        <v>38</v>
      </c>
      <c r="I727" s="9" t="s">
        <v>164</v>
      </c>
      <c r="J727" s="10" t="s">
        <v>25</v>
      </c>
      <c r="R727" s="18">
        <v>45229</v>
      </c>
      <c r="W727" s="23" t="s">
        <v>30</v>
      </c>
      <c r="X727" s="24">
        <v>44866</v>
      </c>
      <c r="AB727" s="28">
        <v>44876.496076388903</v>
      </c>
      <c r="AH727" s="34" t="s">
        <v>44</v>
      </c>
      <c r="AJ727" s="44">
        <v>2000</v>
      </c>
    </row>
    <row r="728" spans="1:37">
      <c r="A728" s="1" t="s">
        <v>3116</v>
      </c>
      <c r="B728" s="2" t="s">
        <v>3117</v>
      </c>
      <c r="C728" s="3">
        <v>45586.367870370399</v>
      </c>
      <c r="D728" s="4" t="s">
        <v>1871</v>
      </c>
      <c r="E728" s="5" t="s">
        <v>3118</v>
      </c>
      <c r="F728" s="6" t="s">
        <v>3119</v>
      </c>
      <c r="G728" s="7" t="s">
        <v>22</v>
      </c>
      <c r="I728" s="9" t="s">
        <v>741</v>
      </c>
      <c r="J728" s="10" t="s">
        <v>25</v>
      </c>
      <c r="R728" s="18">
        <v>44469</v>
      </c>
      <c r="W728" s="23" t="s">
        <v>30</v>
      </c>
      <c r="X728" s="24">
        <v>44333</v>
      </c>
      <c r="AB728" s="28">
        <v>44333.478900463</v>
      </c>
      <c r="AH728" s="34" t="s">
        <v>32</v>
      </c>
      <c r="AJ728" s="44">
        <v>1000</v>
      </c>
    </row>
    <row r="729" spans="1:37">
      <c r="A729" s="1" t="s">
        <v>3120</v>
      </c>
      <c r="B729" s="2" t="s">
        <v>3121</v>
      </c>
      <c r="C729" s="3">
        <v>45149.581192129597</v>
      </c>
      <c r="D729" s="4" t="s">
        <v>1871</v>
      </c>
      <c r="E729" s="5" t="s">
        <v>3122</v>
      </c>
      <c r="F729" s="6" t="s">
        <v>3123</v>
      </c>
      <c r="G729" s="7" t="s">
        <v>50</v>
      </c>
      <c r="I729" s="9" t="s">
        <v>156</v>
      </c>
      <c r="J729" s="10" t="s">
        <v>25</v>
      </c>
      <c r="R729" s="18">
        <v>45128</v>
      </c>
      <c r="W729" s="23" t="s">
        <v>108</v>
      </c>
      <c r="X729" s="24">
        <v>45110</v>
      </c>
      <c r="AB729" s="28">
        <v>45138.6796412037</v>
      </c>
      <c r="AH729" s="34" t="s">
        <v>32</v>
      </c>
      <c r="AJ729" s="44">
        <v>2000</v>
      </c>
    </row>
    <row r="730" spans="1:37">
      <c r="A730" s="1" t="s">
        <v>3124</v>
      </c>
      <c r="B730" s="2" t="s">
        <v>3125</v>
      </c>
      <c r="C730" s="3">
        <v>45768.4359722222</v>
      </c>
      <c r="D730" s="4" t="s">
        <v>1871</v>
      </c>
      <c r="E730" s="5" t="s">
        <v>3126</v>
      </c>
      <c r="G730" s="7" t="s">
        <v>38</v>
      </c>
      <c r="I730" s="9" t="s">
        <v>478</v>
      </c>
      <c r="J730" s="10" t="s">
        <v>25</v>
      </c>
      <c r="R730" s="18">
        <v>45765</v>
      </c>
      <c r="W730" s="23" t="s">
        <v>42</v>
      </c>
      <c r="X730" s="24">
        <v>45726</v>
      </c>
      <c r="AB730" s="28">
        <v>45729.562083333301</v>
      </c>
      <c r="AJ730" s="44">
        <v>1000</v>
      </c>
    </row>
    <row r="731" spans="1:37">
      <c r="A731" s="1" t="s">
        <v>3127</v>
      </c>
      <c r="B731" s="2" t="s">
        <v>3128</v>
      </c>
      <c r="C731" s="3">
        <v>45364.485057870399</v>
      </c>
      <c r="D731" s="4" t="s">
        <v>1871</v>
      </c>
      <c r="E731" s="5" t="s">
        <v>3129</v>
      </c>
      <c r="F731" s="6" t="s">
        <v>3130</v>
      </c>
      <c r="G731" s="7" t="s">
        <v>38</v>
      </c>
      <c r="I731" s="9" t="s">
        <v>136</v>
      </c>
      <c r="J731" s="10" t="s">
        <v>25</v>
      </c>
      <c r="R731" s="18">
        <v>45363.041666666701</v>
      </c>
      <c r="W731" s="23" t="s">
        <v>151</v>
      </c>
      <c r="X731" s="24">
        <v>45327</v>
      </c>
      <c r="AB731" s="28">
        <v>45338.732175925899</v>
      </c>
      <c r="AJ731" s="44">
        <v>1500</v>
      </c>
    </row>
    <row r="732" spans="1:37">
      <c r="A732" s="1" t="s">
        <v>3131</v>
      </c>
      <c r="B732" s="2" t="s">
        <v>3132</v>
      </c>
      <c r="C732" s="3">
        <v>45803.442962963003</v>
      </c>
      <c r="D732" s="4" t="s">
        <v>1871</v>
      </c>
      <c r="E732" s="5" t="s">
        <v>3133</v>
      </c>
      <c r="G732" s="7" t="s">
        <v>38</v>
      </c>
      <c r="I732" s="9" t="s">
        <v>1077</v>
      </c>
      <c r="J732" s="10" t="s">
        <v>25</v>
      </c>
      <c r="R732" s="18">
        <v>45777</v>
      </c>
      <c r="W732" s="23" t="s">
        <v>42</v>
      </c>
      <c r="X732" s="24">
        <v>45754</v>
      </c>
      <c r="AB732" s="28">
        <v>45779.553101851903</v>
      </c>
      <c r="AJ732" s="44">
        <v>500</v>
      </c>
    </row>
    <row r="733" spans="1:37">
      <c r="A733" s="1" t="s">
        <v>3134</v>
      </c>
      <c r="B733" s="2" t="s">
        <v>3135</v>
      </c>
      <c r="C733" s="3">
        <v>45138.702303240701</v>
      </c>
      <c r="D733" s="4" t="s">
        <v>1871</v>
      </c>
      <c r="E733" s="5" t="s">
        <v>3136</v>
      </c>
      <c r="F733" s="6" t="s">
        <v>3137</v>
      </c>
      <c r="G733" s="7" t="s">
        <v>38</v>
      </c>
      <c r="I733" s="9" t="s">
        <v>164</v>
      </c>
      <c r="J733" s="10" t="s">
        <v>25</v>
      </c>
      <c r="R733" s="18">
        <v>45128</v>
      </c>
      <c r="W733" s="23" t="s">
        <v>108</v>
      </c>
      <c r="X733" s="24">
        <v>45131</v>
      </c>
      <c r="AB733" s="28">
        <v>45138.779930555596</v>
      </c>
      <c r="AH733" s="34" t="s">
        <v>44</v>
      </c>
      <c r="AJ733" s="44">
        <v>3000</v>
      </c>
    </row>
    <row r="734" spans="1:37">
      <c r="A734" s="1" t="s">
        <v>3138</v>
      </c>
      <c r="B734" s="2" t="s">
        <v>3139</v>
      </c>
      <c r="C734" s="3">
        <v>45677.415081018502</v>
      </c>
      <c r="D734" s="4" t="s">
        <v>1871</v>
      </c>
      <c r="E734" s="5" t="s">
        <v>3140</v>
      </c>
      <c r="F734" s="6" t="s">
        <v>3141</v>
      </c>
      <c r="G734" s="7" t="s">
        <v>38</v>
      </c>
      <c r="I734" s="9" t="s">
        <v>478</v>
      </c>
      <c r="J734" s="10" t="s">
        <v>25</v>
      </c>
      <c r="R734" s="18">
        <v>45670</v>
      </c>
      <c r="W734" s="23" t="s">
        <v>108</v>
      </c>
      <c r="X734" s="24">
        <v>45667</v>
      </c>
      <c r="AB734" s="28">
        <v>45677.454629629603</v>
      </c>
      <c r="AJ734" s="44">
        <v>500</v>
      </c>
    </row>
    <row r="735" spans="1:37">
      <c r="A735" s="1" t="s">
        <v>3142</v>
      </c>
      <c r="B735" s="2" t="s">
        <v>3143</v>
      </c>
      <c r="C735" s="3">
        <v>45593.5780787037</v>
      </c>
      <c r="D735" s="4" t="s">
        <v>1871</v>
      </c>
      <c r="E735" s="5" t="s">
        <v>3144</v>
      </c>
      <c r="F735" s="6" t="s">
        <v>3145</v>
      </c>
      <c r="G735" s="7" t="s">
        <v>38</v>
      </c>
      <c r="I735" s="9" t="s">
        <v>136</v>
      </c>
      <c r="J735" s="10" t="s">
        <v>25</v>
      </c>
      <c r="R735" s="18">
        <v>45595</v>
      </c>
      <c r="W735" s="23" t="s">
        <v>108</v>
      </c>
      <c r="X735" s="24">
        <v>45590</v>
      </c>
      <c r="AB735" s="28">
        <v>45590.512430555602</v>
      </c>
      <c r="AJ735" s="44">
        <v>750</v>
      </c>
    </row>
    <row r="736" spans="1:37">
      <c r="A736" s="1" t="s">
        <v>3146</v>
      </c>
      <c r="B736" s="2" t="s">
        <v>3147</v>
      </c>
      <c r="C736" s="3">
        <v>45335.373078703698</v>
      </c>
      <c r="D736" s="4" t="s">
        <v>1871</v>
      </c>
      <c r="E736" s="5" t="s">
        <v>3148</v>
      </c>
      <c r="F736" s="6" t="s">
        <v>3149</v>
      </c>
      <c r="G736" s="7" t="s">
        <v>38</v>
      </c>
      <c r="I736" s="9" t="s">
        <v>125</v>
      </c>
      <c r="J736" s="10" t="s">
        <v>25</v>
      </c>
      <c r="R736" s="18">
        <v>45316</v>
      </c>
      <c r="W736" s="23" t="s">
        <v>108</v>
      </c>
      <c r="X736" s="24">
        <v>45309</v>
      </c>
      <c r="AB736" s="28">
        <v>45335.413807870398</v>
      </c>
      <c r="AH736" s="34" t="s">
        <v>44</v>
      </c>
      <c r="AJ736" s="44">
        <v>2000</v>
      </c>
    </row>
    <row r="737" spans="1:36">
      <c r="A737" s="1" t="s">
        <v>3150</v>
      </c>
      <c r="B737" s="2" t="s">
        <v>3151</v>
      </c>
      <c r="C737" s="3">
        <v>45497.390682870398</v>
      </c>
      <c r="D737" s="4" t="s">
        <v>1871</v>
      </c>
      <c r="E737" s="5" t="s">
        <v>3152</v>
      </c>
      <c r="F737" s="6" t="s">
        <v>3153</v>
      </c>
      <c r="G737" s="7" t="s">
        <v>38</v>
      </c>
      <c r="I737" s="9" t="s">
        <v>237</v>
      </c>
      <c r="J737" s="10" t="s">
        <v>25</v>
      </c>
      <c r="R737" s="18">
        <v>45498</v>
      </c>
      <c r="W737" s="23" t="s">
        <v>42</v>
      </c>
      <c r="X737" s="24">
        <v>45429</v>
      </c>
      <c r="AB737" s="28">
        <v>45436.405856481499</v>
      </c>
      <c r="AJ737" s="44">
        <v>750</v>
      </c>
    </row>
    <row r="738" spans="1:36">
      <c r="A738" s="1" t="s">
        <v>3154</v>
      </c>
      <c r="B738" s="2" t="s">
        <v>3155</v>
      </c>
      <c r="C738" s="3">
        <v>44853.625254629602</v>
      </c>
      <c r="D738" s="4" t="s">
        <v>1871</v>
      </c>
      <c r="E738" s="5" t="s">
        <v>3156</v>
      </c>
      <c r="F738" s="6" t="s">
        <v>3157</v>
      </c>
      <c r="G738" s="7" t="s">
        <v>38</v>
      </c>
      <c r="I738" s="9" t="s">
        <v>125</v>
      </c>
      <c r="J738" s="10" t="s">
        <v>25</v>
      </c>
      <c r="R738" s="18">
        <v>44848.083333333299</v>
      </c>
      <c r="W738" s="23" t="s">
        <v>42</v>
      </c>
      <c r="X738" s="24">
        <v>44844</v>
      </c>
      <c r="AB738" s="28">
        <v>44852.472418981502</v>
      </c>
      <c r="AH738" s="34" t="s">
        <v>44</v>
      </c>
      <c r="AJ738" s="44">
        <v>1500</v>
      </c>
    </row>
    <row r="739" spans="1:36">
      <c r="A739" s="1" t="s">
        <v>3159</v>
      </c>
      <c r="B739" s="2" t="s">
        <v>3160</v>
      </c>
      <c r="C739" s="3">
        <v>45349.403217592597</v>
      </c>
      <c r="D739" s="4" t="s">
        <v>1871</v>
      </c>
      <c r="E739" s="5" t="s">
        <v>3161</v>
      </c>
      <c r="F739" s="6" t="s">
        <v>3162</v>
      </c>
      <c r="G739" s="7" t="s">
        <v>38</v>
      </c>
      <c r="I739" s="9" t="s">
        <v>40</v>
      </c>
      <c r="J739" s="10" t="s">
        <v>25</v>
      </c>
      <c r="R739" s="18">
        <v>45343</v>
      </c>
      <c r="W739" s="23" t="s">
        <v>108</v>
      </c>
      <c r="X739" s="24">
        <v>45327</v>
      </c>
      <c r="AB739" s="28">
        <v>45349.443576388898</v>
      </c>
      <c r="AJ739" s="44">
        <v>1000</v>
      </c>
    </row>
    <row r="740" spans="1:36">
      <c r="A740" s="1" t="s">
        <v>3163</v>
      </c>
      <c r="B740" s="2" t="s">
        <v>3164</v>
      </c>
      <c r="C740" s="3">
        <v>45684.373287037</v>
      </c>
      <c r="D740" s="4" t="s">
        <v>1871</v>
      </c>
      <c r="E740" s="5" t="s">
        <v>3165</v>
      </c>
      <c r="F740" s="6" t="s">
        <v>3166</v>
      </c>
      <c r="G740" s="7" t="s">
        <v>50</v>
      </c>
      <c r="I740" s="9" t="s">
        <v>1077</v>
      </c>
      <c r="J740" s="10" t="s">
        <v>25</v>
      </c>
      <c r="R740" s="18">
        <v>45659</v>
      </c>
      <c r="W740" s="23" t="s">
        <v>108</v>
      </c>
      <c r="X740" s="24">
        <v>45656</v>
      </c>
      <c r="AB740" s="28">
        <v>45677.458437499998</v>
      </c>
      <c r="AJ740" s="44">
        <v>2000</v>
      </c>
    </row>
    <row r="741" spans="1:36">
      <c r="A741" s="1" t="s">
        <v>3167</v>
      </c>
      <c r="B741" s="2" t="s">
        <v>3168</v>
      </c>
      <c r="C741" s="3">
        <v>44831.616238425901</v>
      </c>
      <c r="D741" s="4" t="s">
        <v>1871</v>
      </c>
      <c r="E741" s="5" t="s">
        <v>3169</v>
      </c>
      <c r="F741" s="6" t="s">
        <v>3170</v>
      </c>
      <c r="G741" s="7" t="s">
        <v>38</v>
      </c>
      <c r="I741" s="9" t="s">
        <v>40</v>
      </c>
      <c r="J741" s="10" t="s">
        <v>25</v>
      </c>
      <c r="R741" s="18">
        <v>44741</v>
      </c>
      <c r="W741" s="23" t="s">
        <v>151</v>
      </c>
      <c r="X741" s="24">
        <v>44739</v>
      </c>
      <c r="AB741" s="28">
        <v>44739.507349537002</v>
      </c>
      <c r="AH741" s="34" t="s">
        <v>44</v>
      </c>
      <c r="AJ741" s="44">
        <v>1000</v>
      </c>
    </row>
    <row r="742" spans="1:36">
      <c r="A742" s="1" t="s">
        <v>3171</v>
      </c>
      <c r="B742" s="2" t="s">
        <v>3172</v>
      </c>
      <c r="C742" s="3">
        <v>45149.581284722197</v>
      </c>
      <c r="D742" s="4" t="s">
        <v>1871</v>
      </c>
      <c r="E742" s="5" t="s">
        <v>3173</v>
      </c>
      <c r="F742" s="6" t="s">
        <v>3174</v>
      </c>
      <c r="G742" s="7" t="s">
        <v>50</v>
      </c>
      <c r="I742" s="9" t="s">
        <v>156</v>
      </c>
      <c r="J742" s="10" t="s">
        <v>25</v>
      </c>
      <c r="R742" s="18">
        <v>44707.083333333299</v>
      </c>
      <c r="W742" s="23" t="s">
        <v>108</v>
      </c>
      <c r="X742" s="24">
        <v>44690</v>
      </c>
      <c r="AB742" s="28">
        <v>44694.537476851903</v>
      </c>
      <c r="AH742" s="34" t="s">
        <v>32</v>
      </c>
      <c r="AJ742" s="44">
        <v>1000</v>
      </c>
    </row>
    <row r="743" spans="1:36">
      <c r="A743" s="1" t="s">
        <v>3175</v>
      </c>
      <c r="B743" s="2" t="s">
        <v>3176</v>
      </c>
      <c r="C743" s="3">
        <v>44453.346423611103</v>
      </c>
      <c r="D743" s="4" t="s">
        <v>1871</v>
      </c>
      <c r="E743" s="5" t="s">
        <v>3177</v>
      </c>
      <c r="F743" s="6" t="s">
        <v>3178</v>
      </c>
      <c r="G743" s="7" t="s">
        <v>50</v>
      </c>
      <c r="I743" s="9" t="s">
        <v>488</v>
      </c>
      <c r="J743" s="10" t="s">
        <v>25</v>
      </c>
      <c r="R743" s="18">
        <v>44216</v>
      </c>
      <c r="W743" s="23" t="s">
        <v>30</v>
      </c>
      <c r="X743" s="24">
        <v>44166</v>
      </c>
      <c r="AB743" s="28">
        <v>44192.893587963001</v>
      </c>
      <c r="AJ743" s="44">
        <v>1500</v>
      </c>
    </row>
    <row r="744" spans="1:36">
      <c r="A744" s="1" t="s">
        <v>3179</v>
      </c>
      <c r="B744" s="2" t="s">
        <v>3180</v>
      </c>
      <c r="C744" s="3">
        <v>45258.363807870403</v>
      </c>
      <c r="D744" s="4" t="s">
        <v>1871</v>
      </c>
      <c r="E744" s="5" t="s">
        <v>3181</v>
      </c>
      <c r="F744" s="6" t="s">
        <v>3182</v>
      </c>
      <c r="G744" s="7" t="s">
        <v>38</v>
      </c>
      <c r="I744" s="9" t="s">
        <v>1364</v>
      </c>
      <c r="J744" s="10" t="s">
        <v>25</v>
      </c>
      <c r="R744" s="18">
        <v>44942.041666666701</v>
      </c>
      <c r="W744" s="23" t="s">
        <v>30</v>
      </c>
      <c r="X744" s="24">
        <v>44328</v>
      </c>
      <c r="AB744" s="28">
        <v>44328.539988425902</v>
      </c>
      <c r="AH744" s="34" t="s">
        <v>44</v>
      </c>
      <c r="AJ744" s="44">
        <v>2000</v>
      </c>
    </row>
    <row r="745" spans="1:36">
      <c r="A745" s="1" t="s">
        <v>3183</v>
      </c>
      <c r="B745" s="2" t="s">
        <v>3184</v>
      </c>
      <c r="C745" s="3">
        <v>45296.3257407407</v>
      </c>
      <c r="D745" s="4" t="s">
        <v>1871</v>
      </c>
      <c r="E745" s="5" t="s">
        <v>3185</v>
      </c>
      <c r="F745" s="6" t="s">
        <v>3186</v>
      </c>
      <c r="G745" s="7" t="s">
        <v>38</v>
      </c>
      <c r="I745" s="9" t="s">
        <v>1024</v>
      </c>
      <c r="J745" s="10" t="s">
        <v>25</v>
      </c>
      <c r="R745" s="18">
        <v>45279</v>
      </c>
      <c r="W745" s="23" t="s">
        <v>108</v>
      </c>
      <c r="X745" s="24">
        <v>45278</v>
      </c>
      <c r="AB745" s="28">
        <v>45296.366747685199</v>
      </c>
      <c r="AJ745" s="44">
        <v>0</v>
      </c>
    </row>
    <row r="746" spans="1:36">
      <c r="A746" s="1" t="s">
        <v>3187</v>
      </c>
      <c r="B746" s="2" t="s">
        <v>3188</v>
      </c>
      <c r="C746" s="3">
        <v>45008.606724537</v>
      </c>
      <c r="D746" s="4" t="s">
        <v>1871</v>
      </c>
      <c r="E746" s="5" t="s">
        <v>3189</v>
      </c>
      <c r="F746" s="6" t="s">
        <v>3190</v>
      </c>
      <c r="G746" s="7" t="s">
        <v>38</v>
      </c>
      <c r="I746" s="9" t="s">
        <v>130</v>
      </c>
      <c r="J746" s="10" t="s">
        <v>25</v>
      </c>
      <c r="R746" s="18">
        <v>45007</v>
      </c>
      <c r="W746" s="23" t="s">
        <v>151</v>
      </c>
      <c r="X746" s="24">
        <v>44986</v>
      </c>
      <c r="AB746" s="28">
        <v>44999.450300925899</v>
      </c>
      <c r="AH746" s="34" t="s">
        <v>32</v>
      </c>
      <c r="AJ746" s="44">
        <v>1000</v>
      </c>
    </row>
    <row r="747" spans="1:36">
      <c r="A747" s="1" t="s">
        <v>3191</v>
      </c>
      <c r="B747" s="2" t="s">
        <v>3192</v>
      </c>
      <c r="C747" s="3">
        <v>45797.456157407403</v>
      </c>
      <c r="D747" s="4" t="s">
        <v>1871</v>
      </c>
      <c r="E747" s="5" t="s">
        <v>3193</v>
      </c>
      <c r="G747" s="7" t="s">
        <v>38</v>
      </c>
      <c r="I747" s="9" t="s">
        <v>1077</v>
      </c>
      <c r="J747" s="10" t="s">
        <v>25</v>
      </c>
      <c r="R747" s="18">
        <v>45796</v>
      </c>
      <c r="W747" s="23" t="s">
        <v>108</v>
      </c>
      <c r="X747" s="24">
        <v>45789</v>
      </c>
      <c r="AB747" s="28">
        <v>45797.5389699074</v>
      </c>
      <c r="AJ747" s="44">
        <v>500</v>
      </c>
    </row>
    <row r="748" spans="1:36">
      <c r="A748" s="1" t="s">
        <v>3194</v>
      </c>
      <c r="B748" s="2" t="s">
        <v>3195</v>
      </c>
      <c r="C748" s="3">
        <v>45610.608854166698</v>
      </c>
      <c r="D748" s="4" t="s">
        <v>1871</v>
      </c>
      <c r="E748" s="5" t="s">
        <v>3196</v>
      </c>
      <c r="F748" s="6" t="s">
        <v>3197</v>
      </c>
      <c r="G748" s="7" t="s">
        <v>38</v>
      </c>
      <c r="I748" s="9" t="s">
        <v>125</v>
      </c>
      <c r="J748" s="10" t="s">
        <v>25</v>
      </c>
      <c r="R748" s="18">
        <v>45610.041666666701</v>
      </c>
      <c r="W748" s="23" t="s">
        <v>108</v>
      </c>
      <c r="X748" s="24">
        <v>45601</v>
      </c>
      <c r="AB748" s="28">
        <v>45608.649351851898</v>
      </c>
      <c r="AJ748" s="44">
        <v>1000</v>
      </c>
    </row>
    <row r="749" spans="1:36">
      <c r="A749" s="1" t="s">
        <v>3198</v>
      </c>
      <c r="B749" s="2" t="s">
        <v>3199</v>
      </c>
      <c r="C749" s="3">
        <v>45694.600474537001</v>
      </c>
      <c r="D749" s="4" t="s">
        <v>1871</v>
      </c>
      <c r="E749" s="5" t="s">
        <v>3200</v>
      </c>
      <c r="F749" s="6" t="s">
        <v>3201</v>
      </c>
      <c r="G749" s="7" t="s">
        <v>38</v>
      </c>
      <c r="I749" s="9" t="s">
        <v>251</v>
      </c>
      <c r="J749" s="10" t="s">
        <v>25</v>
      </c>
      <c r="R749" s="18">
        <v>45649</v>
      </c>
      <c r="W749" s="23" t="s">
        <v>30</v>
      </c>
      <c r="X749" s="24">
        <v>45180</v>
      </c>
      <c r="AB749" s="28">
        <v>45351.774409722202</v>
      </c>
      <c r="AH749" s="34" t="s">
        <v>44</v>
      </c>
      <c r="AJ749" s="44">
        <v>1500</v>
      </c>
    </row>
    <row r="750" spans="1:36">
      <c r="A750" s="1" t="s">
        <v>3202</v>
      </c>
      <c r="B750" s="2" t="s">
        <v>3203</v>
      </c>
      <c r="C750" s="3">
        <v>45474.686712962997</v>
      </c>
      <c r="D750" s="4" t="s">
        <v>1871</v>
      </c>
      <c r="E750" s="5" t="s">
        <v>3204</v>
      </c>
      <c r="F750" s="6" t="s">
        <v>3205</v>
      </c>
      <c r="G750" s="7" t="s">
        <v>38</v>
      </c>
      <c r="I750" s="9" t="s">
        <v>478</v>
      </c>
      <c r="J750" s="10" t="s">
        <v>25</v>
      </c>
      <c r="R750" s="18">
        <v>45454</v>
      </c>
      <c r="W750" s="23" t="s">
        <v>30</v>
      </c>
      <c r="X750" s="24">
        <v>44956</v>
      </c>
      <c r="AB750" s="28">
        <v>44998.608275462997</v>
      </c>
      <c r="AH750" s="34" t="s">
        <v>44</v>
      </c>
      <c r="AJ750" s="44">
        <v>750</v>
      </c>
    </row>
    <row r="751" spans="1:36">
      <c r="A751" s="1" t="s">
        <v>3206</v>
      </c>
      <c r="B751" s="2" t="s">
        <v>3207</v>
      </c>
      <c r="C751" s="3">
        <v>45279.574537036999</v>
      </c>
      <c r="D751" s="4" t="s">
        <v>1871</v>
      </c>
      <c r="E751" s="5" t="s">
        <v>3208</v>
      </c>
      <c r="F751" s="6" t="s">
        <v>3209</v>
      </c>
      <c r="G751" s="7" t="s">
        <v>38</v>
      </c>
      <c r="I751" s="9" t="s">
        <v>1364</v>
      </c>
      <c r="J751" s="10" t="s">
        <v>25</v>
      </c>
      <c r="R751" s="18">
        <v>44720.083333333299</v>
      </c>
      <c r="W751" s="23" t="s">
        <v>101</v>
      </c>
      <c r="X751" s="24">
        <v>44410</v>
      </c>
      <c r="AB751" s="28">
        <v>44410.435243055603</v>
      </c>
      <c r="AH751" s="34" t="s">
        <v>32</v>
      </c>
      <c r="AJ751" s="44">
        <v>500</v>
      </c>
    </row>
    <row r="752" spans="1:36">
      <c r="A752" s="1" t="s">
        <v>3210</v>
      </c>
      <c r="B752" s="2" t="s">
        <v>3211</v>
      </c>
      <c r="C752" s="3">
        <v>44946.353171296301</v>
      </c>
      <c r="D752" s="4" t="s">
        <v>1871</v>
      </c>
      <c r="E752" s="5" t="s">
        <v>3212</v>
      </c>
      <c r="F752" s="6" t="s">
        <v>3213</v>
      </c>
      <c r="G752" s="7" t="s">
        <v>22</v>
      </c>
      <c r="I752" s="9" t="s">
        <v>40</v>
      </c>
      <c r="J752" s="10" t="s">
        <v>25</v>
      </c>
      <c r="R752" s="18">
        <v>45068</v>
      </c>
      <c r="W752" s="23" t="s">
        <v>30</v>
      </c>
      <c r="X752" s="24">
        <v>44900</v>
      </c>
      <c r="AB752" s="28">
        <v>44925.473310185203</v>
      </c>
      <c r="AH752" s="34" t="s">
        <v>44</v>
      </c>
      <c r="AJ752" s="44">
        <v>3000</v>
      </c>
    </row>
    <row r="753" spans="1:37">
      <c r="A753" s="1" t="s">
        <v>3214</v>
      </c>
      <c r="B753" s="2" t="s">
        <v>3215</v>
      </c>
      <c r="C753" s="3">
        <v>44491.421678240702</v>
      </c>
      <c r="D753" s="4" t="s">
        <v>1871</v>
      </c>
      <c r="E753" s="5" t="s">
        <v>3216</v>
      </c>
      <c r="F753" s="6" t="s">
        <v>3217</v>
      </c>
      <c r="G753" s="7" t="s">
        <v>38</v>
      </c>
      <c r="I753" s="9" t="s">
        <v>741</v>
      </c>
      <c r="J753" s="10" t="s">
        <v>25</v>
      </c>
      <c r="R753" s="18">
        <v>44491</v>
      </c>
      <c r="W753" s="23" t="s">
        <v>30</v>
      </c>
      <c r="X753" s="24">
        <v>44209</v>
      </c>
      <c r="AB753" s="28">
        <v>44209.831076388902</v>
      </c>
      <c r="AH753" s="34" t="s">
        <v>32</v>
      </c>
      <c r="AJ753" s="44">
        <v>1000</v>
      </c>
    </row>
    <row r="754" spans="1:37">
      <c r="A754" s="1" t="s">
        <v>3218</v>
      </c>
      <c r="B754" s="2" t="s">
        <v>3219</v>
      </c>
      <c r="C754" s="3">
        <v>45211.339108796303</v>
      </c>
      <c r="D754" s="4" t="s">
        <v>1871</v>
      </c>
      <c r="E754" s="5" t="s">
        <v>3220</v>
      </c>
      <c r="F754" s="6" t="s">
        <v>3221</v>
      </c>
      <c r="G754" s="7" t="s">
        <v>38</v>
      </c>
      <c r="I754" s="9" t="s">
        <v>1024</v>
      </c>
      <c r="J754" s="10" t="s">
        <v>25</v>
      </c>
      <c r="R754" s="18">
        <v>45205</v>
      </c>
      <c r="W754" s="23" t="s">
        <v>108</v>
      </c>
      <c r="X754" s="24">
        <v>45201</v>
      </c>
      <c r="AB754" s="28">
        <v>45211.420694444401</v>
      </c>
      <c r="AH754" s="34" t="s">
        <v>32</v>
      </c>
      <c r="AJ754" s="44">
        <v>750</v>
      </c>
    </row>
    <row r="755" spans="1:37">
      <c r="A755" s="1" t="s">
        <v>3222</v>
      </c>
      <c r="B755" s="2" t="s">
        <v>3223</v>
      </c>
      <c r="C755" s="3">
        <v>45182.4515972222</v>
      </c>
      <c r="D755" s="4" t="s">
        <v>1871</v>
      </c>
      <c r="E755" s="5" t="s">
        <v>3224</v>
      </c>
      <c r="F755" s="6" t="s">
        <v>3225</v>
      </c>
      <c r="G755" s="7" t="s">
        <v>38</v>
      </c>
      <c r="I755" s="9" t="s">
        <v>1364</v>
      </c>
      <c r="J755" s="10" t="s">
        <v>25</v>
      </c>
      <c r="R755" s="18">
        <v>45091.083333333299</v>
      </c>
      <c r="W755" s="23" t="s">
        <v>30</v>
      </c>
      <c r="X755" s="24">
        <v>44333</v>
      </c>
      <c r="AB755" s="28">
        <v>44333.481747685197</v>
      </c>
      <c r="AH755" s="34" t="s">
        <v>44</v>
      </c>
      <c r="AJ755" s="44">
        <v>1000</v>
      </c>
    </row>
    <row r="756" spans="1:37">
      <c r="A756" s="1" t="s">
        <v>3226</v>
      </c>
      <c r="B756" s="2" t="s">
        <v>3227</v>
      </c>
      <c r="C756" s="3">
        <v>45803.387037036999</v>
      </c>
      <c r="D756" s="4" t="s">
        <v>1871</v>
      </c>
      <c r="E756" s="5" t="s">
        <v>3228</v>
      </c>
      <c r="G756" s="7" t="s">
        <v>38</v>
      </c>
      <c r="I756" s="9" t="s">
        <v>1077</v>
      </c>
      <c r="J756" s="10" t="s">
        <v>25</v>
      </c>
      <c r="R756" s="18">
        <v>45771</v>
      </c>
      <c r="W756" s="23" t="s">
        <v>151</v>
      </c>
      <c r="X756" s="24">
        <v>45762</v>
      </c>
      <c r="AB756" s="28">
        <v>45779.611331018503</v>
      </c>
      <c r="AJ756" s="44">
        <v>750</v>
      </c>
    </row>
    <row r="757" spans="1:37">
      <c r="A757" s="1" t="s">
        <v>3229</v>
      </c>
      <c r="B757" s="2" t="s">
        <v>3230</v>
      </c>
      <c r="C757" s="3">
        <v>44581.572395833296</v>
      </c>
      <c r="D757" s="4" t="s">
        <v>1871</v>
      </c>
      <c r="E757" s="5" t="s">
        <v>3231</v>
      </c>
      <c r="F757" s="6" t="s">
        <v>3232</v>
      </c>
      <c r="G757" s="7" t="s">
        <v>38</v>
      </c>
      <c r="I757" s="9" t="s">
        <v>416</v>
      </c>
      <c r="J757" s="10" t="s">
        <v>25</v>
      </c>
      <c r="R757" s="18">
        <v>44393</v>
      </c>
      <c r="W757" s="23" t="s">
        <v>30</v>
      </c>
      <c r="X757" s="24">
        <v>44377</v>
      </c>
      <c r="AB757" s="28">
        <v>44377.539212962998</v>
      </c>
      <c r="AH757" s="34" t="s">
        <v>32</v>
      </c>
      <c r="AJ757" s="44">
        <v>1500</v>
      </c>
      <c r="AK757" s="37" t="s">
        <v>3233</v>
      </c>
    </row>
    <row r="758" spans="1:37">
      <c r="A758" s="1" t="s">
        <v>3234</v>
      </c>
      <c r="B758" s="2" t="s">
        <v>3235</v>
      </c>
      <c r="C758" s="3">
        <v>45687.390752314801</v>
      </c>
      <c r="D758" s="4" t="s">
        <v>1871</v>
      </c>
      <c r="E758" s="5" t="s">
        <v>3236</v>
      </c>
      <c r="F758" s="6" t="s">
        <v>3237</v>
      </c>
      <c r="G758" s="7" t="s">
        <v>38</v>
      </c>
      <c r="I758" s="9" t="s">
        <v>1145</v>
      </c>
      <c r="J758" s="10" t="s">
        <v>25</v>
      </c>
      <c r="R758" s="18">
        <v>45687</v>
      </c>
      <c r="W758" s="23" t="s">
        <v>30</v>
      </c>
      <c r="X758" s="24">
        <v>45624</v>
      </c>
      <c r="AB758" s="28">
        <v>45625.439814814803</v>
      </c>
      <c r="AJ758" s="44">
        <v>3000</v>
      </c>
    </row>
    <row r="759" spans="1:37">
      <c r="A759" s="1" t="s">
        <v>3238</v>
      </c>
      <c r="B759" s="2" t="s">
        <v>3239</v>
      </c>
      <c r="C759" s="3">
        <v>45694.589884259301</v>
      </c>
      <c r="D759" s="4" t="s">
        <v>1871</v>
      </c>
      <c r="E759" s="5" t="s">
        <v>3240</v>
      </c>
      <c r="F759" s="6" t="s">
        <v>3241</v>
      </c>
      <c r="G759" s="7" t="s">
        <v>38</v>
      </c>
      <c r="I759" s="9" t="s">
        <v>1145</v>
      </c>
      <c r="J759" s="10" t="s">
        <v>25</v>
      </c>
      <c r="R759" s="18">
        <v>45691</v>
      </c>
      <c r="W759" s="23" t="s">
        <v>42</v>
      </c>
      <c r="X759" s="24">
        <v>45618</v>
      </c>
      <c r="AB759" s="28">
        <v>45625.416620370401</v>
      </c>
      <c r="AJ759" s="44">
        <v>2000</v>
      </c>
    </row>
    <row r="760" spans="1:37">
      <c r="A760" s="1" t="s">
        <v>3242</v>
      </c>
      <c r="B760" s="2" t="s">
        <v>3243</v>
      </c>
      <c r="C760" s="3">
        <v>44452.624780092599</v>
      </c>
      <c r="D760" s="4" t="s">
        <v>1871</v>
      </c>
      <c r="E760" s="5" t="s">
        <v>3244</v>
      </c>
      <c r="F760" s="6" t="s">
        <v>3245</v>
      </c>
      <c r="G760" s="7" t="s">
        <v>38</v>
      </c>
      <c r="I760" s="9" t="s">
        <v>1540</v>
      </c>
      <c r="J760" s="10" t="s">
        <v>25</v>
      </c>
      <c r="R760" s="18">
        <v>44232</v>
      </c>
      <c r="W760" s="23" t="s">
        <v>30</v>
      </c>
      <c r="X760" s="24">
        <v>44151</v>
      </c>
      <c r="AB760" s="28">
        <v>44192.903333333299</v>
      </c>
      <c r="AJ760" s="44">
        <v>0</v>
      </c>
    </row>
    <row r="761" spans="1:37">
      <c r="A761" s="1" t="s">
        <v>3246</v>
      </c>
      <c r="B761" s="2" t="s">
        <v>3247</v>
      </c>
      <c r="C761" s="3">
        <v>45356.352928240703</v>
      </c>
      <c r="D761" s="4" t="s">
        <v>1871</v>
      </c>
      <c r="E761" s="5" t="s">
        <v>3248</v>
      </c>
      <c r="F761" s="6" t="s">
        <v>3249</v>
      </c>
      <c r="G761" s="7" t="s">
        <v>38</v>
      </c>
      <c r="I761" s="9" t="s">
        <v>40</v>
      </c>
      <c r="J761" s="10" t="s">
        <v>25</v>
      </c>
      <c r="R761" s="18">
        <v>45356</v>
      </c>
      <c r="W761" s="23" t="s">
        <v>108</v>
      </c>
      <c r="X761" s="24">
        <v>45327</v>
      </c>
      <c r="AB761" s="28">
        <v>45351.769560185203</v>
      </c>
      <c r="AJ761" s="44">
        <v>0</v>
      </c>
    </row>
    <row r="762" spans="1:37">
      <c r="A762" s="1" t="s">
        <v>3250</v>
      </c>
      <c r="B762" s="2" t="s">
        <v>3251</v>
      </c>
      <c r="C762" s="3">
        <v>44118.411076388897</v>
      </c>
      <c r="D762" s="4" t="s">
        <v>3252</v>
      </c>
      <c r="E762" s="5" t="s">
        <v>3253</v>
      </c>
      <c r="F762" s="6" t="s">
        <v>3254</v>
      </c>
      <c r="G762" s="7" t="s">
        <v>50</v>
      </c>
      <c r="I762" s="9" t="s">
        <v>85</v>
      </c>
      <c r="J762" s="10" t="s">
        <v>52</v>
      </c>
      <c r="R762" s="18">
        <v>43829</v>
      </c>
      <c r="W762" s="23" t="s">
        <v>42</v>
      </c>
      <c r="X762" s="24">
        <v>43818</v>
      </c>
      <c r="AB762" s="28">
        <v>44102.983541666697</v>
      </c>
      <c r="AH762" s="34" t="s">
        <v>32</v>
      </c>
      <c r="AJ762" s="44">
        <v>1000</v>
      </c>
    </row>
    <row r="763" spans="1:37">
      <c r="A763" s="1" t="s">
        <v>3255</v>
      </c>
      <c r="B763" s="2" t="s">
        <v>3256</v>
      </c>
      <c r="C763" s="3">
        <v>44452.564421296302</v>
      </c>
      <c r="D763" s="4" t="s">
        <v>3257</v>
      </c>
      <c r="E763" s="5" t="s">
        <v>3258</v>
      </c>
      <c r="F763" s="6" t="s">
        <v>3259</v>
      </c>
      <c r="G763" s="7" t="s">
        <v>38</v>
      </c>
      <c r="I763" s="9" t="s">
        <v>186</v>
      </c>
      <c r="J763" s="10" t="s">
        <v>25</v>
      </c>
      <c r="R763" s="18">
        <v>44336.083333333299</v>
      </c>
      <c r="W763" s="23" t="s">
        <v>30</v>
      </c>
      <c r="X763" s="24">
        <v>44127</v>
      </c>
      <c r="AB763" s="28">
        <v>44142.054988425902</v>
      </c>
      <c r="AH763" s="34" t="s">
        <v>32</v>
      </c>
      <c r="AJ763" s="44">
        <v>0</v>
      </c>
    </row>
    <row r="764" spans="1:37">
      <c r="A764" s="1" t="s">
        <v>3260</v>
      </c>
      <c r="B764" s="2" t="s">
        <v>3261</v>
      </c>
      <c r="C764" s="3">
        <v>44118.411076388897</v>
      </c>
      <c r="D764" s="4" t="s">
        <v>3257</v>
      </c>
      <c r="E764" s="5" t="s">
        <v>3262</v>
      </c>
      <c r="F764" s="6" t="s">
        <v>3263</v>
      </c>
      <c r="G764" s="7" t="s">
        <v>50</v>
      </c>
      <c r="I764" s="9" t="s">
        <v>855</v>
      </c>
      <c r="J764" s="10" t="s">
        <v>52</v>
      </c>
      <c r="R764" s="18">
        <v>43522</v>
      </c>
      <c r="W764" s="23" t="s">
        <v>54</v>
      </c>
      <c r="X764" s="24">
        <v>43357</v>
      </c>
      <c r="AB764" s="28">
        <v>44102.979409722197</v>
      </c>
      <c r="AH764" s="34" t="s">
        <v>32</v>
      </c>
      <c r="AJ764" s="44">
        <v>750</v>
      </c>
    </row>
    <row r="765" spans="1:37">
      <c r="A765" s="1" t="s">
        <v>3264</v>
      </c>
      <c r="B765" s="2" t="s">
        <v>3265</v>
      </c>
      <c r="C765" s="3">
        <v>44593.631712962997</v>
      </c>
      <c r="D765" s="4" t="s">
        <v>3257</v>
      </c>
      <c r="E765" s="5" t="s">
        <v>3266</v>
      </c>
      <c r="F765" s="6" t="s">
        <v>3267</v>
      </c>
      <c r="G765" s="7" t="s">
        <v>38</v>
      </c>
      <c r="I765" s="9" t="s">
        <v>24</v>
      </c>
      <c r="J765" s="10" t="s">
        <v>25</v>
      </c>
      <c r="R765" s="18">
        <v>44593</v>
      </c>
      <c r="W765" s="23" t="s">
        <v>30</v>
      </c>
      <c r="X765" s="24">
        <v>44441</v>
      </c>
      <c r="AB765" s="28">
        <v>44441.518761574102</v>
      </c>
      <c r="AH765" s="34" t="s">
        <v>32</v>
      </c>
      <c r="AJ765" s="44">
        <v>2000</v>
      </c>
    </row>
    <row r="766" spans="1:37">
      <c r="A766" s="1" t="s">
        <v>3269</v>
      </c>
      <c r="B766" s="2" t="s">
        <v>3270</v>
      </c>
      <c r="C766" s="3">
        <v>44452.594525462999</v>
      </c>
      <c r="D766" s="4" t="s">
        <v>3271</v>
      </c>
      <c r="E766" s="5" t="s">
        <v>3272</v>
      </c>
      <c r="F766" s="6" t="s">
        <v>3273</v>
      </c>
      <c r="G766" s="7" t="s">
        <v>38</v>
      </c>
      <c r="I766" s="9" t="s">
        <v>76</v>
      </c>
      <c r="J766" s="10" t="s">
        <v>25</v>
      </c>
      <c r="R766" s="18">
        <v>44370</v>
      </c>
      <c r="W766" s="23" t="s">
        <v>151</v>
      </c>
      <c r="X766" s="24">
        <v>44370</v>
      </c>
      <c r="AB766" s="28">
        <v>44370.526458333297</v>
      </c>
      <c r="AH766" s="34" t="s">
        <v>32</v>
      </c>
      <c r="AJ766" s="44">
        <v>500</v>
      </c>
    </row>
    <row r="767" spans="1:37">
      <c r="A767" s="1" t="s">
        <v>3274</v>
      </c>
      <c r="B767" s="2" t="s">
        <v>3275</v>
      </c>
      <c r="C767" s="3">
        <v>44610.607141203698</v>
      </c>
      <c r="D767" s="4" t="s">
        <v>3271</v>
      </c>
      <c r="E767" s="5" t="s">
        <v>3276</v>
      </c>
      <c r="F767" s="6" t="s">
        <v>3277</v>
      </c>
      <c r="G767" s="7" t="s">
        <v>38</v>
      </c>
      <c r="I767" s="9" t="s">
        <v>3278</v>
      </c>
      <c r="J767" s="10" t="s">
        <v>25</v>
      </c>
      <c r="R767" s="18">
        <v>44608.041666666701</v>
      </c>
      <c r="W767" s="23" t="s">
        <v>108</v>
      </c>
      <c r="X767" s="24">
        <v>44606</v>
      </c>
      <c r="AB767" s="28">
        <v>44610.632476851897</v>
      </c>
      <c r="AH767" s="34" t="s">
        <v>32</v>
      </c>
      <c r="AJ767" s="44">
        <v>750</v>
      </c>
    </row>
    <row r="768" spans="1:37">
      <c r="A768" s="1" t="s">
        <v>3279</v>
      </c>
      <c r="B768" s="2" t="s">
        <v>3280</v>
      </c>
      <c r="C768" s="3">
        <v>44452.5952777778</v>
      </c>
      <c r="D768" s="4" t="s">
        <v>3271</v>
      </c>
      <c r="E768" s="5" t="s">
        <v>3281</v>
      </c>
      <c r="F768" s="6" t="s">
        <v>3282</v>
      </c>
      <c r="G768" s="7" t="s">
        <v>38</v>
      </c>
      <c r="I768" s="9" t="s">
        <v>76</v>
      </c>
      <c r="J768" s="10" t="s">
        <v>25</v>
      </c>
      <c r="R768" s="18">
        <v>44347</v>
      </c>
      <c r="W768" s="23" t="s">
        <v>108</v>
      </c>
      <c r="X768" s="24">
        <v>44347</v>
      </c>
      <c r="AB768" s="28">
        <v>44347.888206018499</v>
      </c>
      <c r="AH768" s="34" t="s">
        <v>32</v>
      </c>
      <c r="AJ768" s="44">
        <v>1500</v>
      </c>
    </row>
    <row r="769" spans="1:36">
      <c r="A769" s="1" t="s">
        <v>3283</v>
      </c>
      <c r="B769" s="2" t="s">
        <v>3284</v>
      </c>
      <c r="C769" s="3">
        <v>44452.595543981501</v>
      </c>
      <c r="D769" s="4" t="s">
        <v>3271</v>
      </c>
      <c r="E769" s="5" t="s">
        <v>3285</v>
      </c>
      <c r="F769" s="6" t="s">
        <v>3286</v>
      </c>
      <c r="G769" s="7" t="s">
        <v>38</v>
      </c>
      <c r="I769" s="9" t="s">
        <v>76</v>
      </c>
      <c r="J769" s="10" t="s">
        <v>25</v>
      </c>
      <c r="R769" s="18">
        <v>44347</v>
      </c>
      <c r="W769" s="23" t="s">
        <v>108</v>
      </c>
      <c r="X769" s="24">
        <v>44347</v>
      </c>
      <c r="AB769" s="28">
        <v>44347.879097222198</v>
      </c>
      <c r="AH769" s="34" t="s">
        <v>32</v>
      </c>
      <c r="AJ769" s="44">
        <v>3000</v>
      </c>
    </row>
    <row r="770" spans="1:36">
      <c r="A770" s="1" t="s">
        <v>3287</v>
      </c>
      <c r="B770" s="2" t="s">
        <v>3288</v>
      </c>
      <c r="C770" s="3">
        <v>45401.3457291667</v>
      </c>
      <c r="D770" s="4" t="s">
        <v>3289</v>
      </c>
      <c r="E770" s="5" t="s">
        <v>3290</v>
      </c>
      <c r="F770" s="6" t="s">
        <v>3291</v>
      </c>
      <c r="G770" s="7" t="s">
        <v>38</v>
      </c>
      <c r="I770" s="9" t="s">
        <v>237</v>
      </c>
      <c r="J770" s="10" t="s">
        <v>25</v>
      </c>
      <c r="R770" s="18">
        <v>45400</v>
      </c>
      <c r="W770" s="23" t="s">
        <v>108</v>
      </c>
      <c r="X770" s="24">
        <v>45398</v>
      </c>
      <c r="AB770" s="28">
        <v>45398.586967592601</v>
      </c>
      <c r="AJ770" s="44">
        <v>2000</v>
      </c>
    </row>
    <row r="771" spans="1:36">
      <c r="A771" s="1" t="s">
        <v>3292</v>
      </c>
      <c r="B771" s="2" t="s">
        <v>3293</v>
      </c>
      <c r="C771" s="3">
        <v>45553.640775462998</v>
      </c>
      <c r="D771" s="4" t="s">
        <v>3289</v>
      </c>
      <c r="E771" s="5" t="s">
        <v>3294</v>
      </c>
      <c r="F771" s="6" t="s">
        <v>3295</v>
      </c>
      <c r="G771" s="7" t="s">
        <v>38</v>
      </c>
      <c r="I771" s="9" t="s">
        <v>237</v>
      </c>
      <c r="J771" s="10" t="s">
        <v>25</v>
      </c>
      <c r="R771" s="18">
        <v>45553</v>
      </c>
      <c r="W771" s="23" t="s">
        <v>108</v>
      </c>
      <c r="X771" s="24">
        <v>45547</v>
      </c>
      <c r="AB771" s="28">
        <v>45548.443981481498</v>
      </c>
      <c r="AJ771" s="44">
        <v>500</v>
      </c>
    </row>
    <row r="772" spans="1:36">
      <c r="A772" s="1" t="s">
        <v>3296</v>
      </c>
      <c r="B772" s="2" t="s">
        <v>3297</v>
      </c>
      <c r="C772" s="3">
        <v>45695.342835648102</v>
      </c>
      <c r="D772" s="4" t="s">
        <v>3289</v>
      </c>
      <c r="E772" s="5" t="s">
        <v>3298</v>
      </c>
      <c r="F772" s="6" t="s">
        <v>3299</v>
      </c>
      <c r="G772" s="7" t="s">
        <v>38</v>
      </c>
      <c r="I772" s="9" t="s">
        <v>237</v>
      </c>
      <c r="J772" s="10" t="s">
        <v>25</v>
      </c>
      <c r="R772" s="18">
        <v>45695</v>
      </c>
      <c r="W772" s="23" t="s">
        <v>151</v>
      </c>
      <c r="X772" s="24">
        <v>45693</v>
      </c>
      <c r="AB772" s="28">
        <v>45695.381782407399</v>
      </c>
      <c r="AJ772" s="44">
        <v>1000</v>
      </c>
    </row>
    <row r="773" spans="1:36">
      <c r="A773" s="1" t="s">
        <v>3300</v>
      </c>
      <c r="B773" s="2" t="s">
        <v>3301</v>
      </c>
      <c r="C773" s="3">
        <v>45181.436724537001</v>
      </c>
      <c r="D773" s="4" t="s">
        <v>3289</v>
      </c>
      <c r="E773" s="5" t="s">
        <v>3302</v>
      </c>
      <c r="F773" s="6" t="s">
        <v>3303</v>
      </c>
      <c r="G773" s="7" t="s">
        <v>38</v>
      </c>
      <c r="I773" s="9" t="s">
        <v>237</v>
      </c>
      <c r="J773" s="10" t="s">
        <v>25</v>
      </c>
      <c r="R773" s="18">
        <v>45176</v>
      </c>
      <c r="W773" s="23" t="s">
        <v>108</v>
      </c>
      <c r="X773" s="24">
        <v>45168</v>
      </c>
      <c r="AB773" s="28">
        <v>45181.505358796298</v>
      </c>
      <c r="AH773" s="34" t="s">
        <v>44</v>
      </c>
      <c r="AJ773" s="44">
        <v>0</v>
      </c>
    </row>
    <row r="774" spans="1:36">
      <c r="A774" s="1" t="s">
        <v>3304</v>
      </c>
      <c r="B774" s="2" t="s">
        <v>3305</v>
      </c>
      <c r="C774" s="3">
        <v>45364.470092592601</v>
      </c>
      <c r="D774" s="4" t="s">
        <v>3289</v>
      </c>
      <c r="E774" s="5" t="s">
        <v>3306</v>
      </c>
      <c r="F774" s="6" t="s">
        <v>3307</v>
      </c>
      <c r="G774" s="7" t="s">
        <v>38</v>
      </c>
      <c r="I774" s="9" t="s">
        <v>237</v>
      </c>
      <c r="J774" s="10" t="s">
        <v>25</v>
      </c>
      <c r="R774" s="18">
        <v>45364</v>
      </c>
      <c r="W774" s="23" t="s">
        <v>108</v>
      </c>
      <c r="X774" s="24">
        <v>45355</v>
      </c>
      <c r="AB774" s="28">
        <v>45364.511273148099</v>
      </c>
      <c r="AJ774" s="44">
        <v>1500</v>
      </c>
    </row>
    <row r="775" spans="1:36">
      <c r="A775" s="1" t="s">
        <v>3308</v>
      </c>
      <c r="B775" s="2" t="s">
        <v>3309</v>
      </c>
      <c r="C775" s="3">
        <v>45539.310810185198</v>
      </c>
      <c r="D775" s="4" t="s">
        <v>3289</v>
      </c>
      <c r="E775" s="5" t="s">
        <v>3310</v>
      </c>
      <c r="F775" s="6" t="s">
        <v>3311</v>
      </c>
      <c r="G775" s="7" t="s">
        <v>38</v>
      </c>
      <c r="I775" s="9" t="s">
        <v>237</v>
      </c>
      <c r="J775" s="10" t="s">
        <v>25</v>
      </c>
      <c r="R775" s="18">
        <v>45538</v>
      </c>
      <c r="W775" s="23" t="s">
        <v>108</v>
      </c>
      <c r="X775" s="24">
        <v>45537</v>
      </c>
      <c r="AB775" s="28">
        <v>45539.393460648098</v>
      </c>
      <c r="AJ775" s="44">
        <v>750</v>
      </c>
    </row>
    <row r="776" spans="1:36">
      <c r="A776" s="1" t="s">
        <v>3312</v>
      </c>
      <c r="B776" s="2" t="s">
        <v>3313</v>
      </c>
      <c r="C776" s="3">
        <v>45646.440671296303</v>
      </c>
      <c r="D776" s="4" t="s">
        <v>3289</v>
      </c>
      <c r="E776" s="5" t="s">
        <v>3314</v>
      </c>
      <c r="F776" s="6" t="s">
        <v>3315</v>
      </c>
      <c r="G776" s="7" t="s">
        <v>38</v>
      </c>
      <c r="I776" s="9" t="s">
        <v>237</v>
      </c>
      <c r="J776" s="10" t="s">
        <v>25</v>
      </c>
      <c r="R776" s="18">
        <v>45643</v>
      </c>
      <c r="W776" s="23" t="s">
        <v>151</v>
      </c>
      <c r="X776" s="24">
        <v>45631</v>
      </c>
      <c r="AB776" s="28">
        <v>45646.4295949074</v>
      </c>
      <c r="AJ776" s="44">
        <v>1000</v>
      </c>
    </row>
    <row r="777" spans="1:36">
      <c r="A777" s="1" t="s">
        <v>3316</v>
      </c>
      <c r="B777" s="2" t="s">
        <v>3317</v>
      </c>
      <c r="C777" s="3">
        <v>44995.353796296302</v>
      </c>
      <c r="D777" s="4" t="s">
        <v>3289</v>
      </c>
      <c r="E777" s="5" t="s">
        <v>3318</v>
      </c>
      <c r="F777" s="6" t="s">
        <v>3319</v>
      </c>
      <c r="G777" s="7" t="s">
        <v>38</v>
      </c>
      <c r="I777" s="9" t="s">
        <v>237</v>
      </c>
      <c r="J777" s="10" t="s">
        <v>25</v>
      </c>
      <c r="R777" s="18">
        <v>44993</v>
      </c>
      <c r="W777" s="23" t="s">
        <v>108</v>
      </c>
      <c r="X777" s="24">
        <v>44992</v>
      </c>
      <c r="AB777" s="28">
        <v>44995.3928703704</v>
      </c>
      <c r="AH777" s="34" t="s">
        <v>44</v>
      </c>
      <c r="AJ777" s="44">
        <v>3000</v>
      </c>
    </row>
    <row r="778" spans="1:36">
      <c r="A778" s="1" t="s">
        <v>3320</v>
      </c>
      <c r="B778" s="2" t="s">
        <v>3321</v>
      </c>
      <c r="C778" s="3">
        <v>44453.666840277801</v>
      </c>
      <c r="D778" s="4" t="s">
        <v>3289</v>
      </c>
      <c r="E778" s="5" t="s">
        <v>3322</v>
      </c>
      <c r="F778" s="6" t="s">
        <v>3323</v>
      </c>
      <c r="G778" s="7" t="s">
        <v>38</v>
      </c>
      <c r="I778" s="9" t="s">
        <v>99</v>
      </c>
      <c r="J778" s="10" t="s">
        <v>25</v>
      </c>
      <c r="R778" s="18">
        <v>44307</v>
      </c>
      <c r="W778" s="23" t="s">
        <v>42</v>
      </c>
      <c r="X778" s="24">
        <v>44301</v>
      </c>
      <c r="AB778" s="28">
        <v>44306.510081018503</v>
      </c>
      <c r="AH778" s="34" t="s">
        <v>32</v>
      </c>
      <c r="AJ778" s="44">
        <v>1500</v>
      </c>
    </row>
    <row r="779" spans="1:36">
      <c r="A779" s="1" t="s">
        <v>3324</v>
      </c>
      <c r="B779" s="2" t="s">
        <v>3325</v>
      </c>
      <c r="C779" s="3">
        <v>44946.6022337963</v>
      </c>
      <c r="D779" s="4" t="s">
        <v>3289</v>
      </c>
      <c r="E779" s="5" t="s">
        <v>3326</v>
      </c>
      <c r="F779" s="6" t="s">
        <v>3327</v>
      </c>
      <c r="G779" s="7" t="s">
        <v>38</v>
      </c>
      <c r="I779" s="9" t="s">
        <v>237</v>
      </c>
      <c r="J779" s="10" t="s">
        <v>25</v>
      </c>
      <c r="R779" s="18">
        <v>44949</v>
      </c>
      <c r="W779" s="23" t="s">
        <v>30</v>
      </c>
      <c r="X779" s="24">
        <v>44935</v>
      </c>
      <c r="AB779" s="28">
        <v>44946.386284722197</v>
      </c>
      <c r="AH779" s="34" t="s">
        <v>44</v>
      </c>
      <c r="AJ779" s="44">
        <v>0</v>
      </c>
    </row>
    <row r="780" spans="1:36">
      <c r="A780" s="1" t="s">
        <v>3328</v>
      </c>
      <c r="B780" s="2" t="s">
        <v>3329</v>
      </c>
      <c r="C780" s="3">
        <v>44453.666250000002</v>
      </c>
      <c r="D780" s="4" t="s">
        <v>3289</v>
      </c>
      <c r="E780" s="5" t="s">
        <v>3330</v>
      </c>
      <c r="F780" s="6" t="s">
        <v>3331</v>
      </c>
      <c r="G780" s="7" t="s">
        <v>38</v>
      </c>
      <c r="I780" s="9" t="s">
        <v>99</v>
      </c>
      <c r="J780" s="10" t="s">
        <v>25</v>
      </c>
      <c r="R780" s="18">
        <v>44260.041666666701</v>
      </c>
      <c r="W780" s="23" t="s">
        <v>30</v>
      </c>
      <c r="X780" s="24">
        <v>44238</v>
      </c>
      <c r="AB780" s="28">
        <v>44238.819039351903</v>
      </c>
      <c r="AH780" s="34" t="s">
        <v>32</v>
      </c>
      <c r="AJ780" s="44">
        <v>500</v>
      </c>
    </row>
    <row r="781" spans="1:36">
      <c r="A781" s="1" t="s">
        <v>3332</v>
      </c>
      <c r="B781" s="2" t="s">
        <v>3333</v>
      </c>
      <c r="C781" s="3">
        <v>44673.545219907399</v>
      </c>
      <c r="D781" s="4" t="s">
        <v>3334</v>
      </c>
      <c r="E781" s="5" t="s">
        <v>3335</v>
      </c>
      <c r="F781" s="6" t="s">
        <v>3336</v>
      </c>
      <c r="G781" s="7" t="s">
        <v>38</v>
      </c>
      <c r="I781" s="9" t="s">
        <v>488</v>
      </c>
      <c r="J781" s="10" t="s">
        <v>25</v>
      </c>
      <c r="R781" s="18">
        <v>44673</v>
      </c>
      <c r="W781" s="23" t="s">
        <v>30</v>
      </c>
      <c r="X781" s="24">
        <v>44662</v>
      </c>
      <c r="AB781" s="28">
        <v>44666.559722222199</v>
      </c>
      <c r="AH781" s="34" t="s">
        <v>142</v>
      </c>
      <c r="AJ781" s="44">
        <v>1000</v>
      </c>
    </row>
    <row r="782" spans="1:36">
      <c r="A782" s="1" t="s">
        <v>3337</v>
      </c>
      <c r="B782" s="2" t="s">
        <v>3338</v>
      </c>
      <c r="C782" s="3">
        <v>44866.839039351798</v>
      </c>
      <c r="D782" s="4" t="s">
        <v>3334</v>
      </c>
      <c r="E782" s="5" t="s">
        <v>3339</v>
      </c>
      <c r="F782" s="6" t="s">
        <v>3340</v>
      </c>
      <c r="G782" s="7" t="s">
        <v>22</v>
      </c>
      <c r="I782" s="9" t="s">
        <v>488</v>
      </c>
      <c r="J782" s="10" t="s">
        <v>52</v>
      </c>
      <c r="R782" s="18">
        <v>44670</v>
      </c>
      <c r="W782" s="23" t="s">
        <v>30</v>
      </c>
      <c r="X782" s="24">
        <v>44659</v>
      </c>
      <c r="AB782" s="28">
        <v>44663.9283796296</v>
      </c>
      <c r="AJ782" s="44">
        <v>750</v>
      </c>
    </row>
    <row r="783" spans="1:36">
      <c r="A783" s="1" t="s">
        <v>3341</v>
      </c>
      <c r="B783" s="2" t="s">
        <v>3342</v>
      </c>
      <c r="C783" s="3">
        <v>45791.381307870397</v>
      </c>
      <c r="D783" s="4" t="s">
        <v>3334</v>
      </c>
      <c r="E783" s="5" t="s">
        <v>3343</v>
      </c>
      <c r="G783" s="7" t="s">
        <v>38</v>
      </c>
      <c r="I783" s="9" t="s">
        <v>130</v>
      </c>
      <c r="J783" s="10" t="s">
        <v>25</v>
      </c>
      <c r="R783" s="18">
        <v>45791</v>
      </c>
      <c r="W783" s="23" t="s">
        <v>108</v>
      </c>
      <c r="X783" s="24">
        <v>45790</v>
      </c>
      <c r="AB783" s="28">
        <v>45791.433344907397</v>
      </c>
      <c r="AJ783" s="44">
        <v>1500</v>
      </c>
    </row>
    <row r="784" spans="1:36">
      <c r="A784" s="1" t="s">
        <v>3344</v>
      </c>
      <c r="B784" s="2" t="s">
        <v>3345</v>
      </c>
      <c r="C784" s="3">
        <v>45803.446273148104</v>
      </c>
      <c r="D784" s="4" t="s">
        <v>3334</v>
      </c>
      <c r="E784" s="5" t="s">
        <v>3346</v>
      </c>
      <c r="G784" s="7" t="s">
        <v>38</v>
      </c>
      <c r="I784" s="9" t="s">
        <v>130</v>
      </c>
      <c r="J784" s="10" t="s">
        <v>25</v>
      </c>
      <c r="R784" s="18">
        <v>45803</v>
      </c>
      <c r="W784" s="23" t="s">
        <v>3347</v>
      </c>
      <c r="X784" s="24">
        <v>45723</v>
      </c>
      <c r="AB784" s="28">
        <v>45728.638773148101</v>
      </c>
      <c r="AJ784" s="44">
        <v>2000</v>
      </c>
    </row>
    <row r="785" spans="1:36">
      <c r="A785" s="1" t="s">
        <v>3348</v>
      </c>
      <c r="B785" s="2" t="s">
        <v>3349</v>
      </c>
      <c r="C785" s="3">
        <v>45672.638854166697</v>
      </c>
      <c r="D785" s="4" t="s">
        <v>3350</v>
      </c>
      <c r="E785" s="5" t="s">
        <v>3351</v>
      </c>
      <c r="F785" s="6" t="s">
        <v>3352</v>
      </c>
      <c r="G785" s="7" t="s">
        <v>38</v>
      </c>
      <c r="I785" s="9" t="s">
        <v>40</v>
      </c>
      <c r="J785" s="10" t="s">
        <v>25</v>
      </c>
      <c r="R785" s="18">
        <v>45670</v>
      </c>
      <c r="W785" s="23" t="s">
        <v>108</v>
      </c>
      <c r="X785" s="24">
        <v>45630</v>
      </c>
      <c r="AB785" s="28">
        <v>45632.6080671296</v>
      </c>
      <c r="AJ785" s="44">
        <v>2000</v>
      </c>
    </row>
    <row r="786" spans="1:36">
      <c r="A786" s="1" t="s">
        <v>3353</v>
      </c>
      <c r="B786" s="2" t="s">
        <v>3354</v>
      </c>
      <c r="C786" s="3">
        <v>44910.430196759298</v>
      </c>
      <c r="D786" s="4" t="s">
        <v>1607</v>
      </c>
      <c r="E786" s="5" t="s">
        <v>3355</v>
      </c>
      <c r="F786" s="6" t="s">
        <v>3356</v>
      </c>
      <c r="G786" s="7" t="s">
        <v>38</v>
      </c>
      <c r="I786" s="9" t="s">
        <v>141</v>
      </c>
      <c r="J786" s="10" t="s">
        <v>25</v>
      </c>
      <c r="R786" s="18">
        <v>44910</v>
      </c>
      <c r="W786" s="23" t="s">
        <v>108</v>
      </c>
      <c r="X786" s="24">
        <v>44907</v>
      </c>
      <c r="AB786" s="28">
        <v>44910.467349537001</v>
      </c>
      <c r="AH786" s="34" t="s">
        <v>32</v>
      </c>
      <c r="AJ786" s="44">
        <v>3000</v>
      </c>
    </row>
    <row r="787" spans="1:36">
      <c r="A787" s="1" t="s">
        <v>3357</v>
      </c>
      <c r="B787" s="2" t="s">
        <v>3358</v>
      </c>
      <c r="C787" s="3">
        <v>45099.690856481502</v>
      </c>
      <c r="D787" s="4" t="s">
        <v>1607</v>
      </c>
      <c r="E787" s="5" t="s">
        <v>3359</v>
      </c>
      <c r="F787" s="6" t="s">
        <v>3360</v>
      </c>
      <c r="G787" s="7" t="s">
        <v>50</v>
      </c>
      <c r="I787" s="9" t="s">
        <v>141</v>
      </c>
      <c r="J787" s="10" t="s">
        <v>25</v>
      </c>
      <c r="R787" s="18">
        <v>45093</v>
      </c>
      <c r="W787" s="23" t="s">
        <v>151</v>
      </c>
      <c r="X787" s="24">
        <v>45084</v>
      </c>
      <c r="AB787" s="28">
        <v>45099.773541666698</v>
      </c>
      <c r="AH787" s="34" t="s">
        <v>44</v>
      </c>
      <c r="AJ787" s="44">
        <v>3000</v>
      </c>
    </row>
    <row r="788" spans="1:36">
      <c r="A788" s="1" t="s">
        <v>3361</v>
      </c>
      <c r="B788" s="2" t="s">
        <v>3362</v>
      </c>
      <c r="C788" s="3">
        <v>44834.387465277803</v>
      </c>
      <c r="D788" s="4" t="s">
        <v>1607</v>
      </c>
      <c r="E788" s="5" t="s">
        <v>3363</v>
      </c>
      <c r="F788" s="6" t="s">
        <v>3364</v>
      </c>
      <c r="G788" s="7" t="s">
        <v>38</v>
      </c>
      <c r="I788" s="9" t="s">
        <v>701</v>
      </c>
      <c r="J788" s="10" t="s">
        <v>25</v>
      </c>
      <c r="R788" s="18">
        <v>44834</v>
      </c>
      <c r="W788" s="23" t="s">
        <v>54</v>
      </c>
      <c r="X788" s="24">
        <v>44830</v>
      </c>
      <c r="AB788" s="28">
        <v>44831.758275462998</v>
      </c>
      <c r="AH788" s="34" t="s">
        <v>44</v>
      </c>
      <c r="AJ788" s="44">
        <v>3000</v>
      </c>
    </row>
    <row r="789" spans="1:36">
      <c r="A789" s="1" t="s">
        <v>3365</v>
      </c>
      <c r="B789" s="2" t="s">
        <v>3366</v>
      </c>
      <c r="C789" s="3">
        <v>44694.435659722199</v>
      </c>
      <c r="D789" s="4" t="s">
        <v>1607</v>
      </c>
      <c r="E789" s="5" t="s">
        <v>3367</v>
      </c>
      <c r="F789" s="6" t="s">
        <v>3368</v>
      </c>
      <c r="G789" s="7" t="s">
        <v>38</v>
      </c>
      <c r="I789" s="9" t="s">
        <v>701</v>
      </c>
      <c r="J789" s="10" t="s">
        <v>25</v>
      </c>
      <c r="R789" s="18">
        <v>44694</v>
      </c>
      <c r="W789" s="23" t="s">
        <v>54</v>
      </c>
      <c r="X789" s="24">
        <v>44487</v>
      </c>
      <c r="AB789" s="28">
        <v>44487.512592592597</v>
      </c>
      <c r="AH789" s="34" t="s">
        <v>32</v>
      </c>
      <c r="AJ789" s="44">
        <v>500</v>
      </c>
    </row>
    <row r="790" spans="1:36">
      <c r="A790" s="1" t="s">
        <v>3369</v>
      </c>
      <c r="B790" s="2" t="s">
        <v>3370</v>
      </c>
      <c r="C790" s="3">
        <v>45586.3691203704</v>
      </c>
      <c r="D790" s="4" t="s">
        <v>2690</v>
      </c>
      <c r="E790" s="5" t="s">
        <v>3371</v>
      </c>
      <c r="F790" s="6" t="s">
        <v>3372</v>
      </c>
      <c r="G790" s="7" t="s">
        <v>22</v>
      </c>
      <c r="I790" s="9" t="s">
        <v>141</v>
      </c>
      <c r="J790" s="10" t="s">
        <v>25</v>
      </c>
      <c r="R790" s="18">
        <v>44799</v>
      </c>
      <c r="W790" s="23" t="s">
        <v>30</v>
      </c>
      <c r="X790" s="24">
        <v>44669</v>
      </c>
      <c r="AB790" s="28">
        <v>44687.553032407399</v>
      </c>
      <c r="AH790" s="34" t="s">
        <v>32</v>
      </c>
      <c r="AJ790" s="44">
        <v>750</v>
      </c>
    </row>
    <row r="791" spans="1:36">
      <c r="A791" s="1" t="s">
        <v>3373</v>
      </c>
      <c r="B791" s="2" t="s">
        <v>3374</v>
      </c>
      <c r="C791" s="3">
        <v>44213.902002314797</v>
      </c>
      <c r="D791" s="4" t="s">
        <v>3375</v>
      </c>
      <c r="E791" s="5" t="s">
        <v>3376</v>
      </c>
      <c r="F791" s="6" t="s">
        <v>3377</v>
      </c>
      <c r="G791" s="7" t="s">
        <v>50</v>
      </c>
      <c r="I791" s="9" t="s">
        <v>24</v>
      </c>
      <c r="J791" s="10" t="s">
        <v>52</v>
      </c>
      <c r="R791" s="18">
        <v>43475</v>
      </c>
      <c r="W791" s="23" t="s">
        <v>108</v>
      </c>
      <c r="X791" s="24">
        <v>43474</v>
      </c>
      <c r="AB791" s="28">
        <v>44102.980532407397</v>
      </c>
      <c r="AH791" s="34" t="s">
        <v>32</v>
      </c>
      <c r="AJ791" s="44">
        <v>0</v>
      </c>
    </row>
    <row r="792" spans="1:36">
      <c r="A792" s="1" t="s">
        <v>3378</v>
      </c>
      <c r="B792" s="2" t="s">
        <v>3379</v>
      </c>
      <c r="C792" s="3">
        <v>44213.903333333299</v>
      </c>
      <c r="D792" s="4" t="s">
        <v>3375</v>
      </c>
      <c r="E792" s="5" t="s">
        <v>3380</v>
      </c>
      <c r="F792" s="6" t="s">
        <v>3381</v>
      </c>
      <c r="G792" s="7" t="s">
        <v>50</v>
      </c>
      <c r="I792" s="9" t="s">
        <v>24</v>
      </c>
      <c r="J792" s="10" t="s">
        <v>52</v>
      </c>
      <c r="R792" s="18">
        <v>43475</v>
      </c>
      <c r="W792" s="23" t="s">
        <v>108</v>
      </c>
      <c r="X792" s="24">
        <v>43474</v>
      </c>
      <c r="AB792" s="28">
        <v>44102.980543981503</v>
      </c>
      <c r="AH792" s="34" t="s">
        <v>32</v>
      </c>
      <c r="AJ792" s="44">
        <v>500</v>
      </c>
    </row>
    <row r="793" spans="1:36">
      <c r="A793" s="1" t="s">
        <v>3382</v>
      </c>
      <c r="B793" s="2" t="s">
        <v>3383</v>
      </c>
      <c r="C793" s="3">
        <v>44213.903831018499</v>
      </c>
      <c r="D793" s="4" t="s">
        <v>3375</v>
      </c>
      <c r="E793" s="5" t="s">
        <v>3384</v>
      </c>
      <c r="F793" s="6" t="s">
        <v>3385</v>
      </c>
      <c r="G793" s="7" t="s">
        <v>50</v>
      </c>
      <c r="I793" s="9" t="s">
        <v>24</v>
      </c>
      <c r="J793" s="10" t="s">
        <v>52</v>
      </c>
      <c r="R793" s="18">
        <v>43475</v>
      </c>
      <c r="W793" s="23" t="s">
        <v>108</v>
      </c>
      <c r="X793" s="24">
        <v>43474</v>
      </c>
      <c r="AB793" s="28">
        <v>44102.980543981503</v>
      </c>
      <c r="AH793" s="34" t="s">
        <v>32</v>
      </c>
      <c r="AJ793" s="44">
        <v>0</v>
      </c>
    </row>
    <row r="794" spans="1:36">
      <c r="A794" s="1" t="s">
        <v>3386</v>
      </c>
      <c r="B794" s="2" t="s">
        <v>3387</v>
      </c>
      <c r="C794" s="3">
        <v>44213.904814814799</v>
      </c>
      <c r="D794" s="4" t="s">
        <v>3375</v>
      </c>
      <c r="E794" s="5" t="s">
        <v>3388</v>
      </c>
      <c r="F794" s="6" t="s">
        <v>3389</v>
      </c>
      <c r="G794" s="7" t="s">
        <v>50</v>
      </c>
      <c r="I794" s="9" t="s">
        <v>24</v>
      </c>
      <c r="J794" s="10" t="s">
        <v>52</v>
      </c>
      <c r="R794" s="18">
        <v>43475</v>
      </c>
      <c r="W794" s="23" t="s">
        <v>108</v>
      </c>
      <c r="X794" s="24">
        <v>43474</v>
      </c>
      <c r="AB794" s="28">
        <v>44102.980555555601</v>
      </c>
      <c r="AH794" s="34" t="s">
        <v>32</v>
      </c>
      <c r="AJ794" s="44">
        <v>0</v>
      </c>
    </row>
    <row r="795" spans="1:36">
      <c r="A795" s="1" t="s">
        <v>3390</v>
      </c>
      <c r="B795" s="2" t="s">
        <v>3391</v>
      </c>
      <c r="C795" s="3">
        <v>44213.905335648102</v>
      </c>
      <c r="D795" s="4" t="s">
        <v>3375</v>
      </c>
      <c r="E795" s="5" t="s">
        <v>3392</v>
      </c>
      <c r="F795" s="6" t="s">
        <v>3393</v>
      </c>
      <c r="G795" s="7" t="s">
        <v>50</v>
      </c>
      <c r="I795" s="9" t="s">
        <v>24</v>
      </c>
      <c r="J795" s="10" t="s">
        <v>52</v>
      </c>
      <c r="R795" s="18">
        <v>43482</v>
      </c>
      <c r="W795" s="23" t="s">
        <v>108</v>
      </c>
      <c r="X795" s="24">
        <v>43482</v>
      </c>
      <c r="AB795" s="28">
        <v>44102.980648148201</v>
      </c>
      <c r="AH795" s="34" t="s">
        <v>32</v>
      </c>
      <c r="AJ795" s="44">
        <v>1000</v>
      </c>
    </row>
    <row r="796" spans="1:36">
      <c r="A796" s="1" t="s">
        <v>3394</v>
      </c>
      <c r="B796" s="2" t="s">
        <v>3395</v>
      </c>
      <c r="C796" s="3">
        <v>44213.9125810185</v>
      </c>
      <c r="D796" s="4" t="s">
        <v>3375</v>
      </c>
      <c r="E796" s="5" t="s">
        <v>3396</v>
      </c>
      <c r="F796" s="6" t="s">
        <v>3397</v>
      </c>
      <c r="G796" s="7" t="s">
        <v>50</v>
      </c>
      <c r="I796" s="9" t="s">
        <v>24</v>
      </c>
      <c r="J796" s="10" t="s">
        <v>52</v>
      </c>
      <c r="R796" s="18">
        <v>43482</v>
      </c>
      <c r="W796" s="23" t="s">
        <v>108</v>
      </c>
      <c r="X796" s="24">
        <v>43482</v>
      </c>
      <c r="AB796" s="28">
        <v>44102.980659722198</v>
      </c>
      <c r="AH796" s="34" t="s">
        <v>32</v>
      </c>
      <c r="AJ796" s="44">
        <v>750</v>
      </c>
    </row>
    <row r="797" spans="1:36">
      <c r="A797" s="1" t="s">
        <v>3398</v>
      </c>
      <c r="B797" s="2" t="s">
        <v>3399</v>
      </c>
      <c r="C797" s="3">
        <v>44213.913275462997</v>
      </c>
      <c r="D797" s="4" t="s">
        <v>3375</v>
      </c>
      <c r="E797" s="5" t="s">
        <v>3400</v>
      </c>
      <c r="F797" s="6" t="s">
        <v>3401</v>
      </c>
      <c r="G797" s="7" t="s">
        <v>50</v>
      </c>
      <c r="I797" s="9" t="s">
        <v>24</v>
      </c>
      <c r="J797" s="10" t="s">
        <v>52</v>
      </c>
      <c r="R797" s="18">
        <v>43482</v>
      </c>
      <c r="W797" s="23" t="s">
        <v>108</v>
      </c>
      <c r="X797" s="24">
        <v>43482</v>
      </c>
      <c r="AB797" s="28">
        <v>44102.980659722198</v>
      </c>
      <c r="AH797" s="34" t="s">
        <v>32</v>
      </c>
      <c r="AJ797" s="44">
        <v>0</v>
      </c>
    </row>
    <row r="798" spans="1:36">
      <c r="A798" s="1" t="s">
        <v>3402</v>
      </c>
      <c r="B798" s="2" t="s">
        <v>3403</v>
      </c>
      <c r="C798" s="3">
        <v>44213.913877314801</v>
      </c>
      <c r="D798" s="4" t="s">
        <v>3375</v>
      </c>
      <c r="E798" s="5" t="s">
        <v>3404</v>
      </c>
      <c r="F798" s="6" t="s">
        <v>3405</v>
      </c>
      <c r="G798" s="7" t="s">
        <v>50</v>
      </c>
      <c r="I798" s="9" t="s">
        <v>24</v>
      </c>
      <c r="J798" s="10" t="s">
        <v>52</v>
      </c>
      <c r="R798" s="18">
        <v>43495</v>
      </c>
      <c r="W798" s="23" t="s">
        <v>108</v>
      </c>
      <c r="X798" s="24">
        <v>43495</v>
      </c>
      <c r="AB798" s="28">
        <v>44102.980740740699</v>
      </c>
      <c r="AH798" s="34" t="s">
        <v>32</v>
      </c>
      <c r="AJ798" s="44">
        <v>0</v>
      </c>
    </row>
    <row r="799" spans="1:36">
      <c r="A799" s="1" t="s">
        <v>3406</v>
      </c>
      <c r="B799" s="2" t="s">
        <v>3407</v>
      </c>
      <c r="C799" s="3">
        <v>44213.9145601852</v>
      </c>
      <c r="D799" s="4" t="s">
        <v>3375</v>
      </c>
      <c r="E799" s="5" t="s">
        <v>3408</v>
      </c>
      <c r="F799" s="6" t="s">
        <v>3409</v>
      </c>
      <c r="G799" s="7" t="s">
        <v>50</v>
      </c>
      <c r="I799" s="9" t="s">
        <v>24</v>
      </c>
      <c r="J799" s="10" t="s">
        <v>52</v>
      </c>
      <c r="R799" s="18">
        <v>43495</v>
      </c>
      <c r="W799" s="23" t="s">
        <v>108</v>
      </c>
      <c r="X799" s="24">
        <v>43495</v>
      </c>
      <c r="AB799" s="28">
        <v>44102.980752314797</v>
      </c>
      <c r="AH799" s="34" t="s">
        <v>32</v>
      </c>
      <c r="AJ799" s="44">
        <v>0</v>
      </c>
    </row>
    <row r="800" spans="1:36">
      <c r="A800" s="1" t="s">
        <v>3410</v>
      </c>
      <c r="B800" s="2" t="s">
        <v>3411</v>
      </c>
      <c r="C800" s="3">
        <v>44213.915162037003</v>
      </c>
      <c r="D800" s="4" t="s">
        <v>3375</v>
      </c>
      <c r="E800" s="5" t="s">
        <v>3412</v>
      </c>
      <c r="F800" s="6" t="s">
        <v>3413</v>
      </c>
      <c r="G800" s="7" t="s">
        <v>50</v>
      </c>
      <c r="I800" s="9" t="s">
        <v>24</v>
      </c>
      <c r="J800" s="10" t="s">
        <v>52</v>
      </c>
      <c r="R800" s="18">
        <v>43516</v>
      </c>
      <c r="W800" s="23" t="s">
        <v>108</v>
      </c>
      <c r="X800" s="24">
        <v>43516</v>
      </c>
      <c r="AB800" s="28">
        <v>44102.980925925898</v>
      </c>
      <c r="AH800" s="34" t="s">
        <v>32</v>
      </c>
      <c r="AJ800" s="44">
        <v>1000</v>
      </c>
    </row>
    <row r="801" spans="1:36">
      <c r="A801" s="1" t="s">
        <v>3414</v>
      </c>
      <c r="B801" s="2" t="s">
        <v>3415</v>
      </c>
      <c r="C801" s="3">
        <v>44213.915717592601</v>
      </c>
      <c r="D801" s="4" t="s">
        <v>3375</v>
      </c>
      <c r="E801" s="5" t="s">
        <v>3416</v>
      </c>
      <c r="F801" s="6" t="s">
        <v>3417</v>
      </c>
      <c r="G801" s="7" t="s">
        <v>50</v>
      </c>
      <c r="I801" s="9" t="s">
        <v>24</v>
      </c>
      <c r="J801" s="10" t="s">
        <v>52</v>
      </c>
      <c r="R801" s="18">
        <v>43516</v>
      </c>
      <c r="W801" s="23" t="s">
        <v>108</v>
      </c>
      <c r="X801" s="24">
        <v>43516</v>
      </c>
      <c r="AB801" s="28">
        <v>44102.980937499997</v>
      </c>
      <c r="AH801" s="34" t="s">
        <v>32</v>
      </c>
      <c r="AJ801" s="44">
        <v>3000</v>
      </c>
    </row>
    <row r="802" spans="1:36">
      <c r="A802" s="1" t="s">
        <v>3418</v>
      </c>
      <c r="B802" s="2" t="s">
        <v>3419</v>
      </c>
      <c r="C802" s="3">
        <v>44213.916516203702</v>
      </c>
      <c r="D802" s="4" t="s">
        <v>3375</v>
      </c>
      <c r="E802" s="5" t="s">
        <v>3420</v>
      </c>
      <c r="F802" s="6" t="s">
        <v>3421</v>
      </c>
      <c r="G802" s="7" t="s">
        <v>50</v>
      </c>
      <c r="I802" s="9" t="s">
        <v>24</v>
      </c>
      <c r="J802" s="10" t="s">
        <v>52</v>
      </c>
      <c r="R802" s="18">
        <v>43523</v>
      </c>
      <c r="W802" s="23" t="s">
        <v>108</v>
      </c>
      <c r="X802" s="24">
        <v>43523</v>
      </c>
      <c r="AB802" s="28">
        <v>44102.980995370403</v>
      </c>
      <c r="AH802" s="34" t="s">
        <v>32</v>
      </c>
      <c r="AJ802" s="44">
        <v>0</v>
      </c>
    </row>
    <row r="803" spans="1:36">
      <c r="A803" s="1" t="s">
        <v>3422</v>
      </c>
      <c r="B803" s="2" t="s">
        <v>3423</v>
      </c>
      <c r="C803" s="3">
        <v>44213.917129629597</v>
      </c>
      <c r="D803" s="4" t="s">
        <v>3375</v>
      </c>
      <c r="E803" s="5" t="s">
        <v>3424</v>
      </c>
      <c r="F803" s="6" t="s">
        <v>3425</v>
      </c>
      <c r="G803" s="7" t="s">
        <v>50</v>
      </c>
      <c r="I803" s="9" t="s">
        <v>24</v>
      </c>
      <c r="J803" s="10" t="s">
        <v>52</v>
      </c>
      <c r="R803" s="18">
        <v>43530</v>
      </c>
      <c r="W803" s="23" t="s">
        <v>108</v>
      </c>
      <c r="X803" s="24">
        <v>43529</v>
      </c>
      <c r="AB803" s="28">
        <v>44102.981064814798</v>
      </c>
      <c r="AH803" s="34" t="s">
        <v>32</v>
      </c>
      <c r="AJ803" s="44">
        <v>2000</v>
      </c>
    </row>
    <row r="804" spans="1:36">
      <c r="A804" s="1" t="s">
        <v>3426</v>
      </c>
      <c r="B804" s="2" t="s">
        <v>3427</v>
      </c>
      <c r="C804" s="3">
        <v>44213.9043171296</v>
      </c>
      <c r="D804" s="4" t="s">
        <v>3375</v>
      </c>
      <c r="E804" s="5" t="s">
        <v>3428</v>
      </c>
      <c r="F804" s="6" t="s">
        <v>3429</v>
      </c>
      <c r="G804" s="7" t="s">
        <v>50</v>
      </c>
      <c r="I804" s="9" t="s">
        <v>24</v>
      </c>
      <c r="J804" s="10" t="s">
        <v>52</v>
      </c>
      <c r="R804" s="18">
        <v>43530</v>
      </c>
      <c r="W804" s="23" t="s">
        <v>108</v>
      </c>
      <c r="X804" s="24">
        <v>43529</v>
      </c>
      <c r="AB804" s="28">
        <v>44102.981076388904</v>
      </c>
      <c r="AH804" s="34" t="s">
        <v>32</v>
      </c>
      <c r="AJ804" s="44">
        <v>0</v>
      </c>
    </row>
    <row r="805" spans="1:36">
      <c r="A805" s="1" t="s">
        <v>3430</v>
      </c>
      <c r="B805" s="2" t="s">
        <v>3431</v>
      </c>
      <c r="C805" s="3">
        <v>44213.902685185203</v>
      </c>
      <c r="D805" s="4" t="s">
        <v>3375</v>
      </c>
      <c r="E805" s="5" t="s">
        <v>3432</v>
      </c>
      <c r="F805" s="6" t="s">
        <v>3433</v>
      </c>
      <c r="G805" s="7" t="s">
        <v>50</v>
      </c>
      <c r="I805" s="9" t="s">
        <v>24</v>
      </c>
      <c r="J805" s="10" t="s">
        <v>52</v>
      </c>
      <c r="R805" s="18">
        <v>43551</v>
      </c>
      <c r="W805" s="23" t="s">
        <v>108</v>
      </c>
      <c r="X805" s="24">
        <v>43550</v>
      </c>
      <c r="AB805" s="28">
        <v>44102.981215277803</v>
      </c>
      <c r="AH805" s="34" t="s">
        <v>32</v>
      </c>
      <c r="AJ805" s="44">
        <v>1000</v>
      </c>
    </row>
    <row r="806" spans="1:36">
      <c r="A806" s="1" t="s">
        <v>3434</v>
      </c>
      <c r="B806" s="2" t="s">
        <v>3435</v>
      </c>
      <c r="C806" s="3">
        <v>44213.918472222198</v>
      </c>
      <c r="D806" s="4" t="s">
        <v>3375</v>
      </c>
      <c r="E806" s="5" t="s">
        <v>3436</v>
      </c>
      <c r="F806" s="6" t="s">
        <v>3437</v>
      </c>
      <c r="G806" s="7" t="s">
        <v>50</v>
      </c>
      <c r="I806" s="9" t="s">
        <v>24</v>
      </c>
      <c r="J806" s="10" t="s">
        <v>52</v>
      </c>
      <c r="R806" s="18">
        <v>43551</v>
      </c>
      <c r="W806" s="23" t="s">
        <v>108</v>
      </c>
      <c r="X806" s="24">
        <v>43550</v>
      </c>
      <c r="AB806" s="28">
        <v>44102.981226851902</v>
      </c>
      <c r="AH806" s="34" t="s">
        <v>32</v>
      </c>
      <c r="AJ806" s="44">
        <v>0</v>
      </c>
    </row>
    <row r="807" spans="1:36">
      <c r="A807" s="1" t="s">
        <v>3438</v>
      </c>
      <c r="B807" s="2" t="s">
        <v>3439</v>
      </c>
      <c r="C807" s="3">
        <v>44213.919143518498</v>
      </c>
      <c r="D807" s="4" t="s">
        <v>3375</v>
      </c>
      <c r="E807" s="5" t="s">
        <v>3440</v>
      </c>
      <c r="F807" s="6" t="s">
        <v>3441</v>
      </c>
      <c r="G807" s="7" t="s">
        <v>50</v>
      </c>
      <c r="I807" s="9" t="s">
        <v>24</v>
      </c>
      <c r="J807" s="10" t="s">
        <v>52</v>
      </c>
      <c r="R807" s="18">
        <v>43558</v>
      </c>
      <c r="W807" s="23" t="s">
        <v>108</v>
      </c>
      <c r="X807" s="24">
        <v>43557</v>
      </c>
      <c r="AB807" s="28">
        <v>44102.981331018498</v>
      </c>
      <c r="AH807" s="34" t="s">
        <v>32</v>
      </c>
      <c r="AJ807" s="44">
        <v>0</v>
      </c>
    </row>
    <row r="808" spans="1:36">
      <c r="A808" s="1" t="s">
        <v>3442</v>
      </c>
      <c r="B808" s="2" t="s">
        <v>3443</v>
      </c>
      <c r="C808" s="3">
        <v>44213.919502314799</v>
      </c>
      <c r="D808" s="4" t="s">
        <v>3375</v>
      </c>
      <c r="E808" s="5" t="s">
        <v>3444</v>
      </c>
      <c r="F808" s="6" t="s">
        <v>3445</v>
      </c>
      <c r="G808" s="7" t="s">
        <v>50</v>
      </c>
      <c r="I808" s="9" t="s">
        <v>24</v>
      </c>
      <c r="J808" s="10" t="s">
        <v>52</v>
      </c>
      <c r="R808" s="18">
        <v>43558</v>
      </c>
      <c r="W808" s="23" t="s">
        <v>108</v>
      </c>
      <c r="X808" s="24">
        <v>43557</v>
      </c>
      <c r="AB808" s="28">
        <v>44102.981331018498</v>
      </c>
      <c r="AH808" s="34" t="s">
        <v>32</v>
      </c>
      <c r="AJ808" s="44">
        <v>3000</v>
      </c>
    </row>
    <row r="809" spans="1:36">
      <c r="A809" s="1" t="s">
        <v>3446</v>
      </c>
      <c r="B809" s="2" t="s">
        <v>3447</v>
      </c>
      <c r="C809" s="3">
        <v>44213.920833333301</v>
      </c>
      <c r="D809" s="4" t="s">
        <v>3375</v>
      </c>
      <c r="E809" s="5" t="s">
        <v>3448</v>
      </c>
      <c r="F809" s="6" t="s">
        <v>3449</v>
      </c>
      <c r="G809" s="7" t="s">
        <v>50</v>
      </c>
      <c r="I809" s="9" t="s">
        <v>24</v>
      </c>
      <c r="J809" s="10" t="s">
        <v>52</v>
      </c>
      <c r="R809" s="18">
        <v>43558</v>
      </c>
      <c r="W809" s="23" t="s">
        <v>108</v>
      </c>
      <c r="X809" s="24">
        <v>43557</v>
      </c>
      <c r="AB809" s="28">
        <v>44102.981342592597</v>
      </c>
      <c r="AH809" s="34" t="s">
        <v>32</v>
      </c>
      <c r="AJ809" s="44">
        <v>500</v>
      </c>
    </row>
    <row r="810" spans="1:36">
      <c r="A810" s="1" t="s">
        <v>3450</v>
      </c>
      <c r="B810" s="2" t="s">
        <v>3451</v>
      </c>
      <c r="C810" s="3">
        <v>45477.636759259301</v>
      </c>
      <c r="D810" s="4" t="s">
        <v>431</v>
      </c>
      <c r="E810" s="5" t="s">
        <v>3452</v>
      </c>
      <c r="F810" s="6" t="s">
        <v>3453</v>
      </c>
      <c r="G810" s="7" t="s">
        <v>50</v>
      </c>
      <c r="I810" s="9" t="s">
        <v>304</v>
      </c>
      <c r="J810" s="10" t="s">
        <v>25</v>
      </c>
      <c r="R810" s="18">
        <v>45296</v>
      </c>
      <c r="W810" s="23" t="s">
        <v>108</v>
      </c>
      <c r="X810" s="24">
        <v>45279</v>
      </c>
      <c r="AB810" s="28">
        <v>45301.454004629602</v>
      </c>
      <c r="AJ810" s="44">
        <v>750</v>
      </c>
    </row>
    <row r="811" spans="1:36">
      <c r="A811" s="1" t="s">
        <v>3454</v>
      </c>
      <c r="B811" s="2" t="s">
        <v>3455</v>
      </c>
      <c r="C811" s="3">
        <v>45296.529826388898</v>
      </c>
      <c r="D811" s="4" t="s">
        <v>431</v>
      </c>
      <c r="E811" s="5" t="s">
        <v>3456</v>
      </c>
      <c r="F811" s="6" t="s">
        <v>3457</v>
      </c>
      <c r="G811" s="7" t="s">
        <v>38</v>
      </c>
      <c r="I811" s="9" t="s">
        <v>136</v>
      </c>
      <c r="J811" s="10" t="s">
        <v>25</v>
      </c>
      <c r="R811" s="18">
        <v>45280</v>
      </c>
      <c r="W811" s="23" t="s">
        <v>108</v>
      </c>
      <c r="X811" s="24">
        <v>45278</v>
      </c>
      <c r="AB811" s="28">
        <v>45296.571157407401</v>
      </c>
      <c r="AJ811" s="44">
        <v>3000</v>
      </c>
    </row>
    <row r="812" spans="1:36">
      <c r="A812" s="1" t="s">
        <v>3458</v>
      </c>
      <c r="B812" s="2" t="s">
        <v>3459</v>
      </c>
      <c r="C812" s="3">
        <v>44567.446990740696</v>
      </c>
      <c r="D812" s="4" t="s">
        <v>3268</v>
      </c>
      <c r="E812" s="5" t="s">
        <v>3460</v>
      </c>
      <c r="F812" s="6" t="s">
        <v>3461</v>
      </c>
      <c r="G812" s="7" t="s">
        <v>38</v>
      </c>
      <c r="I812" s="9" t="s">
        <v>488</v>
      </c>
      <c r="J812" s="10" t="s">
        <v>25</v>
      </c>
      <c r="R812" s="18">
        <v>44571</v>
      </c>
      <c r="W812" s="23" t="s">
        <v>30</v>
      </c>
      <c r="X812" s="24">
        <v>44441</v>
      </c>
      <c r="AB812" s="28">
        <v>44441.551203703697</v>
      </c>
      <c r="AH812" s="34" t="s">
        <v>32</v>
      </c>
      <c r="AJ812" s="44">
        <v>3000</v>
      </c>
    </row>
    <row r="813" spans="1:36">
      <c r="A813" s="1" t="s">
        <v>3462</v>
      </c>
      <c r="B813" s="2" t="s">
        <v>3463</v>
      </c>
      <c r="C813" s="3">
        <v>44701.568622685198</v>
      </c>
      <c r="D813" s="4" t="s">
        <v>3464</v>
      </c>
      <c r="E813" s="5" t="s">
        <v>3465</v>
      </c>
      <c r="F813" s="6" t="s">
        <v>3466</v>
      </c>
      <c r="G813" s="7" t="s">
        <v>38</v>
      </c>
      <c r="I813" s="9" t="s">
        <v>305</v>
      </c>
      <c r="J813" s="10" t="s">
        <v>25</v>
      </c>
      <c r="R813" s="18">
        <v>44701.083333333299</v>
      </c>
      <c r="W813" s="23" t="s">
        <v>30</v>
      </c>
      <c r="X813" s="24">
        <v>44278</v>
      </c>
      <c r="AB813" s="28">
        <v>44278.639467592599</v>
      </c>
      <c r="AH813" s="34" t="s">
        <v>507</v>
      </c>
      <c r="AJ813" s="44">
        <v>1500</v>
      </c>
    </row>
    <row r="814" spans="1:36">
      <c r="A814" s="1" t="s">
        <v>3467</v>
      </c>
      <c r="B814" s="2" t="s">
        <v>3468</v>
      </c>
      <c r="C814" s="3">
        <v>44683.500277777799</v>
      </c>
      <c r="D814" s="4" t="s">
        <v>3464</v>
      </c>
      <c r="E814" s="5" t="s">
        <v>3469</v>
      </c>
      <c r="F814" s="6" t="s">
        <v>3470</v>
      </c>
      <c r="G814" s="7" t="s">
        <v>38</v>
      </c>
      <c r="I814" s="9" t="s">
        <v>130</v>
      </c>
      <c r="J814" s="10" t="s">
        <v>25</v>
      </c>
      <c r="R814" s="18">
        <v>44657.083333333299</v>
      </c>
      <c r="W814" s="23" t="s">
        <v>994</v>
      </c>
      <c r="X814" s="24">
        <v>44323</v>
      </c>
      <c r="AB814" s="28">
        <v>44323.726805555598</v>
      </c>
      <c r="AH814" s="34" t="s">
        <v>142</v>
      </c>
      <c r="AJ814" s="44">
        <v>750</v>
      </c>
    </row>
    <row r="815" spans="1:36">
      <c r="A815" s="1" t="s">
        <v>3473</v>
      </c>
      <c r="B815" s="2" t="s">
        <v>3474</v>
      </c>
      <c r="C815" s="3">
        <v>44985.639340277798</v>
      </c>
      <c r="D815" s="4" t="s">
        <v>3464</v>
      </c>
      <c r="E815" s="5" t="s">
        <v>3475</v>
      </c>
      <c r="F815" s="6" t="s">
        <v>3476</v>
      </c>
      <c r="G815" s="7" t="s">
        <v>38</v>
      </c>
      <c r="I815" s="9" t="s">
        <v>237</v>
      </c>
      <c r="J815" s="10" t="s">
        <v>25</v>
      </c>
      <c r="R815" s="18">
        <v>44657</v>
      </c>
      <c r="W815" s="23" t="s">
        <v>30</v>
      </c>
      <c r="X815" s="24">
        <v>44362</v>
      </c>
      <c r="AB815" s="28">
        <v>44362.511516203696</v>
      </c>
      <c r="AH815" s="34" t="s">
        <v>32</v>
      </c>
      <c r="AJ815" s="44">
        <v>0</v>
      </c>
    </row>
    <row r="816" spans="1:36">
      <c r="A816" s="1" t="s">
        <v>3477</v>
      </c>
      <c r="B816" s="2" t="s">
        <v>3478</v>
      </c>
      <c r="C816" s="3">
        <v>44558.657662037003</v>
      </c>
      <c r="D816" s="4" t="s">
        <v>3464</v>
      </c>
      <c r="E816" s="5" t="s">
        <v>3479</v>
      </c>
      <c r="F816" s="6" t="s">
        <v>3480</v>
      </c>
      <c r="G816" s="7" t="s">
        <v>38</v>
      </c>
      <c r="I816" s="9" t="s">
        <v>130</v>
      </c>
      <c r="J816" s="10" t="s">
        <v>25</v>
      </c>
      <c r="R816" s="18">
        <v>44558.041666666701</v>
      </c>
      <c r="W816" s="23" t="s">
        <v>2623</v>
      </c>
      <c r="X816" s="24">
        <v>44377</v>
      </c>
      <c r="AB816" s="28">
        <v>44377.468877314801</v>
      </c>
      <c r="AH816" s="34" t="s">
        <v>32</v>
      </c>
      <c r="AJ816" s="44">
        <v>500</v>
      </c>
    </row>
    <row r="817" spans="1:39">
      <c r="A817" s="1" t="s">
        <v>3481</v>
      </c>
      <c r="B817" s="2" t="s">
        <v>3482</v>
      </c>
      <c r="C817" s="3">
        <v>44683.4996412037</v>
      </c>
      <c r="D817" s="4" t="s">
        <v>3464</v>
      </c>
      <c r="E817" s="5" t="s">
        <v>3483</v>
      </c>
      <c r="F817" s="6" t="s">
        <v>3484</v>
      </c>
      <c r="G817" s="7" t="s">
        <v>38</v>
      </c>
      <c r="I817" s="9" t="s">
        <v>130</v>
      </c>
      <c r="J817" s="10" t="s">
        <v>25</v>
      </c>
      <c r="R817" s="18">
        <v>44606.041666666701</v>
      </c>
      <c r="W817" s="23" t="s">
        <v>994</v>
      </c>
      <c r="X817" s="24">
        <v>44320</v>
      </c>
      <c r="AB817" s="28">
        <v>44320.5098842593</v>
      </c>
      <c r="AH817" s="34" t="s">
        <v>44</v>
      </c>
      <c r="AJ817" s="44">
        <v>0</v>
      </c>
    </row>
    <row r="818" spans="1:39">
      <c r="A818" s="1" t="s">
        <v>3485</v>
      </c>
      <c r="B818" s="2" t="s">
        <v>3486</v>
      </c>
      <c r="C818" s="3">
        <v>44468.636643518497</v>
      </c>
      <c r="D818" s="4" t="s">
        <v>3464</v>
      </c>
      <c r="E818" s="5" t="s">
        <v>3487</v>
      </c>
      <c r="F818" s="6" t="s">
        <v>3488</v>
      </c>
      <c r="G818" s="7" t="s">
        <v>38</v>
      </c>
      <c r="I818" s="9" t="s">
        <v>305</v>
      </c>
      <c r="J818" s="10" t="s">
        <v>25</v>
      </c>
      <c r="R818" s="18">
        <v>44362.083333333299</v>
      </c>
      <c r="W818" s="23" t="s">
        <v>30</v>
      </c>
      <c r="X818" s="24">
        <v>44278</v>
      </c>
      <c r="AB818" s="28">
        <v>44278.629502314798</v>
      </c>
      <c r="AH818" s="34" t="s">
        <v>44</v>
      </c>
      <c r="AJ818" s="44">
        <v>1500</v>
      </c>
      <c r="AK818" s="37" t="s">
        <v>3489</v>
      </c>
    </row>
    <row r="819" spans="1:39">
      <c r="A819" s="1" t="s">
        <v>3490</v>
      </c>
      <c r="B819" s="2" t="s">
        <v>3491</v>
      </c>
      <c r="C819" s="3">
        <v>44985.6387384259</v>
      </c>
      <c r="D819" s="4" t="s">
        <v>3464</v>
      </c>
      <c r="E819" s="5" t="s">
        <v>3492</v>
      </c>
      <c r="F819" s="6" t="s">
        <v>3493</v>
      </c>
      <c r="G819" s="7" t="s">
        <v>38</v>
      </c>
      <c r="I819" s="9" t="s">
        <v>237</v>
      </c>
      <c r="J819" s="10" t="s">
        <v>25</v>
      </c>
      <c r="R819" s="18">
        <v>44530</v>
      </c>
      <c r="W819" s="23" t="s">
        <v>30</v>
      </c>
      <c r="X819" s="24">
        <v>44362</v>
      </c>
      <c r="AB819" s="28">
        <v>44362.519745370402</v>
      </c>
      <c r="AH819" s="34" t="s">
        <v>32</v>
      </c>
      <c r="AJ819" s="44">
        <v>750</v>
      </c>
      <c r="AK819" s="37" t="s">
        <v>3494</v>
      </c>
    </row>
    <row r="820" spans="1:39">
      <c r="A820" s="1" t="s">
        <v>3495</v>
      </c>
      <c r="B820" s="2" t="s">
        <v>3496</v>
      </c>
      <c r="C820" s="3">
        <v>44453.6780671296</v>
      </c>
      <c r="D820" s="4" t="s">
        <v>3464</v>
      </c>
      <c r="E820" s="5" t="s">
        <v>3497</v>
      </c>
      <c r="F820" s="6" t="s">
        <v>3498</v>
      </c>
      <c r="G820" s="7" t="s">
        <v>38</v>
      </c>
      <c r="I820" s="9" t="s">
        <v>701</v>
      </c>
      <c r="J820" s="10" t="s">
        <v>25</v>
      </c>
      <c r="R820" s="18">
        <v>44383</v>
      </c>
      <c r="W820" s="23" t="s">
        <v>30</v>
      </c>
      <c r="X820" s="24">
        <v>44278</v>
      </c>
      <c r="AB820" s="28">
        <v>44278.650300925903</v>
      </c>
      <c r="AH820" s="34" t="s">
        <v>32</v>
      </c>
      <c r="AJ820" s="44">
        <v>1000</v>
      </c>
      <c r="AK820" s="37" t="s">
        <v>3499</v>
      </c>
    </row>
    <row r="821" spans="1:39">
      <c r="A821" s="1" t="s">
        <v>3500</v>
      </c>
      <c r="B821" s="2" t="s">
        <v>3501</v>
      </c>
      <c r="C821" s="3">
        <v>44452.441597222198</v>
      </c>
      <c r="D821" s="4" t="s">
        <v>3464</v>
      </c>
      <c r="E821" s="5" t="s">
        <v>3502</v>
      </c>
      <c r="F821" s="6" t="s">
        <v>3503</v>
      </c>
      <c r="G821" s="7" t="s">
        <v>38</v>
      </c>
      <c r="I821" s="9" t="s">
        <v>237</v>
      </c>
      <c r="J821" s="10" t="s">
        <v>25</v>
      </c>
      <c r="R821" s="18">
        <v>44440</v>
      </c>
      <c r="W821" s="23" t="s">
        <v>30</v>
      </c>
      <c r="X821" s="24">
        <v>44313</v>
      </c>
      <c r="AB821" s="28">
        <v>44313.507465277798</v>
      </c>
      <c r="AH821" s="34" t="s">
        <v>142</v>
      </c>
      <c r="AJ821" s="44">
        <v>2000</v>
      </c>
      <c r="AK821" s="37" t="s">
        <v>3504</v>
      </c>
    </row>
    <row r="822" spans="1:39">
      <c r="A822" s="1" t="s">
        <v>3505</v>
      </c>
      <c r="B822" s="2" t="s">
        <v>3506</v>
      </c>
      <c r="C822" s="3">
        <v>44452.569895833301</v>
      </c>
      <c r="D822" s="4" t="s">
        <v>3464</v>
      </c>
      <c r="E822" s="5" t="s">
        <v>3507</v>
      </c>
      <c r="F822" s="6" t="s">
        <v>3508</v>
      </c>
      <c r="G822" s="7" t="s">
        <v>38</v>
      </c>
      <c r="I822" s="9" t="s">
        <v>237</v>
      </c>
      <c r="J822" s="10" t="s">
        <v>25</v>
      </c>
      <c r="R822" s="18">
        <v>44344</v>
      </c>
      <c r="W822" s="23" t="s">
        <v>30</v>
      </c>
      <c r="X822" s="24">
        <v>44278</v>
      </c>
      <c r="AB822" s="28">
        <v>44278.674479166701</v>
      </c>
      <c r="AH822" s="34" t="s">
        <v>32</v>
      </c>
      <c r="AJ822" s="44">
        <v>0</v>
      </c>
      <c r="AK822" s="37" t="s">
        <v>3509</v>
      </c>
      <c r="AL822" s="38" t="s">
        <v>3510</v>
      </c>
      <c r="AM822" s="39" t="s">
        <v>3511</v>
      </c>
    </row>
    <row r="823" spans="1:39">
      <c r="A823" s="1" t="s">
        <v>3512</v>
      </c>
      <c r="B823" s="2" t="s">
        <v>3513</v>
      </c>
      <c r="C823" s="3">
        <v>44452.568506944401</v>
      </c>
      <c r="D823" s="4" t="s">
        <v>3464</v>
      </c>
      <c r="E823" s="5" t="s">
        <v>3514</v>
      </c>
      <c r="F823" s="6" t="s">
        <v>3515</v>
      </c>
      <c r="G823" s="7" t="s">
        <v>38</v>
      </c>
      <c r="I823" s="9" t="s">
        <v>237</v>
      </c>
      <c r="J823" s="10" t="s">
        <v>25</v>
      </c>
      <c r="R823" s="18">
        <v>44343</v>
      </c>
      <c r="W823" s="23" t="s">
        <v>30</v>
      </c>
      <c r="X823" s="24">
        <v>44278</v>
      </c>
      <c r="AB823" s="28">
        <v>44278.664710648103</v>
      </c>
      <c r="AH823" s="34" t="s">
        <v>32</v>
      </c>
      <c r="AJ823" s="44">
        <v>1000</v>
      </c>
      <c r="AK823" s="37" t="s">
        <v>3516</v>
      </c>
    </row>
    <row r="824" spans="1:39">
      <c r="A824" s="1" t="s">
        <v>3517</v>
      </c>
      <c r="B824" s="2" t="s">
        <v>3518</v>
      </c>
      <c r="C824" s="3">
        <v>44453.679490740702</v>
      </c>
      <c r="D824" s="4" t="s">
        <v>3464</v>
      </c>
      <c r="E824" s="5" t="s">
        <v>3519</v>
      </c>
      <c r="F824" s="6" t="s">
        <v>3520</v>
      </c>
      <c r="G824" s="7" t="s">
        <v>38</v>
      </c>
      <c r="I824" s="9" t="s">
        <v>701</v>
      </c>
      <c r="J824" s="10" t="s">
        <v>25</v>
      </c>
      <c r="R824" s="18">
        <v>44343</v>
      </c>
      <c r="W824" s="23" t="s">
        <v>30</v>
      </c>
      <c r="X824" s="24">
        <v>44278</v>
      </c>
      <c r="AB824" s="28">
        <v>44278.654513888898</v>
      </c>
      <c r="AH824" s="34" t="s">
        <v>44</v>
      </c>
      <c r="AJ824" s="44">
        <v>0</v>
      </c>
      <c r="AK824" s="37" t="s">
        <v>3521</v>
      </c>
    </row>
    <row r="825" spans="1:39">
      <c r="A825" s="1" t="s">
        <v>3522</v>
      </c>
      <c r="B825" s="2" t="s">
        <v>3523</v>
      </c>
      <c r="C825" s="3">
        <v>45062.427499999998</v>
      </c>
      <c r="D825" s="4" t="s">
        <v>3464</v>
      </c>
      <c r="E825" s="5" t="s">
        <v>3524</v>
      </c>
      <c r="F825" s="6" t="s">
        <v>3525</v>
      </c>
      <c r="G825" s="7" t="s">
        <v>22</v>
      </c>
      <c r="I825" s="9" t="s">
        <v>305</v>
      </c>
      <c r="J825" s="10" t="s">
        <v>25</v>
      </c>
      <c r="R825" s="18">
        <v>44553.041666666701</v>
      </c>
      <c r="W825" s="23" t="s">
        <v>30</v>
      </c>
      <c r="X825" s="24">
        <v>44278</v>
      </c>
      <c r="AB825" s="28">
        <v>44278.633657407401</v>
      </c>
      <c r="AH825" s="34" t="s">
        <v>44</v>
      </c>
      <c r="AJ825" s="44">
        <v>0</v>
      </c>
    </row>
    <row r="826" spans="1:39">
      <c r="A826" s="1" t="s">
        <v>3526</v>
      </c>
      <c r="B826" s="2" t="s">
        <v>3527</v>
      </c>
      <c r="C826" s="3">
        <v>44453.680474537003</v>
      </c>
      <c r="D826" s="4" t="s">
        <v>3464</v>
      </c>
      <c r="E826" s="5" t="s">
        <v>3528</v>
      </c>
      <c r="F826" s="6" t="s">
        <v>3529</v>
      </c>
      <c r="G826" s="7" t="s">
        <v>38</v>
      </c>
      <c r="I826" s="9" t="s">
        <v>701</v>
      </c>
      <c r="J826" s="10" t="s">
        <v>25</v>
      </c>
      <c r="R826" s="18">
        <v>44403</v>
      </c>
      <c r="W826" s="23" t="s">
        <v>30</v>
      </c>
      <c r="X826" s="24">
        <v>44278</v>
      </c>
      <c r="AB826" s="28">
        <v>44278.658240740697</v>
      </c>
      <c r="AH826" s="34" t="s">
        <v>507</v>
      </c>
      <c r="AJ826" s="44">
        <v>1000</v>
      </c>
      <c r="AK826" s="37" t="s">
        <v>3530</v>
      </c>
    </row>
    <row r="827" spans="1:39">
      <c r="A827" s="1" t="s">
        <v>3531</v>
      </c>
      <c r="B827" s="2" t="s">
        <v>3532</v>
      </c>
      <c r="C827" s="3">
        <v>44453.682094907403</v>
      </c>
      <c r="D827" s="4" t="s">
        <v>3464</v>
      </c>
      <c r="E827" s="5" t="s">
        <v>3533</v>
      </c>
      <c r="F827" s="6" t="s">
        <v>3534</v>
      </c>
      <c r="G827" s="7" t="s">
        <v>38</v>
      </c>
      <c r="I827" s="9" t="s">
        <v>701</v>
      </c>
      <c r="J827" s="10" t="s">
        <v>25</v>
      </c>
      <c r="R827" s="18">
        <v>44403</v>
      </c>
      <c r="W827" s="23" t="s">
        <v>30</v>
      </c>
      <c r="X827" s="24">
        <v>44298</v>
      </c>
      <c r="AB827" s="28">
        <v>44298.730138888903</v>
      </c>
      <c r="AH827" s="34" t="s">
        <v>142</v>
      </c>
      <c r="AJ827" s="44">
        <v>1500</v>
      </c>
      <c r="AK827" s="37" t="s">
        <v>3535</v>
      </c>
    </row>
    <row r="828" spans="1:39">
      <c r="A828" s="1" t="s">
        <v>3536</v>
      </c>
      <c r="B828" s="2" t="s">
        <v>3537</v>
      </c>
      <c r="C828" s="3">
        <v>44866.839050925897</v>
      </c>
      <c r="D828" s="4" t="s">
        <v>3464</v>
      </c>
      <c r="E828" s="5" t="s">
        <v>3538</v>
      </c>
      <c r="F828" s="6" t="s">
        <v>3539</v>
      </c>
      <c r="G828" s="7" t="s">
        <v>22</v>
      </c>
      <c r="I828" s="9" t="s">
        <v>237</v>
      </c>
      <c r="J828" s="10" t="s">
        <v>52</v>
      </c>
      <c r="R828" s="18">
        <v>44363</v>
      </c>
      <c r="W828" s="23" t="s">
        <v>30</v>
      </c>
      <c r="X828" s="24">
        <v>44292</v>
      </c>
      <c r="AB828" s="28">
        <v>44292.906782407401</v>
      </c>
      <c r="AH828" s="34" t="s">
        <v>142</v>
      </c>
      <c r="AJ828" s="44">
        <v>1500</v>
      </c>
    </row>
    <row r="829" spans="1:39">
      <c r="A829" s="1" t="s">
        <v>3540</v>
      </c>
      <c r="B829" s="2" t="s">
        <v>3541</v>
      </c>
      <c r="C829" s="3">
        <v>44329.482766203699</v>
      </c>
      <c r="D829" s="4" t="s">
        <v>3542</v>
      </c>
      <c r="E829" s="5" t="s">
        <v>3543</v>
      </c>
      <c r="F829" s="6" t="s">
        <v>3544</v>
      </c>
      <c r="G829" s="7" t="s">
        <v>38</v>
      </c>
      <c r="I829" s="9" t="s">
        <v>237</v>
      </c>
      <c r="J829" s="10" t="s">
        <v>25</v>
      </c>
      <c r="R829" s="18">
        <v>43824</v>
      </c>
      <c r="W829" s="23" t="s">
        <v>42</v>
      </c>
      <c r="X829" s="24">
        <v>43818</v>
      </c>
      <c r="AB829" s="28">
        <v>44102.983425925901</v>
      </c>
      <c r="AH829" s="34" t="s">
        <v>32</v>
      </c>
      <c r="AJ829" s="44">
        <v>500</v>
      </c>
    </row>
    <row r="830" spans="1:39">
      <c r="A830" s="1" t="s">
        <v>3545</v>
      </c>
      <c r="B830" s="2" t="s">
        <v>3546</v>
      </c>
      <c r="C830" s="3">
        <v>44118.411099536999</v>
      </c>
      <c r="D830" s="4" t="s">
        <v>3542</v>
      </c>
      <c r="E830" s="5" t="s">
        <v>3547</v>
      </c>
      <c r="F830" s="6" t="s">
        <v>3548</v>
      </c>
      <c r="G830" s="7" t="s">
        <v>50</v>
      </c>
      <c r="I830" s="9" t="s">
        <v>85</v>
      </c>
      <c r="J830" s="10" t="s">
        <v>52</v>
      </c>
      <c r="R830" s="18">
        <v>43829</v>
      </c>
      <c r="W830" s="23" t="s">
        <v>42</v>
      </c>
      <c r="X830" s="24">
        <v>43819</v>
      </c>
      <c r="AB830" s="28">
        <v>44102.983692129601</v>
      </c>
      <c r="AH830" s="34" t="s">
        <v>32</v>
      </c>
      <c r="AJ830" s="44">
        <v>750</v>
      </c>
    </row>
    <row r="831" spans="1:39">
      <c r="A831" s="1" t="s">
        <v>3549</v>
      </c>
      <c r="B831" s="2" t="s">
        <v>3550</v>
      </c>
      <c r="C831" s="3">
        <v>44118.411099536999</v>
      </c>
      <c r="D831" s="4" t="s">
        <v>3542</v>
      </c>
      <c r="E831" s="5" t="s">
        <v>3551</v>
      </c>
      <c r="F831" s="6" t="s">
        <v>3552</v>
      </c>
      <c r="G831" s="7" t="s">
        <v>50</v>
      </c>
      <c r="I831" s="9" t="s">
        <v>855</v>
      </c>
      <c r="J831" s="10" t="s">
        <v>52</v>
      </c>
      <c r="R831" s="18">
        <v>43830</v>
      </c>
      <c r="W831" s="23" t="s">
        <v>42</v>
      </c>
      <c r="X831" s="24">
        <v>43819</v>
      </c>
      <c r="AB831" s="28">
        <v>44102.983738425901</v>
      </c>
      <c r="AH831" s="34" t="s">
        <v>32</v>
      </c>
      <c r="AJ831" s="44">
        <v>1500</v>
      </c>
    </row>
    <row r="832" spans="1:39">
      <c r="A832" s="1" t="s">
        <v>3553</v>
      </c>
      <c r="B832" s="2" t="s">
        <v>3554</v>
      </c>
      <c r="C832" s="3">
        <v>44329.482766203699</v>
      </c>
      <c r="D832" s="4" t="s">
        <v>3542</v>
      </c>
      <c r="E832" s="5" t="s">
        <v>3555</v>
      </c>
      <c r="F832" s="6" t="s">
        <v>3556</v>
      </c>
      <c r="G832" s="7" t="s">
        <v>38</v>
      </c>
      <c r="I832" s="9" t="s">
        <v>449</v>
      </c>
      <c r="J832" s="10" t="s">
        <v>25</v>
      </c>
      <c r="R832" s="18">
        <v>43825</v>
      </c>
      <c r="W832" s="23" t="s">
        <v>42</v>
      </c>
      <c r="X832" s="24">
        <v>43825</v>
      </c>
      <c r="AB832" s="28">
        <v>44102.983761574098</v>
      </c>
      <c r="AH832" s="34" t="s">
        <v>32</v>
      </c>
      <c r="AJ832" s="44">
        <v>1500</v>
      </c>
    </row>
    <row r="833" spans="1:36">
      <c r="A833" s="1" t="s">
        <v>3557</v>
      </c>
      <c r="B833" s="2" t="s">
        <v>3558</v>
      </c>
      <c r="C833" s="3">
        <v>44329.482777777797</v>
      </c>
      <c r="D833" s="4" t="s">
        <v>3542</v>
      </c>
      <c r="E833" s="5" t="s">
        <v>3559</v>
      </c>
      <c r="F833" s="6" t="s">
        <v>3560</v>
      </c>
      <c r="G833" s="7" t="s">
        <v>38</v>
      </c>
      <c r="I833" s="9" t="s">
        <v>305</v>
      </c>
      <c r="J833" s="10" t="s">
        <v>25</v>
      </c>
      <c r="R833" s="18">
        <v>43825</v>
      </c>
      <c r="W833" s="23" t="s">
        <v>42</v>
      </c>
      <c r="X833" s="24">
        <v>43825</v>
      </c>
      <c r="AB833" s="28">
        <v>44102.983773148102</v>
      </c>
      <c r="AH833" s="34" t="s">
        <v>32</v>
      </c>
      <c r="AJ833" s="44">
        <v>500</v>
      </c>
    </row>
    <row r="834" spans="1:36">
      <c r="A834" s="1" t="s">
        <v>3561</v>
      </c>
      <c r="B834" s="2" t="s">
        <v>3562</v>
      </c>
      <c r="C834" s="3">
        <v>44118.411099536999</v>
      </c>
      <c r="D834" s="4" t="s">
        <v>3542</v>
      </c>
      <c r="E834" s="5" t="s">
        <v>3563</v>
      </c>
      <c r="F834" s="6" t="s">
        <v>3564</v>
      </c>
      <c r="G834" s="7" t="s">
        <v>50</v>
      </c>
      <c r="I834" s="9" t="s">
        <v>2565</v>
      </c>
      <c r="J834" s="10" t="s">
        <v>52</v>
      </c>
      <c r="R834" s="18">
        <v>43826</v>
      </c>
      <c r="W834" s="23" t="s">
        <v>42</v>
      </c>
      <c r="X834" s="24">
        <v>43825</v>
      </c>
      <c r="AB834" s="28">
        <v>44102.983784722201</v>
      </c>
      <c r="AH834" s="34" t="s">
        <v>32</v>
      </c>
      <c r="AJ834" s="44">
        <v>0</v>
      </c>
    </row>
    <row r="835" spans="1:36">
      <c r="A835" s="1" t="s">
        <v>3565</v>
      </c>
      <c r="B835" s="2" t="s">
        <v>3566</v>
      </c>
      <c r="C835" s="3">
        <v>44118.411099536999</v>
      </c>
      <c r="D835" s="4" t="s">
        <v>3542</v>
      </c>
      <c r="E835" s="5" t="s">
        <v>3567</v>
      </c>
      <c r="F835" s="6" t="s">
        <v>3568</v>
      </c>
      <c r="G835" s="7" t="s">
        <v>50</v>
      </c>
      <c r="I835" s="9" t="s">
        <v>99</v>
      </c>
      <c r="J835" s="10" t="s">
        <v>52</v>
      </c>
      <c r="R835" s="18">
        <v>43825</v>
      </c>
      <c r="W835" s="23" t="s">
        <v>42</v>
      </c>
      <c r="X835" s="24">
        <v>43825</v>
      </c>
      <c r="AB835" s="28">
        <v>44102.983865740702</v>
      </c>
      <c r="AH835" s="34" t="s">
        <v>32</v>
      </c>
      <c r="AJ835" s="44">
        <v>3000</v>
      </c>
    </row>
    <row r="836" spans="1:36">
      <c r="A836" s="1" t="s">
        <v>3569</v>
      </c>
      <c r="B836" s="2" t="s">
        <v>3570</v>
      </c>
      <c r="C836" s="3">
        <v>44118.411099536999</v>
      </c>
      <c r="D836" s="4" t="s">
        <v>3542</v>
      </c>
      <c r="E836" s="5" t="s">
        <v>3571</v>
      </c>
      <c r="F836" s="6" t="s">
        <v>3572</v>
      </c>
      <c r="G836" s="7" t="s">
        <v>50</v>
      </c>
      <c r="I836" s="9" t="s">
        <v>741</v>
      </c>
      <c r="J836" s="10" t="s">
        <v>52</v>
      </c>
      <c r="R836" s="18">
        <v>43829</v>
      </c>
      <c r="W836" s="23" t="s">
        <v>42</v>
      </c>
      <c r="X836" s="24">
        <v>43825</v>
      </c>
      <c r="AB836" s="28">
        <v>44102.9838773148</v>
      </c>
      <c r="AH836" s="34" t="s">
        <v>32</v>
      </c>
      <c r="AJ836" s="44">
        <v>3000</v>
      </c>
    </row>
    <row r="837" spans="1:36">
      <c r="A837" s="1" t="s">
        <v>3573</v>
      </c>
      <c r="B837" s="2" t="s">
        <v>3574</v>
      </c>
      <c r="C837" s="3">
        <v>44329.482777777797</v>
      </c>
      <c r="D837" s="4" t="s">
        <v>3542</v>
      </c>
      <c r="E837" s="5" t="s">
        <v>3575</v>
      </c>
      <c r="F837" s="6" t="s">
        <v>3576</v>
      </c>
      <c r="G837" s="7" t="s">
        <v>38</v>
      </c>
      <c r="I837" s="9" t="s">
        <v>237</v>
      </c>
      <c r="J837" s="10" t="s">
        <v>25</v>
      </c>
      <c r="R837" s="18">
        <v>43825</v>
      </c>
      <c r="W837" s="23" t="s">
        <v>42</v>
      </c>
      <c r="X837" s="24">
        <v>43825</v>
      </c>
      <c r="AB837" s="28">
        <v>44102.983900462998</v>
      </c>
      <c r="AH837" s="34" t="s">
        <v>32</v>
      </c>
      <c r="AJ837" s="44">
        <v>1500</v>
      </c>
    </row>
    <row r="838" spans="1:36">
      <c r="A838" s="1" t="s">
        <v>3577</v>
      </c>
      <c r="B838" s="2" t="s">
        <v>3578</v>
      </c>
      <c r="C838" s="3">
        <v>44118.411099536999</v>
      </c>
      <c r="D838" s="4" t="s">
        <v>3542</v>
      </c>
      <c r="E838" s="5" t="s">
        <v>3579</v>
      </c>
      <c r="F838" s="6" t="s">
        <v>3580</v>
      </c>
      <c r="G838" s="7" t="s">
        <v>50</v>
      </c>
      <c r="I838" s="9" t="s">
        <v>736</v>
      </c>
      <c r="J838" s="10" t="s">
        <v>52</v>
      </c>
      <c r="R838" s="18">
        <v>43823</v>
      </c>
      <c r="W838" s="23" t="s">
        <v>42</v>
      </c>
      <c r="X838" s="24">
        <v>43825</v>
      </c>
      <c r="AB838" s="28">
        <v>44102.983912037002</v>
      </c>
      <c r="AH838" s="34" t="s">
        <v>32</v>
      </c>
      <c r="AJ838" s="44">
        <v>2000</v>
      </c>
    </row>
    <row r="839" spans="1:36">
      <c r="A839" s="1" t="s">
        <v>3581</v>
      </c>
      <c r="B839" s="2" t="s">
        <v>3582</v>
      </c>
      <c r="C839" s="3">
        <v>44118.411099536999</v>
      </c>
      <c r="D839" s="4" t="s">
        <v>3542</v>
      </c>
      <c r="E839" s="5" t="s">
        <v>3583</v>
      </c>
      <c r="F839" s="6" t="s">
        <v>3584</v>
      </c>
      <c r="G839" s="7" t="s">
        <v>50</v>
      </c>
      <c r="I839" s="9" t="s">
        <v>736</v>
      </c>
      <c r="J839" s="10" t="s">
        <v>52</v>
      </c>
      <c r="R839" s="18">
        <v>43824</v>
      </c>
      <c r="W839" s="23" t="s">
        <v>42</v>
      </c>
      <c r="X839" s="24">
        <v>43825</v>
      </c>
      <c r="AB839" s="28">
        <v>44102.9839236111</v>
      </c>
      <c r="AH839" s="34" t="s">
        <v>32</v>
      </c>
      <c r="AJ839" s="44">
        <v>750</v>
      </c>
    </row>
    <row r="840" spans="1:36">
      <c r="A840" s="1" t="s">
        <v>3585</v>
      </c>
      <c r="B840" s="2" t="s">
        <v>3586</v>
      </c>
      <c r="C840" s="3">
        <v>44118.411111111098</v>
      </c>
      <c r="D840" s="4" t="s">
        <v>3542</v>
      </c>
      <c r="E840" s="5" t="s">
        <v>3587</v>
      </c>
      <c r="F840" s="6" t="s">
        <v>3588</v>
      </c>
      <c r="G840" s="7" t="s">
        <v>50</v>
      </c>
      <c r="I840" s="9" t="s">
        <v>736</v>
      </c>
      <c r="J840" s="10" t="s">
        <v>52</v>
      </c>
      <c r="R840" s="18">
        <v>43824</v>
      </c>
      <c r="W840" s="23" t="s">
        <v>42</v>
      </c>
      <c r="X840" s="24">
        <v>43825</v>
      </c>
      <c r="AB840" s="28">
        <v>44102.983935185199</v>
      </c>
      <c r="AH840" s="34" t="s">
        <v>32</v>
      </c>
      <c r="AJ840" s="44">
        <v>2000</v>
      </c>
    </row>
    <row r="841" spans="1:36">
      <c r="A841" s="1" t="s">
        <v>3589</v>
      </c>
      <c r="B841" s="2" t="s">
        <v>3590</v>
      </c>
      <c r="C841" s="3">
        <v>45474.929571759298</v>
      </c>
      <c r="D841" s="4" t="s">
        <v>3591</v>
      </c>
      <c r="E841" s="5" t="s">
        <v>3592</v>
      </c>
      <c r="F841" s="6" t="s">
        <v>3593</v>
      </c>
      <c r="G841" s="7" t="s">
        <v>38</v>
      </c>
      <c r="I841" s="9" t="s">
        <v>136</v>
      </c>
      <c r="J841" s="10" t="s">
        <v>25</v>
      </c>
      <c r="R841" s="18">
        <v>45471</v>
      </c>
      <c r="W841" s="23" t="s">
        <v>108</v>
      </c>
      <c r="X841" s="24">
        <v>45468</v>
      </c>
      <c r="AB841" s="28">
        <v>45475.012106481503</v>
      </c>
      <c r="AJ841" s="44">
        <v>500</v>
      </c>
    </row>
    <row r="842" spans="1:36">
      <c r="A842" s="1" t="s">
        <v>3594</v>
      </c>
      <c r="B842" s="2" t="s">
        <v>3595</v>
      </c>
      <c r="C842" s="3">
        <v>44453.682916666701</v>
      </c>
      <c r="D842" s="4" t="s">
        <v>3596</v>
      </c>
      <c r="E842" s="5" t="s">
        <v>3597</v>
      </c>
      <c r="F842" s="6" t="s">
        <v>3598</v>
      </c>
      <c r="G842" s="7" t="s">
        <v>50</v>
      </c>
      <c r="I842" s="9" t="s">
        <v>701</v>
      </c>
      <c r="J842" s="10" t="s">
        <v>52</v>
      </c>
      <c r="R842" s="18">
        <v>43944</v>
      </c>
      <c r="W842" s="23" t="s">
        <v>30</v>
      </c>
      <c r="X842" s="24">
        <v>43908</v>
      </c>
      <c r="AB842" s="28">
        <v>44102.985659722202</v>
      </c>
      <c r="AH842" s="34" t="s">
        <v>32</v>
      </c>
      <c r="AJ842" s="44">
        <v>0</v>
      </c>
    </row>
    <row r="843" spans="1:36">
      <c r="A843" s="1" t="s">
        <v>3599</v>
      </c>
      <c r="B843" s="2" t="s">
        <v>3600</v>
      </c>
      <c r="C843" s="3">
        <v>45679.586412037002</v>
      </c>
      <c r="D843" s="4" t="s">
        <v>3596</v>
      </c>
      <c r="E843" s="5" t="s">
        <v>3601</v>
      </c>
      <c r="F843" s="6" t="s">
        <v>3602</v>
      </c>
      <c r="G843" s="7" t="s">
        <v>38</v>
      </c>
      <c r="I843" s="9" t="s">
        <v>305</v>
      </c>
      <c r="J843" s="10" t="s">
        <v>25</v>
      </c>
      <c r="R843" s="18">
        <v>45639</v>
      </c>
      <c r="W843" s="23" t="s">
        <v>30</v>
      </c>
      <c r="X843" s="24">
        <v>45604</v>
      </c>
      <c r="AB843" s="28">
        <v>45607.5988194444</v>
      </c>
      <c r="AJ843" s="44">
        <v>1000</v>
      </c>
    </row>
    <row r="844" spans="1:36">
      <c r="A844" s="1" t="s">
        <v>3603</v>
      </c>
      <c r="B844" s="2" t="s">
        <v>3604</v>
      </c>
      <c r="C844" s="3">
        <v>45594.616354166697</v>
      </c>
      <c r="D844" s="4" t="s">
        <v>2664</v>
      </c>
      <c r="E844" s="5" t="s">
        <v>3605</v>
      </c>
      <c r="F844" s="6" t="s">
        <v>3606</v>
      </c>
      <c r="G844" s="7" t="s">
        <v>50</v>
      </c>
      <c r="I844" s="9" t="s">
        <v>1077</v>
      </c>
      <c r="J844" s="10" t="s">
        <v>25</v>
      </c>
      <c r="R844" s="18">
        <v>45587</v>
      </c>
      <c r="W844" s="23" t="s">
        <v>108</v>
      </c>
      <c r="AB844" s="28">
        <v>45594.648425925901</v>
      </c>
      <c r="AJ844" s="44">
        <v>0</v>
      </c>
    </row>
    <row r="845" spans="1:36">
      <c r="A845" s="1" t="s">
        <v>3607</v>
      </c>
      <c r="B845" s="2" t="s">
        <v>3608</v>
      </c>
      <c r="C845" s="3">
        <v>45488.621238425898</v>
      </c>
      <c r="D845" s="4" t="s">
        <v>2664</v>
      </c>
      <c r="E845" s="5" t="s">
        <v>3609</v>
      </c>
      <c r="F845" s="6" t="s">
        <v>3610</v>
      </c>
      <c r="G845" s="7" t="s">
        <v>38</v>
      </c>
      <c r="I845" s="9" t="s">
        <v>237</v>
      </c>
      <c r="J845" s="10" t="s">
        <v>25</v>
      </c>
      <c r="R845" s="18">
        <v>45488</v>
      </c>
      <c r="W845" s="23" t="s">
        <v>108</v>
      </c>
      <c r="X845" s="24">
        <v>45484</v>
      </c>
      <c r="AB845" s="28">
        <v>45488.704282407401</v>
      </c>
      <c r="AJ845" s="44">
        <v>1500</v>
      </c>
    </row>
    <row r="846" spans="1:36">
      <c r="A846" s="1" t="s">
        <v>3611</v>
      </c>
      <c r="B846" s="2" t="s">
        <v>3612</v>
      </c>
      <c r="C846" s="3">
        <v>45337.409282407403</v>
      </c>
      <c r="D846" s="4" t="s">
        <v>2664</v>
      </c>
      <c r="E846" s="5" t="s">
        <v>3613</v>
      </c>
      <c r="F846" s="6" t="s">
        <v>3614</v>
      </c>
      <c r="G846" s="7" t="s">
        <v>38</v>
      </c>
      <c r="I846" s="9" t="s">
        <v>130</v>
      </c>
      <c r="J846" s="10" t="s">
        <v>25</v>
      </c>
      <c r="R846" s="18">
        <v>45337</v>
      </c>
      <c r="W846" s="23" t="s">
        <v>30</v>
      </c>
      <c r="X846" s="24">
        <v>44985</v>
      </c>
      <c r="AB846" s="28">
        <v>44999.445370370398</v>
      </c>
      <c r="AH846" s="34" t="s">
        <v>44</v>
      </c>
      <c r="AJ846" s="44">
        <v>750</v>
      </c>
    </row>
    <row r="847" spans="1:36">
      <c r="A847" s="1" t="s">
        <v>3615</v>
      </c>
      <c r="B847" s="2" t="s">
        <v>3616</v>
      </c>
      <c r="C847" s="3">
        <v>45244.620127314804</v>
      </c>
      <c r="D847" s="4" t="s">
        <v>2664</v>
      </c>
      <c r="E847" s="5" t="s">
        <v>3617</v>
      </c>
      <c r="F847" s="6" t="s">
        <v>3618</v>
      </c>
      <c r="G847" s="7" t="s">
        <v>38</v>
      </c>
      <c r="I847" s="9" t="s">
        <v>305</v>
      </c>
      <c r="J847" s="10" t="s">
        <v>25</v>
      </c>
      <c r="R847" s="18">
        <v>45233</v>
      </c>
      <c r="W847" s="23" t="s">
        <v>108</v>
      </c>
      <c r="X847" s="24">
        <v>45229</v>
      </c>
      <c r="AB847" s="28">
        <v>45244.660844907397</v>
      </c>
      <c r="AH847" s="34" t="s">
        <v>44</v>
      </c>
      <c r="AJ847" s="44">
        <v>1500</v>
      </c>
    </row>
    <row r="848" spans="1:36">
      <c r="A848" s="1" t="s">
        <v>3619</v>
      </c>
      <c r="B848" s="2" t="s">
        <v>3620</v>
      </c>
      <c r="C848" s="3">
        <v>45624.876782407402</v>
      </c>
      <c r="D848" s="4" t="s">
        <v>2664</v>
      </c>
      <c r="E848" s="5" t="s">
        <v>3621</v>
      </c>
      <c r="F848" s="6" t="s">
        <v>3622</v>
      </c>
      <c r="G848" s="7" t="s">
        <v>38</v>
      </c>
      <c r="I848" s="9" t="s">
        <v>305</v>
      </c>
      <c r="J848" s="10" t="s">
        <v>25</v>
      </c>
      <c r="R848" s="18">
        <v>45616</v>
      </c>
      <c r="W848" s="23" t="s">
        <v>151</v>
      </c>
      <c r="X848" s="24">
        <v>45614</v>
      </c>
      <c r="AB848" s="28">
        <v>45624.917743055601</v>
      </c>
      <c r="AJ848" s="44">
        <v>500</v>
      </c>
    </row>
    <row r="849" spans="1:36">
      <c r="A849" s="1" t="s">
        <v>3623</v>
      </c>
      <c r="B849" s="2" t="s">
        <v>3624</v>
      </c>
      <c r="C849" s="3">
        <v>45679.4450462963</v>
      </c>
      <c r="D849" s="4" t="s">
        <v>2664</v>
      </c>
      <c r="E849" s="5" t="s">
        <v>3625</v>
      </c>
      <c r="F849" s="6" t="s">
        <v>3626</v>
      </c>
      <c r="G849" s="7" t="s">
        <v>38</v>
      </c>
      <c r="I849" s="9" t="s">
        <v>1145</v>
      </c>
      <c r="J849" s="10" t="s">
        <v>25</v>
      </c>
      <c r="R849" s="18">
        <v>45616</v>
      </c>
      <c r="W849" s="23" t="s">
        <v>30</v>
      </c>
      <c r="X849" s="24">
        <v>45499</v>
      </c>
      <c r="AB849" s="28">
        <v>45504.692997685197</v>
      </c>
      <c r="AJ849" s="44">
        <v>1500</v>
      </c>
    </row>
    <row r="850" spans="1:36">
      <c r="A850" s="1" t="s">
        <v>3627</v>
      </c>
      <c r="B850" s="2" t="s">
        <v>3628</v>
      </c>
      <c r="C850" s="3">
        <v>44831.541030092601</v>
      </c>
      <c r="D850" s="4" t="s">
        <v>2664</v>
      </c>
      <c r="E850" s="5" t="s">
        <v>3629</v>
      </c>
      <c r="F850" s="6" t="s">
        <v>3630</v>
      </c>
      <c r="G850" s="7" t="s">
        <v>38</v>
      </c>
      <c r="I850" s="9" t="s">
        <v>416</v>
      </c>
      <c r="J850" s="10" t="s">
        <v>25</v>
      </c>
      <c r="R850" s="18">
        <v>44776</v>
      </c>
      <c r="W850" s="23" t="s">
        <v>108</v>
      </c>
      <c r="X850" s="24">
        <v>44769</v>
      </c>
      <c r="AB850" s="28">
        <v>44770.645046296297</v>
      </c>
      <c r="AH850" s="34" t="s">
        <v>32</v>
      </c>
      <c r="AJ850" s="44">
        <v>3000</v>
      </c>
    </row>
    <row r="851" spans="1:36">
      <c r="A851" s="1" t="s">
        <v>3632</v>
      </c>
      <c r="B851" s="2" t="s">
        <v>3633</v>
      </c>
      <c r="C851" s="3">
        <v>45580.5996296296</v>
      </c>
      <c r="D851" s="4" t="s">
        <v>2664</v>
      </c>
      <c r="E851" s="5" t="s">
        <v>3634</v>
      </c>
      <c r="F851" s="6" t="s">
        <v>3635</v>
      </c>
      <c r="G851" s="7" t="s">
        <v>38</v>
      </c>
      <c r="I851" s="9" t="s">
        <v>1011</v>
      </c>
      <c r="J851" s="10" t="s">
        <v>25</v>
      </c>
      <c r="R851" s="18">
        <v>45553</v>
      </c>
      <c r="W851" s="23" t="s">
        <v>108</v>
      </c>
      <c r="X851" s="24">
        <v>45547</v>
      </c>
      <c r="AB851" s="28">
        <v>45548.496249999997</v>
      </c>
      <c r="AJ851" s="44">
        <v>1500</v>
      </c>
    </row>
    <row r="852" spans="1:36">
      <c r="A852" s="1" t="s">
        <v>3636</v>
      </c>
      <c r="B852" s="2" t="s">
        <v>3637</v>
      </c>
      <c r="C852" s="3">
        <v>45379.959074074097</v>
      </c>
      <c r="D852" s="4" t="s">
        <v>2664</v>
      </c>
      <c r="E852" s="5" t="s">
        <v>3638</v>
      </c>
      <c r="F852" s="6" t="s">
        <v>3639</v>
      </c>
      <c r="G852" s="7" t="s">
        <v>38</v>
      </c>
      <c r="I852" s="9" t="s">
        <v>305</v>
      </c>
      <c r="J852" s="10" t="s">
        <v>25</v>
      </c>
      <c r="R852" s="18">
        <v>45378</v>
      </c>
      <c r="W852" s="23" t="s">
        <v>108</v>
      </c>
      <c r="X852" s="24">
        <v>45371</v>
      </c>
      <c r="AB852" s="28">
        <v>45380.000081018501</v>
      </c>
      <c r="AH852" s="34" t="s">
        <v>44</v>
      </c>
      <c r="AJ852" s="44">
        <v>0</v>
      </c>
    </row>
    <row r="853" spans="1:36">
      <c r="A853" s="1" t="s">
        <v>3640</v>
      </c>
      <c r="B853" s="2" t="s">
        <v>3641</v>
      </c>
      <c r="C853" s="3">
        <v>45034.6168287037</v>
      </c>
      <c r="D853" s="4" t="s">
        <v>2664</v>
      </c>
      <c r="E853" s="5" t="s">
        <v>3642</v>
      </c>
      <c r="F853" s="6" t="s">
        <v>3643</v>
      </c>
      <c r="G853" s="7" t="s">
        <v>38</v>
      </c>
      <c r="I853" s="9" t="s">
        <v>305</v>
      </c>
      <c r="J853" s="10" t="s">
        <v>25</v>
      </c>
      <c r="R853" s="18">
        <v>45030</v>
      </c>
      <c r="W853" s="23" t="s">
        <v>108</v>
      </c>
      <c r="X853" s="24">
        <v>45026</v>
      </c>
      <c r="AB853" s="28">
        <v>45034.698252314804</v>
      </c>
      <c r="AH853" s="34" t="s">
        <v>44</v>
      </c>
      <c r="AJ853" s="44">
        <v>0</v>
      </c>
    </row>
    <row r="854" spans="1:36">
      <c r="A854" s="1" t="s">
        <v>3644</v>
      </c>
      <c r="B854" s="2" t="s">
        <v>3645</v>
      </c>
      <c r="C854" s="3">
        <v>44925.359166666698</v>
      </c>
      <c r="D854" s="4" t="s">
        <v>2664</v>
      </c>
      <c r="E854" s="5" t="s">
        <v>3646</v>
      </c>
      <c r="F854" s="6" t="s">
        <v>3647</v>
      </c>
      <c r="G854" s="7" t="s">
        <v>38</v>
      </c>
      <c r="I854" s="9" t="s">
        <v>305</v>
      </c>
      <c r="J854" s="10" t="s">
        <v>25</v>
      </c>
      <c r="R854" s="18">
        <v>44925</v>
      </c>
      <c r="W854" s="23" t="s">
        <v>108</v>
      </c>
      <c r="X854" s="24">
        <v>44900</v>
      </c>
      <c r="AB854" s="28">
        <v>44925.3978935185</v>
      </c>
      <c r="AH854" s="34" t="s">
        <v>44</v>
      </c>
      <c r="AJ854" s="44">
        <v>500</v>
      </c>
    </row>
    <row r="855" spans="1:36">
      <c r="A855" s="1" t="s">
        <v>3648</v>
      </c>
      <c r="B855" s="2" t="s">
        <v>3649</v>
      </c>
      <c r="C855" s="3">
        <v>44925.358761574098</v>
      </c>
      <c r="D855" s="4" t="s">
        <v>2664</v>
      </c>
      <c r="E855" s="5" t="s">
        <v>3650</v>
      </c>
      <c r="F855" s="6" t="s">
        <v>3651</v>
      </c>
      <c r="G855" s="7" t="s">
        <v>38</v>
      </c>
      <c r="I855" s="9" t="s">
        <v>99</v>
      </c>
      <c r="J855" s="10" t="s">
        <v>25</v>
      </c>
      <c r="R855" s="18">
        <v>44925</v>
      </c>
      <c r="W855" s="23" t="s">
        <v>54</v>
      </c>
      <c r="X855" s="24">
        <v>44806</v>
      </c>
      <c r="AB855" s="28">
        <v>44925.394062500003</v>
      </c>
      <c r="AH855" s="34" t="s">
        <v>142</v>
      </c>
      <c r="AJ855" s="44">
        <v>2000</v>
      </c>
    </row>
    <row r="856" spans="1:36">
      <c r="A856" s="1" t="s">
        <v>3652</v>
      </c>
      <c r="B856" s="2" t="s">
        <v>3653</v>
      </c>
      <c r="C856" s="3">
        <v>45023.446701388901</v>
      </c>
      <c r="D856" s="4" t="s">
        <v>2664</v>
      </c>
      <c r="E856" s="5" t="s">
        <v>3654</v>
      </c>
      <c r="F856" s="6" t="s">
        <v>3655</v>
      </c>
      <c r="G856" s="7" t="s">
        <v>38</v>
      </c>
      <c r="I856" s="9" t="s">
        <v>305</v>
      </c>
      <c r="J856" s="10" t="s">
        <v>25</v>
      </c>
      <c r="R856" s="18">
        <v>45023</v>
      </c>
      <c r="W856" s="23" t="s">
        <v>108</v>
      </c>
      <c r="X856" s="24">
        <v>45022</v>
      </c>
      <c r="AB856" s="28">
        <v>45023.526782407404</v>
      </c>
      <c r="AH856" s="34" t="s">
        <v>44</v>
      </c>
      <c r="AJ856" s="44">
        <v>1500</v>
      </c>
    </row>
    <row r="857" spans="1:36">
      <c r="A857" s="1" t="s">
        <v>3656</v>
      </c>
      <c r="B857" s="2" t="s">
        <v>3657</v>
      </c>
      <c r="C857" s="3">
        <v>45448.556377314802</v>
      </c>
      <c r="D857" s="4" t="s">
        <v>2664</v>
      </c>
      <c r="E857" s="5" t="s">
        <v>3658</v>
      </c>
      <c r="F857" s="6" t="s">
        <v>3659</v>
      </c>
      <c r="G857" s="7" t="s">
        <v>38</v>
      </c>
      <c r="I857" s="9" t="s">
        <v>478</v>
      </c>
      <c r="J857" s="10" t="s">
        <v>25</v>
      </c>
      <c r="R857" s="18">
        <v>45448</v>
      </c>
      <c r="W857" s="23" t="s">
        <v>108</v>
      </c>
      <c r="X857" s="24">
        <v>45441</v>
      </c>
      <c r="AB857" s="28">
        <v>45448.639201388898</v>
      </c>
      <c r="AJ857" s="44">
        <v>2000</v>
      </c>
    </row>
    <row r="858" spans="1:36">
      <c r="A858" s="1" t="s">
        <v>3660</v>
      </c>
      <c r="B858" s="2" t="s">
        <v>3661</v>
      </c>
      <c r="C858" s="3">
        <v>44680.561168981498</v>
      </c>
      <c r="D858" s="4" t="s">
        <v>2664</v>
      </c>
      <c r="E858" s="5" t="s">
        <v>3662</v>
      </c>
      <c r="F858" s="6" t="s">
        <v>3663</v>
      </c>
      <c r="G858" s="7" t="s">
        <v>38</v>
      </c>
      <c r="I858" s="9" t="s">
        <v>416</v>
      </c>
      <c r="J858" s="10" t="s">
        <v>25</v>
      </c>
      <c r="R858" s="18">
        <v>44666</v>
      </c>
      <c r="W858" s="23" t="s">
        <v>108</v>
      </c>
      <c r="X858" s="24">
        <v>44671</v>
      </c>
      <c r="AB858" s="28">
        <v>44680.526504629597</v>
      </c>
      <c r="AH858" s="34" t="s">
        <v>32</v>
      </c>
      <c r="AJ858" s="44">
        <v>750</v>
      </c>
    </row>
    <row r="859" spans="1:36">
      <c r="A859" s="1" t="s">
        <v>3664</v>
      </c>
      <c r="B859" s="2" t="s">
        <v>3665</v>
      </c>
      <c r="C859" s="3">
        <v>45138.600509259297</v>
      </c>
      <c r="D859" s="4" t="s">
        <v>2664</v>
      </c>
      <c r="E859" s="5" t="s">
        <v>3666</v>
      </c>
      <c r="F859" s="6" t="s">
        <v>3667</v>
      </c>
      <c r="G859" s="7" t="s">
        <v>38</v>
      </c>
      <c r="I859" s="9" t="s">
        <v>305</v>
      </c>
      <c r="J859" s="10" t="s">
        <v>25</v>
      </c>
      <c r="R859" s="18">
        <v>45134</v>
      </c>
      <c r="W859" s="23" t="s">
        <v>108</v>
      </c>
      <c r="X859" s="24">
        <v>45126</v>
      </c>
      <c r="AB859" s="28">
        <v>45138.682986111096</v>
      </c>
      <c r="AH859" s="34" t="s">
        <v>507</v>
      </c>
      <c r="AJ859" s="44">
        <v>3000</v>
      </c>
    </row>
    <row r="860" spans="1:36">
      <c r="A860" s="1" t="s">
        <v>3668</v>
      </c>
      <c r="B860" s="2" t="s">
        <v>3669</v>
      </c>
      <c r="C860" s="3">
        <v>44984.372118055602</v>
      </c>
      <c r="D860" s="4" t="s">
        <v>2664</v>
      </c>
      <c r="E860" s="5" t="s">
        <v>3670</v>
      </c>
      <c r="F860" s="6" t="s">
        <v>3671</v>
      </c>
      <c r="G860" s="7" t="s">
        <v>38</v>
      </c>
      <c r="I860" s="9" t="s">
        <v>305</v>
      </c>
      <c r="J860" s="10" t="s">
        <v>25</v>
      </c>
      <c r="R860" s="18">
        <v>44981</v>
      </c>
      <c r="W860" s="23" t="s">
        <v>108</v>
      </c>
      <c r="X860" s="24">
        <v>44970</v>
      </c>
      <c r="AB860" s="28">
        <v>44984.412071759303</v>
      </c>
      <c r="AH860" s="34" t="s">
        <v>44</v>
      </c>
      <c r="AJ860" s="44">
        <v>1000</v>
      </c>
    </row>
    <row r="861" spans="1:36">
      <c r="A861" s="1" t="s">
        <v>3672</v>
      </c>
      <c r="B861" s="2" t="s">
        <v>3673</v>
      </c>
      <c r="C861" s="3">
        <v>45625.411805555603</v>
      </c>
      <c r="D861" s="4" t="s">
        <v>2664</v>
      </c>
      <c r="E861" s="5" t="s">
        <v>3674</v>
      </c>
      <c r="F861" s="6" t="s">
        <v>3675</v>
      </c>
      <c r="G861" s="7" t="s">
        <v>38</v>
      </c>
      <c r="I861" s="9" t="s">
        <v>136</v>
      </c>
      <c r="J861" s="10" t="s">
        <v>25</v>
      </c>
      <c r="R861" s="18">
        <v>45623.041666666701</v>
      </c>
      <c r="W861" s="23" t="s">
        <v>108</v>
      </c>
      <c r="X861" s="24">
        <v>45618</v>
      </c>
      <c r="AB861" s="28">
        <v>45625.413379629601</v>
      </c>
      <c r="AJ861" s="44">
        <v>1000</v>
      </c>
    </row>
    <row r="862" spans="1:36">
      <c r="A862" s="1" t="s">
        <v>3676</v>
      </c>
      <c r="B862" s="2" t="s">
        <v>3677</v>
      </c>
      <c r="C862" s="3">
        <v>45779.466782407399</v>
      </c>
      <c r="D862" s="4" t="s">
        <v>2664</v>
      </c>
      <c r="E862" s="5" t="s">
        <v>3678</v>
      </c>
      <c r="G862" s="7" t="s">
        <v>38</v>
      </c>
      <c r="I862" s="9" t="s">
        <v>305</v>
      </c>
      <c r="J862" s="10" t="s">
        <v>25</v>
      </c>
      <c r="R862" s="18">
        <v>45772</v>
      </c>
      <c r="W862" s="23" t="s">
        <v>42</v>
      </c>
      <c r="X862" s="24">
        <v>45764</v>
      </c>
      <c r="AB862" s="28">
        <v>45779.549236111103</v>
      </c>
      <c r="AJ862" s="44">
        <v>2000</v>
      </c>
    </row>
    <row r="863" spans="1:36">
      <c r="A863" s="1" t="s">
        <v>3679</v>
      </c>
      <c r="B863" s="2" t="s">
        <v>3680</v>
      </c>
      <c r="C863" s="3">
        <v>44984.370856481502</v>
      </c>
      <c r="D863" s="4" t="s">
        <v>2664</v>
      </c>
      <c r="E863" s="5" t="s">
        <v>3681</v>
      </c>
      <c r="F863" s="6" t="s">
        <v>3682</v>
      </c>
      <c r="G863" s="7" t="s">
        <v>38</v>
      </c>
      <c r="I863" s="9" t="s">
        <v>574</v>
      </c>
      <c r="J863" s="10" t="s">
        <v>25</v>
      </c>
      <c r="R863" s="18">
        <v>44981</v>
      </c>
      <c r="W863" s="23" t="s">
        <v>108</v>
      </c>
      <c r="X863" s="24">
        <v>44970</v>
      </c>
      <c r="AB863" s="28">
        <v>44984.4089930556</v>
      </c>
      <c r="AH863" s="34" t="s">
        <v>44</v>
      </c>
      <c r="AJ863" s="44">
        <v>0</v>
      </c>
    </row>
    <row r="864" spans="1:36">
      <c r="A864" s="1" t="s">
        <v>3683</v>
      </c>
      <c r="B864" s="2" t="s">
        <v>3684</v>
      </c>
      <c r="C864" s="3">
        <v>45729.639641203699</v>
      </c>
      <c r="D864" s="4" t="s">
        <v>2664</v>
      </c>
      <c r="E864" s="5" t="s">
        <v>3685</v>
      </c>
      <c r="G864" s="7" t="s">
        <v>38</v>
      </c>
      <c r="I864" s="9" t="s">
        <v>237</v>
      </c>
      <c r="J864" s="10" t="s">
        <v>25</v>
      </c>
      <c r="R864" s="18">
        <v>45712</v>
      </c>
      <c r="W864" s="23" t="s">
        <v>108</v>
      </c>
      <c r="X864" s="24">
        <v>45707</v>
      </c>
      <c r="AB864" s="28">
        <v>45727.596076388902</v>
      </c>
      <c r="AJ864" s="44">
        <v>0</v>
      </c>
    </row>
    <row r="865" spans="1:36">
      <c r="A865" s="1" t="s">
        <v>3686</v>
      </c>
      <c r="B865" s="2" t="s">
        <v>3687</v>
      </c>
      <c r="C865" s="3">
        <v>44582.420821759297</v>
      </c>
      <c r="D865" s="4" t="s">
        <v>2664</v>
      </c>
      <c r="E865" s="5" t="s">
        <v>3688</v>
      </c>
      <c r="F865" s="6" t="s">
        <v>3689</v>
      </c>
      <c r="G865" s="7" t="s">
        <v>38</v>
      </c>
      <c r="I865" s="9" t="s">
        <v>24</v>
      </c>
      <c r="J865" s="10" t="s">
        <v>25</v>
      </c>
      <c r="R865" s="18">
        <v>44578</v>
      </c>
      <c r="W865" s="23" t="s">
        <v>151</v>
      </c>
      <c r="X865" s="24">
        <v>44533</v>
      </c>
      <c r="AB865" s="28">
        <v>44533.678368055596</v>
      </c>
      <c r="AH865" s="34" t="s">
        <v>32</v>
      </c>
      <c r="AJ865" s="44">
        <v>0</v>
      </c>
    </row>
    <row r="866" spans="1:36">
      <c r="A866" s="1" t="s">
        <v>3690</v>
      </c>
      <c r="B866" s="2" t="s">
        <v>3691</v>
      </c>
      <c r="C866" s="3">
        <v>44900.474872685198</v>
      </c>
      <c r="D866" s="4" t="s">
        <v>2664</v>
      </c>
      <c r="E866" s="5" t="s">
        <v>3692</v>
      </c>
      <c r="F866" s="6" t="s">
        <v>3693</v>
      </c>
      <c r="G866" s="7" t="s">
        <v>38</v>
      </c>
      <c r="I866" s="9" t="s">
        <v>305</v>
      </c>
      <c r="J866" s="10" t="s">
        <v>25</v>
      </c>
      <c r="R866" s="18">
        <v>44900</v>
      </c>
      <c r="W866" s="23" t="s">
        <v>30</v>
      </c>
      <c r="X866" s="24">
        <v>44629</v>
      </c>
      <c r="AB866" s="28">
        <v>44631.442789351902</v>
      </c>
      <c r="AH866" s="34" t="s">
        <v>507</v>
      </c>
      <c r="AJ866" s="44">
        <v>750</v>
      </c>
    </row>
    <row r="867" spans="1:36">
      <c r="A867" s="1" t="s">
        <v>3694</v>
      </c>
      <c r="B867" s="2" t="s">
        <v>3695</v>
      </c>
      <c r="C867" s="3">
        <v>44421.507997685199</v>
      </c>
      <c r="D867" s="4" t="s">
        <v>2664</v>
      </c>
      <c r="E867" s="5" t="s">
        <v>3696</v>
      </c>
      <c r="F867" s="6" t="s">
        <v>3697</v>
      </c>
      <c r="G867" s="7" t="s">
        <v>50</v>
      </c>
      <c r="I867" s="9" t="s">
        <v>24</v>
      </c>
      <c r="J867" s="10" t="s">
        <v>25</v>
      </c>
      <c r="R867" s="18">
        <v>44377</v>
      </c>
      <c r="W867" s="23" t="s">
        <v>42</v>
      </c>
      <c r="X867" s="24">
        <v>44371</v>
      </c>
      <c r="AB867" s="28">
        <v>44377.431006944404</v>
      </c>
      <c r="AH867" s="34" t="s">
        <v>507</v>
      </c>
      <c r="AJ867" s="44">
        <v>2000</v>
      </c>
    </row>
    <row r="868" spans="1:36">
      <c r="A868" s="1" t="s">
        <v>3698</v>
      </c>
      <c r="B868" s="2" t="s">
        <v>3699</v>
      </c>
      <c r="C868" s="3">
        <v>44118.411111111098</v>
      </c>
      <c r="D868" s="4" t="s">
        <v>3700</v>
      </c>
      <c r="E868" s="5" t="s">
        <v>3701</v>
      </c>
      <c r="F868" s="6" t="s">
        <v>3702</v>
      </c>
      <c r="G868" s="7" t="s">
        <v>50</v>
      </c>
      <c r="I868" s="9" t="s">
        <v>85</v>
      </c>
      <c r="J868" s="10" t="s">
        <v>52</v>
      </c>
      <c r="R868" s="18">
        <v>43535</v>
      </c>
      <c r="W868" s="23" t="s">
        <v>101</v>
      </c>
      <c r="X868" s="24">
        <v>43089</v>
      </c>
      <c r="AB868" s="28">
        <v>44102.979178240697</v>
      </c>
      <c r="AH868" s="34" t="s">
        <v>32</v>
      </c>
      <c r="AJ868" s="44">
        <v>750</v>
      </c>
    </row>
    <row r="869" spans="1:36">
      <c r="A869" s="1" t="s">
        <v>3703</v>
      </c>
      <c r="B869" s="2" t="s">
        <v>3704</v>
      </c>
      <c r="C869" s="3">
        <v>45163.636759259301</v>
      </c>
      <c r="D869" s="4" t="s">
        <v>3700</v>
      </c>
      <c r="E869" s="5" t="s">
        <v>3705</v>
      </c>
      <c r="F869" s="6" t="s">
        <v>3706</v>
      </c>
      <c r="G869" s="7" t="s">
        <v>38</v>
      </c>
      <c r="I869" s="9" t="s">
        <v>85</v>
      </c>
      <c r="J869" s="10" t="s">
        <v>25</v>
      </c>
      <c r="R869" s="18">
        <v>43829</v>
      </c>
      <c r="W869" s="23" t="s">
        <v>101</v>
      </c>
      <c r="X869" s="24">
        <v>43215</v>
      </c>
      <c r="AB869" s="28">
        <v>44102.979189814803</v>
      </c>
      <c r="AH869" s="34" t="s">
        <v>32</v>
      </c>
      <c r="AJ869" s="44">
        <v>3000</v>
      </c>
    </row>
    <row r="870" spans="1:36">
      <c r="A870" s="1" t="s">
        <v>3707</v>
      </c>
      <c r="B870" s="2" t="s">
        <v>3708</v>
      </c>
      <c r="C870" s="3">
        <v>44329.482858796298</v>
      </c>
      <c r="D870" s="4" t="s">
        <v>3700</v>
      </c>
      <c r="E870" s="5" t="s">
        <v>3709</v>
      </c>
      <c r="F870" s="6" t="s">
        <v>3710</v>
      </c>
      <c r="G870" s="7" t="s">
        <v>38</v>
      </c>
      <c r="I870" s="9" t="s">
        <v>85</v>
      </c>
      <c r="J870" s="10" t="s">
        <v>25</v>
      </c>
      <c r="R870" s="18">
        <v>43829</v>
      </c>
      <c r="W870" s="23" t="s">
        <v>101</v>
      </c>
      <c r="X870" s="24">
        <v>43244</v>
      </c>
      <c r="AB870" s="28">
        <v>44102.979560185202</v>
      </c>
      <c r="AH870" s="34" t="s">
        <v>32</v>
      </c>
      <c r="AJ870" s="44">
        <v>0</v>
      </c>
    </row>
    <row r="871" spans="1:36">
      <c r="A871" s="1" t="s">
        <v>3711</v>
      </c>
      <c r="B871" s="2" t="s">
        <v>3712</v>
      </c>
      <c r="C871" s="3">
        <v>44329.482858796298</v>
      </c>
      <c r="D871" s="4" t="s">
        <v>3700</v>
      </c>
      <c r="E871" s="5" t="s">
        <v>3713</v>
      </c>
      <c r="F871" s="6" t="s">
        <v>3714</v>
      </c>
      <c r="G871" s="7" t="s">
        <v>38</v>
      </c>
      <c r="I871" s="9" t="s">
        <v>24</v>
      </c>
      <c r="J871" s="10" t="s">
        <v>25</v>
      </c>
      <c r="R871" s="18">
        <v>43798</v>
      </c>
      <c r="W871" s="23" t="s">
        <v>101</v>
      </c>
      <c r="X871" s="24">
        <v>43404</v>
      </c>
      <c r="AB871" s="28">
        <v>44102.980196759301</v>
      </c>
      <c r="AH871" s="34" t="s">
        <v>32</v>
      </c>
      <c r="AJ871" s="44">
        <v>3000</v>
      </c>
    </row>
    <row r="872" spans="1:36">
      <c r="A872" s="1" t="s">
        <v>3715</v>
      </c>
      <c r="B872" s="2" t="s">
        <v>3716</v>
      </c>
      <c r="C872" s="3">
        <v>44329.482858796298</v>
      </c>
      <c r="D872" s="4" t="s">
        <v>3700</v>
      </c>
      <c r="E872" s="5" t="s">
        <v>3717</v>
      </c>
      <c r="F872" s="6" t="s">
        <v>3718</v>
      </c>
      <c r="G872" s="7" t="s">
        <v>38</v>
      </c>
      <c r="I872" s="9" t="s">
        <v>24</v>
      </c>
      <c r="J872" s="10" t="s">
        <v>25</v>
      </c>
      <c r="R872" s="18">
        <v>43980</v>
      </c>
      <c r="W872" s="23" t="s">
        <v>101</v>
      </c>
      <c r="X872" s="24">
        <v>43192</v>
      </c>
      <c r="AB872" s="28">
        <v>44102.984027777798</v>
      </c>
      <c r="AH872" s="34" t="s">
        <v>32</v>
      </c>
      <c r="AJ872" s="44">
        <v>3000</v>
      </c>
    </row>
    <row r="873" spans="1:36">
      <c r="A873" s="1" t="s">
        <v>3719</v>
      </c>
      <c r="B873" s="2" t="s">
        <v>3720</v>
      </c>
      <c r="C873" s="3">
        <v>44329.482858796298</v>
      </c>
      <c r="D873" s="4" t="s">
        <v>3700</v>
      </c>
      <c r="E873" s="5" t="s">
        <v>3721</v>
      </c>
      <c r="F873" s="6" t="s">
        <v>3722</v>
      </c>
      <c r="G873" s="7" t="s">
        <v>38</v>
      </c>
      <c r="I873" s="9" t="s">
        <v>24</v>
      </c>
      <c r="J873" s="10" t="s">
        <v>25</v>
      </c>
      <c r="R873" s="18">
        <v>44012</v>
      </c>
      <c r="W873" s="23" t="s">
        <v>54</v>
      </c>
      <c r="X873" s="24">
        <v>43404</v>
      </c>
      <c r="AB873" s="28">
        <v>44102.9841087963</v>
      </c>
      <c r="AH873" s="34" t="s">
        <v>32</v>
      </c>
      <c r="AJ873" s="44">
        <v>1500</v>
      </c>
    </row>
    <row r="874" spans="1:36">
      <c r="A874" s="1" t="s">
        <v>3723</v>
      </c>
      <c r="B874" s="2" t="s">
        <v>3724</v>
      </c>
      <c r="C874" s="3">
        <v>44118.411111111098</v>
      </c>
      <c r="D874" s="4" t="s">
        <v>3700</v>
      </c>
      <c r="E874" s="5" t="s">
        <v>3725</v>
      </c>
      <c r="F874" s="6" t="s">
        <v>3726</v>
      </c>
      <c r="G874" s="7" t="s">
        <v>50</v>
      </c>
      <c r="I874" s="9" t="s">
        <v>701</v>
      </c>
      <c r="J874" s="10" t="s">
        <v>52</v>
      </c>
      <c r="R874" s="18">
        <v>43997</v>
      </c>
      <c r="W874" s="23" t="s">
        <v>30</v>
      </c>
      <c r="X874" s="24">
        <v>43997</v>
      </c>
      <c r="AB874" s="28">
        <v>44102.986134259299</v>
      </c>
      <c r="AH874" s="34" t="s">
        <v>32</v>
      </c>
      <c r="AJ874" s="44">
        <v>1000</v>
      </c>
    </row>
    <row r="875" spans="1:36">
      <c r="A875" s="1" t="s">
        <v>3727</v>
      </c>
      <c r="B875" s="2" t="s">
        <v>3728</v>
      </c>
      <c r="C875" s="3">
        <v>45002.394490740699</v>
      </c>
      <c r="D875" s="4" t="s">
        <v>3700</v>
      </c>
      <c r="E875" s="5" t="s">
        <v>3729</v>
      </c>
      <c r="F875" s="6" t="s">
        <v>3730</v>
      </c>
      <c r="G875" s="7" t="s">
        <v>38</v>
      </c>
      <c r="I875" s="9" t="s">
        <v>305</v>
      </c>
      <c r="J875" s="10" t="s">
        <v>25</v>
      </c>
      <c r="R875" s="18">
        <v>45002</v>
      </c>
      <c r="W875" s="23" t="s">
        <v>108</v>
      </c>
      <c r="X875" s="24">
        <v>44998</v>
      </c>
      <c r="AB875" s="28">
        <v>45002.4280208333</v>
      </c>
      <c r="AH875" s="34" t="s">
        <v>44</v>
      </c>
      <c r="AJ875" s="44">
        <v>1000</v>
      </c>
    </row>
    <row r="876" spans="1:36">
      <c r="A876" s="1" t="s">
        <v>3731</v>
      </c>
      <c r="B876" s="2" t="s">
        <v>3732</v>
      </c>
      <c r="C876" s="3">
        <v>45218.4445486111</v>
      </c>
      <c r="D876" s="4" t="s">
        <v>3700</v>
      </c>
      <c r="E876" s="5" t="s">
        <v>3733</v>
      </c>
      <c r="F876" s="6" t="s">
        <v>3734</v>
      </c>
      <c r="G876" s="7" t="s">
        <v>38</v>
      </c>
      <c r="I876" s="9" t="s">
        <v>305</v>
      </c>
      <c r="J876" s="10" t="s">
        <v>25</v>
      </c>
      <c r="R876" s="18">
        <v>45212</v>
      </c>
      <c r="W876" s="23" t="s">
        <v>108</v>
      </c>
      <c r="X876" s="24">
        <v>45211</v>
      </c>
      <c r="AB876" s="28">
        <v>45218.526979166701</v>
      </c>
      <c r="AH876" s="34" t="s">
        <v>44</v>
      </c>
      <c r="AJ876" s="44">
        <v>750</v>
      </c>
    </row>
    <row r="877" spans="1:36">
      <c r="A877" s="1" t="s">
        <v>3735</v>
      </c>
      <c r="B877" s="2" t="s">
        <v>3736</v>
      </c>
      <c r="C877" s="3">
        <v>45797.441956018498</v>
      </c>
      <c r="D877" s="4" t="s">
        <v>3700</v>
      </c>
      <c r="E877" s="5" t="s">
        <v>3737</v>
      </c>
      <c r="F877" s="6" t="s">
        <v>3738</v>
      </c>
      <c r="G877" s="7" t="s">
        <v>135</v>
      </c>
      <c r="I877" s="9" t="s">
        <v>1011</v>
      </c>
      <c r="J877" s="10" t="s">
        <v>25</v>
      </c>
      <c r="R877" s="18">
        <v>45825.083333333299</v>
      </c>
      <c r="W877" s="23" t="s">
        <v>30</v>
      </c>
      <c r="X877" s="24">
        <v>45468</v>
      </c>
      <c r="AB877" s="28">
        <v>45476.643275463</v>
      </c>
      <c r="AH877" s="34" t="s">
        <v>44</v>
      </c>
      <c r="AJ877" s="44">
        <v>2000</v>
      </c>
    </row>
    <row r="878" spans="1:36">
      <c r="A878" s="1" t="s">
        <v>3739</v>
      </c>
      <c r="B878" s="2" t="s">
        <v>3740</v>
      </c>
      <c r="C878" s="3">
        <v>44452.578634259298</v>
      </c>
      <c r="D878" s="4" t="s">
        <v>3741</v>
      </c>
      <c r="E878" s="5" t="s">
        <v>3742</v>
      </c>
      <c r="F878" s="6" t="s">
        <v>3743</v>
      </c>
      <c r="G878" s="7" t="s">
        <v>38</v>
      </c>
      <c r="I878" s="9" t="s">
        <v>1628</v>
      </c>
      <c r="J878" s="10" t="s">
        <v>25</v>
      </c>
      <c r="R878" s="18">
        <v>44218.041666666701</v>
      </c>
      <c r="W878" s="23" t="s">
        <v>108</v>
      </c>
      <c r="X878" s="24">
        <v>44215</v>
      </c>
      <c r="AB878" s="28">
        <v>44215.586909722202</v>
      </c>
      <c r="AH878" s="34" t="s">
        <v>32</v>
      </c>
      <c r="AJ878" s="44">
        <v>3000</v>
      </c>
    </row>
    <row r="879" spans="1:36">
      <c r="A879" s="1" t="s">
        <v>3744</v>
      </c>
      <c r="B879" s="2" t="s">
        <v>3745</v>
      </c>
      <c r="C879" s="3">
        <v>45099.685347222199</v>
      </c>
      <c r="D879" s="4" t="s">
        <v>3741</v>
      </c>
      <c r="E879" s="5" t="s">
        <v>3746</v>
      </c>
      <c r="F879" s="6" t="s">
        <v>3747</v>
      </c>
      <c r="G879" s="7" t="s">
        <v>50</v>
      </c>
      <c r="I879" s="9" t="s">
        <v>1364</v>
      </c>
      <c r="J879" s="10" t="s">
        <v>25</v>
      </c>
      <c r="R879" s="18">
        <v>45093</v>
      </c>
      <c r="W879" s="23" t="s">
        <v>108</v>
      </c>
      <c r="X879" s="24">
        <v>45091</v>
      </c>
      <c r="AB879" s="28">
        <v>45099.767372685201</v>
      </c>
      <c r="AH879" s="34" t="s">
        <v>44</v>
      </c>
      <c r="AJ879" s="44">
        <v>2000</v>
      </c>
    </row>
    <row r="880" spans="1:36">
      <c r="A880" s="1" t="s">
        <v>3749</v>
      </c>
      <c r="B880" s="2" t="s">
        <v>3750</v>
      </c>
      <c r="C880" s="3">
        <v>45532.5991319444</v>
      </c>
      <c r="D880" s="4" t="s">
        <v>723</v>
      </c>
      <c r="E880" s="5" t="s">
        <v>3751</v>
      </c>
      <c r="F880" s="6" t="s">
        <v>3752</v>
      </c>
      <c r="G880" s="7" t="s">
        <v>38</v>
      </c>
      <c r="I880" s="9" t="s">
        <v>130</v>
      </c>
      <c r="J880" s="10" t="s">
        <v>25</v>
      </c>
      <c r="R880" s="18">
        <v>45526</v>
      </c>
      <c r="W880" s="23" t="s">
        <v>108</v>
      </c>
      <c r="X880" s="24">
        <v>45523</v>
      </c>
      <c r="AB880" s="28">
        <v>45532.543564814798</v>
      </c>
      <c r="AJ880" s="44">
        <v>1000</v>
      </c>
    </row>
    <row r="881" spans="1:36">
      <c r="A881" s="1" t="s">
        <v>3753</v>
      </c>
      <c r="B881" s="2" t="s">
        <v>3754</v>
      </c>
      <c r="C881" s="3">
        <v>44866.839050925897</v>
      </c>
      <c r="D881" s="4" t="s">
        <v>723</v>
      </c>
      <c r="E881" s="5" t="s">
        <v>3755</v>
      </c>
      <c r="F881" s="6" t="s">
        <v>3756</v>
      </c>
      <c r="G881" s="7" t="s">
        <v>22</v>
      </c>
      <c r="I881" s="9" t="s">
        <v>113</v>
      </c>
      <c r="J881" s="10" t="s">
        <v>52</v>
      </c>
      <c r="R881" s="18">
        <v>44399.083333333299</v>
      </c>
      <c r="W881" s="23" t="s">
        <v>30</v>
      </c>
      <c r="X881" s="24">
        <v>44281</v>
      </c>
      <c r="AB881" s="28">
        <v>44281.474340277797</v>
      </c>
      <c r="AH881" s="34" t="s">
        <v>44</v>
      </c>
      <c r="AJ881" s="44">
        <v>750</v>
      </c>
    </row>
    <row r="882" spans="1:36">
      <c r="A882" s="1" t="s">
        <v>3757</v>
      </c>
      <c r="B882" s="2" t="s">
        <v>3758</v>
      </c>
      <c r="C882" s="3">
        <v>45589.4367361111</v>
      </c>
      <c r="D882" s="4" t="s">
        <v>723</v>
      </c>
      <c r="E882" s="5" t="s">
        <v>3759</v>
      </c>
      <c r="F882" s="6" t="s">
        <v>3760</v>
      </c>
      <c r="G882" s="7" t="s">
        <v>38</v>
      </c>
      <c r="I882" s="9" t="s">
        <v>215</v>
      </c>
      <c r="J882" s="10" t="s">
        <v>25</v>
      </c>
      <c r="R882" s="18">
        <v>45587</v>
      </c>
      <c r="W882" s="23" t="s">
        <v>30</v>
      </c>
      <c r="X882" s="24">
        <v>45510</v>
      </c>
      <c r="AB882" s="28">
        <v>45544.983287037001</v>
      </c>
      <c r="AJ882" s="44">
        <v>1500</v>
      </c>
    </row>
    <row r="883" spans="1:36">
      <c r="A883" s="1" t="s">
        <v>3761</v>
      </c>
      <c r="B883" s="2" t="s">
        <v>3762</v>
      </c>
      <c r="C883" s="3">
        <v>44118.411111111098</v>
      </c>
      <c r="D883" s="4" t="s">
        <v>3763</v>
      </c>
      <c r="E883" s="5" t="s">
        <v>3764</v>
      </c>
      <c r="F883" s="6" t="s">
        <v>3765</v>
      </c>
      <c r="G883" s="7" t="s">
        <v>50</v>
      </c>
      <c r="I883" s="9" t="s">
        <v>24</v>
      </c>
      <c r="J883" s="10" t="s">
        <v>52</v>
      </c>
      <c r="R883" s="18">
        <v>43644</v>
      </c>
      <c r="W883" s="23" t="s">
        <v>30</v>
      </c>
      <c r="X883" s="24">
        <v>43609</v>
      </c>
      <c r="AB883" s="28">
        <v>44102.981874999998</v>
      </c>
      <c r="AH883" s="34" t="s">
        <v>44</v>
      </c>
      <c r="AJ883" s="44">
        <v>1000</v>
      </c>
    </row>
    <row r="884" spans="1:36">
      <c r="A884" s="1" t="s">
        <v>3766</v>
      </c>
      <c r="B884" s="2" t="s">
        <v>3767</v>
      </c>
      <c r="C884" s="3">
        <v>44118.411111111098</v>
      </c>
      <c r="D884" s="4" t="s">
        <v>3768</v>
      </c>
      <c r="E884" s="5" t="s">
        <v>3769</v>
      </c>
      <c r="F884" s="6" t="s">
        <v>3770</v>
      </c>
      <c r="G884" s="7" t="s">
        <v>50</v>
      </c>
      <c r="I884" s="9" t="s">
        <v>76</v>
      </c>
      <c r="J884" s="10" t="s">
        <v>52</v>
      </c>
      <c r="R884" s="18">
        <v>43866</v>
      </c>
      <c r="W884" s="23" t="s">
        <v>30</v>
      </c>
      <c r="X884" s="24">
        <v>43815</v>
      </c>
      <c r="AB884" s="28">
        <v>44102.985000000001</v>
      </c>
      <c r="AH884" s="34" t="s">
        <v>32</v>
      </c>
      <c r="AJ884" s="44">
        <v>3000</v>
      </c>
    </row>
    <row r="885" spans="1:36">
      <c r="A885" s="1" t="s">
        <v>3771</v>
      </c>
      <c r="B885" s="2" t="s">
        <v>3772</v>
      </c>
      <c r="C885" s="3">
        <v>44118.411111111098</v>
      </c>
      <c r="D885" s="4" t="s">
        <v>3768</v>
      </c>
      <c r="E885" s="5" t="s">
        <v>3773</v>
      </c>
      <c r="F885" s="6" t="s">
        <v>3774</v>
      </c>
      <c r="G885" s="7" t="s">
        <v>50</v>
      </c>
      <c r="I885" s="9" t="s">
        <v>76</v>
      </c>
      <c r="J885" s="10" t="s">
        <v>52</v>
      </c>
      <c r="R885" s="18">
        <v>43902</v>
      </c>
      <c r="W885" s="23" t="s">
        <v>108</v>
      </c>
      <c r="X885" s="24">
        <v>43879</v>
      </c>
      <c r="AB885" s="28">
        <v>44102.9851851852</v>
      </c>
      <c r="AH885" s="34" t="s">
        <v>32</v>
      </c>
      <c r="AJ885" s="44">
        <v>2000</v>
      </c>
    </row>
    <row r="886" spans="1:36">
      <c r="A886" s="1" t="s">
        <v>3775</v>
      </c>
      <c r="B886" s="2" t="s">
        <v>3776</v>
      </c>
      <c r="C886" s="3">
        <v>44453.614097222198</v>
      </c>
      <c r="D886" s="4" t="s">
        <v>3777</v>
      </c>
      <c r="E886" s="5" t="s">
        <v>3778</v>
      </c>
      <c r="F886" s="6" t="s">
        <v>3779</v>
      </c>
      <c r="G886" s="7" t="s">
        <v>38</v>
      </c>
      <c r="I886" s="9" t="s">
        <v>24</v>
      </c>
      <c r="J886" s="10" t="s">
        <v>25</v>
      </c>
      <c r="R886" s="18">
        <v>44295.083333333299</v>
      </c>
      <c r="W886" s="23" t="s">
        <v>108</v>
      </c>
      <c r="X886" s="24">
        <v>44294</v>
      </c>
      <c r="AB886" s="28">
        <v>44294.758275462998</v>
      </c>
      <c r="AH886" s="34" t="s">
        <v>32</v>
      </c>
      <c r="AJ886" s="44">
        <v>1000</v>
      </c>
    </row>
    <row r="887" spans="1:36">
      <c r="A887" s="1" t="s">
        <v>3780</v>
      </c>
      <c r="B887" s="2" t="s">
        <v>3781</v>
      </c>
      <c r="C887" s="3">
        <v>44404.320844907401</v>
      </c>
      <c r="D887" s="4" t="s">
        <v>3777</v>
      </c>
      <c r="E887" s="5" t="s">
        <v>3782</v>
      </c>
      <c r="G887" s="7" t="s">
        <v>50</v>
      </c>
      <c r="I887" s="9" t="s">
        <v>736</v>
      </c>
      <c r="J887" s="10" t="s">
        <v>25</v>
      </c>
      <c r="R887" s="18">
        <v>44159.041666666701</v>
      </c>
      <c r="W887" s="23" t="s">
        <v>54</v>
      </c>
      <c r="X887" s="24">
        <v>43679</v>
      </c>
      <c r="AB887" s="28">
        <v>44160.7172685185</v>
      </c>
      <c r="AH887" s="34" t="s">
        <v>44</v>
      </c>
      <c r="AJ887" s="44">
        <v>2000</v>
      </c>
    </row>
    <row r="888" spans="1:36">
      <c r="A888" s="1" t="s">
        <v>3783</v>
      </c>
      <c r="B888" s="2" t="s">
        <v>3784</v>
      </c>
      <c r="C888" s="3">
        <v>44530.376655092601</v>
      </c>
      <c r="D888" s="4" t="s">
        <v>3777</v>
      </c>
      <c r="E888" s="5" t="s">
        <v>3785</v>
      </c>
      <c r="F888" s="6" t="s">
        <v>3786</v>
      </c>
      <c r="G888" s="7" t="s">
        <v>38</v>
      </c>
      <c r="I888" s="9" t="s">
        <v>24</v>
      </c>
      <c r="J888" s="10" t="s">
        <v>25</v>
      </c>
      <c r="R888" s="18">
        <v>44530</v>
      </c>
      <c r="W888" s="23" t="s">
        <v>30</v>
      </c>
      <c r="X888" s="24">
        <v>44360</v>
      </c>
      <c r="AB888" s="28">
        <v>44360.922974537003</v>
      </c>
      <c r="AH888" s="34" t="s">
        <v>32</v>
      </c>
      <c r="AJ888" s="44">
        <v>1000</v>
      </c>
    </row>
    <row r="889" spans="1:36">
      <c r="A889" s="1" t="s">
        <v>3787</v>
      </c>
      <c r="B889" s="2" t="s">
        <v>3788</v>
      </c>
      <c r="C889" s="3">
        <v>45797.417731481502</v>
      </c>
      <c r="D889" s="4" t="s">
        <v>3777</v>
      </c>
      <c r="E889" s="5" t="s">
        <v>3789</v>
      </c>
      <c r="G889" s="7" t="s">
        <v>38</v>
      </c>
      <c r="I889" s="9" t="s">
        <v>416</v>
      </c>
      <c r="J889" s="10" t="s">
        <v>25</v>
      </c>
      <c r="R889" s="18">
        <v>45796</v>
      </c>
      <c r="W889" s="23" t="s">
        <v>108</v>
      </c>
      <c r="AB889" s="28">
        <v>45797.500196759298</v>
      </c>
      <c r="AJ889" s="44">
        <v>3000</v>
      </c>
    </row>
    <row r="890" spans="1:36">
      <c r="A890" s="1" t="s">
        <v>3790</v>
      </c>
      <c r="B890" s="2" t="s">
        <v>3791</v>
      </c>
      <c r="C890" s="3">
        <v>44514.736932870401</v>
      </c>
      <c r="D890" s="4" t="s">
        <v>3777</v>
      </c>
      <c r="E890" s="5" t="s">
        <v>3792</v>
      </c>
      <c r="F890" s="6" t="s">
        <v>3793</v>
      </c>
      <c r="G890" s="7" t="s">
        <v>38</v>
      </c>
      <c r="I890" s="9" t="s">
        <v>24</v>
      </c>
      <c r="J890" s="10" t="s">
        <v>25</v>
      </c>
      <c r="R890" s="18">
        <v>44232.041666666701</v>
      </c>
      <c r="W890" s="23" t="s">
        <v>108</v>
      </c>
      <c r="X890" s="24">
        <v>44221</v>
      </c>
      <c r="AB890" s="28">
        <v>44227.826249999998</v>
      </c>
      <c r="AH890" s="34" t="s">
        <v>32</v>
      </c>
      <c r="AJ890" s="44">
        <v>3000</v>
      </c>
    </row>
    <row r="891" spans="1:36">
      <c r="A891" s="1" t="s">
        <v>3794</v>
      </c>
      <c r="B891" s="2" t="s">
        <v>3795</v>
      </c>
      <c r="C891" s="3">
        <v>44939.337037037003</v>
      </c>
      <c r="D891" s="4" t="s">
        <v>3777</v>
      </c>
      <c r="E891" s="5" t="s">
        <v>3796</v>
      </c>
      <c r="F891" s="6" t="s">
        <v>3797</v>
      </c>
      <c r="G891" s="7" t="s">
        <v>38</v>
      </c>
      <c r="I891" s="9" t="s">
        <v>251</v>
      </c>
      <c r="J891" s="10" t="s">
        <v>25</v>
      </c>
      <c r="R891" s="18">
        <v>44939</v>
      </c>
      <c r="W891" s="23" t="s">
        <v>108</v>
      </c>
      <c r="X891" s="24">
        <v>44935</v>
      </c>
      <c r="AB891" s="28">
        <v>44938.706307870401</v>
      </c>
      <c r="AH891" s="34" t="s">
        <v>44</v>
      </c>
      <c r="AJ891" s="44">
        <v>0</v>
      </c>
    </row>
    <row r="892" spans="1:36">
      <c r="A892" s="1" t="s">
        <v>3798</v>
      </c>
      <c r="B892" s="2" t="s">
        <v>3799</v>
      </c>
      <c r="C892" s="3">
        <v>44453.613449074102</v>
      </c>
      <c r="D892" s="4" t="s">
        <v>3777</v>
      </c>
      <c r="E892" s="5" t="s">
        <v>3800</v>
      </c>
      <c r="F892" s="6" t="s">
        <v>3801</v>
      </c>
      <c r="G892" s="7" t="s">
        <v>38</v>
      </c>
      <c r="I892" s="9" t="s">
        <v>24</v>
      </c>
      <c r="J892" s="10" t="s">
        <v>25</v>
      </c>
      <c r="R892" s="18">
        <v>44295.083333333299</v>
      </c>
      <c r="W892" s="23" t="s">
        <v>108</v>
      </c>
      <c r="X892" s="24">
        <v>44294</v>
      </c>
      <c r="AB892" s="28">
        <v>44294.755960648101</v>
      </c>
      <c r="AH892" s="34" t="s">
        <v>32</v>
      </c>
      <c r="AJ892" s="44">
        <v>750</v>
      </c>
    </row>
    <row r="893" spans="1:36">
      <c r="A893" s="1" t="s">
        <v>3802</v>
      </c>
      <c r="B893" s="2" t="s">
        <v>3803</v>
      </c>
      <c r="C893" s="3">
        <v>45771.420879629601</v>
      </c>
      <c r="D893" s="4" t="s">
        <v>3777</v>
      </c>
      <c r="E893" s="5" t="s">
        <v>3804</v>
      </c>
      <c r="G893" s="7" t="s">
        <v>38</v>
      </c>
      <c r="I893" s="9" t="s">
        <v>156</v>
      </c>
      <c r="J893" s="10" t="s">
        <v>25</v>
      </c>
      <c r="R893" s="18">
        <v>45771.083333333299</v>
      </c>
      <c r="W893" s="23" t="s">
        <v>108</v>
      </c>
      <c r="X893" s="24">
        <v>45768</v>
      </c>
      <c r="AB893" s="28">
        <v>45769.699942129599</v>
      </c>
      <c r="AJ893" s="44">
        <v>750</v>
      </c>
    </row>
    <row r="894" spans="1:36">
      <c r="A894" s="1" t="s">
        <v>3805</v>
      </c>
      <c r="B894" s="2" t="s">
        <v>3806</v>
      </c>
      <c r="C894" s="3">
        <v>45594.612210648098</v>
      </c>
      <c r="D894" s="4" t="s">
        <v>3777</v>
      </c>
      <c r="E894" s="5" t="s">
        <v>3807</v>
      </c>
      <c r="F894" s="6" t="s">
        <v>3808</v>
      </c>
      <c r="G894" s="7" t="s">
        <v>38</v>
      </c>
      <c r="I894" s="9" t="s">
        <v>416</v>
      </c>
      <c r="J894" s="10" t="s">
        <v>25</v>
      </c>
      <c r="R894" s="18">
        <v>45587</v>
      </c>
      <c r="W894" s="23" t="s">
        <v>108</v>
      </c>
      <c r="AB894" s="28">
        <v>45594.653240740699</v>
      </c>
      <c r="AJ894" s="44">
        <v>500</v>
      </c>
    </row>
    <row r="895" spans="1:36">
      <c r="A895" s="1" t="s">
        <v>3809</v>
      </c>
      <c r="B895" s="2" t="s">
        <v>3810</v>
      </c>
      <c r="C895" s="3">
        <v>44453.611562500002</v>
      </c>
      <c r="D895" s="4" t="s">
        <v>3777</v>
      </c>
      <c r="E895" s="5" t="s">
        <v>3811</v>
      </c>
      <c r="F895" s="6" t="s">
        <v>3812</v>
      </c>
      <c r="G895" s="7" t="s">
        <v>38</v>
      </c>
      <c r="I895" s="9" t="s">
        <v>24</v>
      </c>
      <c r="J895" s="10" t="s">
        <v>25</v>
      </c>
      <c r="R895" s="18">
        <v>44393</v>
      </c>
      <c r="W895" s="23" t="s">
        <v>108</v>
      </c>
      <c r="X895" s="24">
        <v>44391</v>
      </c>
      <c r="AB895" s="28">
        <v>44393.500104166698</v>
      </c>
      <c r="AH895" s="34" t="s">
        <v>32</v>
      </c>
      <c r="AJ895" s="44">
        <v>2000</v>
      </c>
    </row>
    <row r="896" spans="1:36">
      <c r="A896" s="1" t="s">
        <v>3813</v>
      </c>
      <c r="B896" s="2" t="s">
        <v>3814</v>
      </c>
      <c r="C896" s="3">
        <v>44453.612546296303</v>
      </c>
      <c r="D896" s="4" t="s">
        <v>3777</v>
      </c>
      <c r="E896" s="5" t="s">
        <v>3815</v>
      </c>
      <c r="F896" s="6" t="s">
        <v>3816</v>
      </c>
      <c r="G896" s="7" t="s">
        <v>38</v>
      </c>
      <c r="I896" s="9" t="s">
        <v>24</v>
      </c>
      <c r="J896" s="10" t="s">
        <v>25</v>
      </c>
      <c r="R896" s="18">
        <v>44337.083333333299</v>
      </c>
      <c r="W896" s="23" t="s">
        <v>108</v>
      </c>
      <c r="X896" s="24">
        <v>44330</v>
      </c>
      <c r="AB896" s="28">
        <v>44334.443472222199</v>
      </c>
      <c r="AH896" s="34" t="s">
        <v>32</v>
      </c>
      <c r="AJ896" s="44">
        <v>1000</v>
      </c>
    </row>
    <row r="897" spans="1:36">
      <c r="A897" s="1" t="s">
        <v>3817</v>
      </c>
      <c r="B897" s="2" t="s">
        <v>3818</v>
      </c>
      <c r="C897" s="3">
        <v>44348.437418981499</v>
      </c>
      <c r="D897" s="4" t="s">
        <v>70</v>
      </c>
      <c r="E897" s="5" t="s">
        <v>3819</v>
      </c>
      <c r="F897" s="6" t="s">
        <v>3820</v>
      </c>
      <c r="G897" s="7" t="s">
        <v>38</v>
      </c>
      <c r="I897" s="9" t="s">
        <v>1723</v>
      </c>
      <c r="J897" s="10" t="s">
        <v>25</v>
      </c>
      <c r="R897" s="18">
        <v>44253</v>
      </c>
      <c r="W897" s="23" t="s">
        <v>30</v>
      </c>
      <c r="X897" s="24">
        <v>44252</v>
      </c>
      <c r="AB897" s="28">
        <v>44252.852500000001</v>
      </c>
      <c r="AH897" s="34" t="s">
        <v>32</v>
      </c>
      <c r="AJ897" s="44">
        <v>500</v>
      </c>
    </row>
    <row r="898" spans="1:36">
      <c r="A898" s="1" t="s">
        <v>3821</v>
      </c>
      <c r="B898" s="2" t="s">
        <v>3822</v>
      </c>
      <c r="C898" s="3">
        <v>45043.675335648099</v>
      </c>
      <c r="D898" s="4" t="s">
        <v>70</v>
      </c>
      <c r="E898" s="5" t="s">
        <v>3823</v>
      </c>
      <c r="F898" s="6" t="s">
        <v>3824</v>
      </c>
      <c r="G898" s="7" t="s">
        <v>38</v>
      </c>
      <c r="I898" s="9" t="s">
        <v>1364</v>
      </c>
      <c r="J898" s="10" t="s">
        <v>25</v>
      </c>
      <c r="R898" s="18">
        <v>45043</v>
      </c>
      <c r="W898" s="23" t="s">
        <v>108</v>
      </c>
      <c r="X898" s="24">
        <v>45041</v>
      </c>
      <c r="AB898" s="28">
        <v>45043.738946759302</v>
      </c>
      <c r="AH898" s="34" t="s">
        <v>44</v>
      </c>
      <c r="AJ898" s="44">
        <v>1500</v>
      </c>
    </row>
    <row r="899" spans="1:36">
      <c r="A899" s="1" t="s">
        <v>3825</v>
      </c>
      <c r="B899" s="2" t="s">
        <v>3826</v>
      </c>
      <c r="C899" s="3">
        <v>45579.421458333301</v>
      </c>
      <c r="D899" s="4" t="s">
        <v>70</v>
      </c>
      <c r="E899" s="5" t="s">
        <v>3827</v>
      </c>
      <c r="F899" s="6" t="s">
        <v>3828</v>
      </c>
      <c r="G899" s="7" t="s">
        <v>542</v>
      </c>
      <c r="I899" s="9" t="s">
        <v>478</v>
      </c>
      <c r="J899" s="10" t="s">
        <v>25</v>
      </c>
      <c r="R899" s="18">
        <v>45581</v>
      </c>
      <c r="W899" s="23" t="s">
        <v>30</v>
      </c>
      <c r="X899" s="24">
        <v>45050</v>
      </c>
      <c r="AB899" s="28">
        <v>45050.953611111101</v>
      </c>
      <c r="AH899" s="34" t="s">
        <v>32</v>
      </c>
      <c r="AJ899" s="44">
        <v>500</v>
      </c>
    </row>
    <row r="900" spans="1:36">
      <c r="A900" s="1" t="s">
        <v>3829</v>
      </c>
      <c r="B900" s="2" t="s">
        <v>3830</v>
      </c>
      <c r="C900" s="3">
        <v>45485.451041666704</v>
      </c>
      <c r="D900" s="4" t="s">
        <v>70</v>
      </c>
      <c r="E900" s="5" t="s">
        <v>3831</v>
      </c>
      <c r="F900" s="6" t="s">
        <v>3832</v>
      </c>
      <c r="G900" s="7" t="s">
        <v>50</v>
      </c>
      <c r="I900" s="9" t="s">
        <v>1077</v>
      </c>
      <c r="J900" s="10" t="s">
        <v>25</v>
      </c>
      <c r="R900" s="18">
        <v>45471</v>
      </c>
      <c r="W900" s="23" t="s">
        <v>108</v>
      </c>
      <c r="X900" s="24">
        <v>45467</v>
      </c>
      <c r="AB900" s="28">
        <v>45474.549236111103</v>
      </c>
      <c r="AH900" s="34" t="s">
        <v>44</v>
      </c>
      <c r="AJ900" s="44">
        <v>2000</v>
      </c>
    </row>
    <row r="901" spans="1:36">
      <c r="A901" s="1" t="s">
        <v>3833</v>
      </c>
      <c r="B901" s="2" t="s">
        <v>3834</v>
      </c>
      <c r="C901" s="3">
        <v>44866.839050925897</v>
      </c>
      <c r="D901" s="4" t="s">
        <v>871</v>
      </c>
      <c r="E901" s="5" t="s">
        <v>3835</v>
      </c>
      <c r="F901" s="6" t="s">
        <v>3836</v>
      </c>
      <c r="G901" s="7" t="s">
        <v>22</v>
      </c>
      <c r="I901" s="9" t="s">
        <v>2812</v>
      </c>
      <c r="J901" s="10" t="s">
        <v>52</v>
      </c>
      <c r="R901" s="18">
        <v>44361</v>
      </c>
      <c r="W901" s="23" t="s">
        <v>30</v>
      </c>
      <c r="X901" s="24">
        <v>44187</v>
      </c>
      <c r="AB901" s="28">
        <v>44194.901817129597</v>
      </c>
      <c r="AJ901" s="44">
        <v>1000</v>
      </c>
    </row>
    <row r="902" spans="1:36">
      <c r="A902" s="1" t="s">
        <v>3837</v>
      </c>
      <c r="B902" s="2" t="s">
        <v>3838</v>
      </c>
      <c r="C902" s="3">
        <v>45044.3444212963</v>
      </c>
      <c r="D902" s="4" t="s">
        <v>3839</v>
      </c>
      <c r="E902" s="5" t="s">
        <v>3840</v>
      </c>
      <c r="F902" s="6" t="s">
        <v>3841</v>
      </c>
      <c r="G902" s="7" t="s">
        <v>38</v>
      </c>
      <c r="I902" s="9" t="s">
        <v>1364</v>
      </c>
      <c r="J902" s="10" t="s">
        <v>25</v>
      </c>
      <c r="R902" s="18">
        <v>45042.083333333299</v>
      </c>
      <c r="W902" s="23" t="s">
        <v>108</v>
      </c>
      <c r="X902" s="24">
        <v>45041</v>
      </c>
      <c r="AB902" s="28">
        <v>45043.7417824074</v>
      </c>
      <c r="AH902" s="34" t="s">
        <v>44</v>
      </c>
      <c r="AJ902" s="44">
        <v>500</v>
      </c>
    </row>
    <row r="903" spans="1:36">
      <c r="A903" s="1" t="s">
        <v>3842</v>
      </c>
      <c r="B903" s="2" t="s">
        <v>3843</v>
      </c>
      <c r="C903" s="3">
        <v>44539.580532407403</v>
      </c>
      <c r="D903" s="4" t="s">
        <v>3844</v>
      </c>
      <c r="E903" s="5" t="s">
        <v>3845</v>
      </c>
      <c r="F903" s="6" t="s">
        <v>3846</v>
      </c>
      <c r="G903" s="7" t="s">
        <v>38</v>
      </c>
      <c r="I903" s="9" t="s">
        <v>76</v>
      </c>
      <c r="J903" s="10" t="s">
        <v>25</v>
      </c>
      <c r="R903" s="18">
        <v>44496</v>
      </c>
      <c r="W903" s="23" t="s">
        <v>54</v>
      </c>
      <c r="X903" s="24">
        <v>44189</v>
      </c>
      <c r="AB903" s="28">
        <v>44190.746180555601</v>
      </c>
      <c r="AJ903" s="44">
        <v>0</v>
      </c>
    </row>
    <row r="904" spans="1:36">
      <c r="A904" s="1" t="s">
        <v>3847</v>
      </c>
      <c r="B904" s="2" t="s">
        <v>3848</v>
      </c>
      <c r="C904" s="3">
        <v>44420.8488657407</v>
      </c>
      <c r="D904" s="4" t="s">
        <v>3844</v>
      </c>
      <c r="E904" s="5" t="s">
        <v>3849</v>
      </c>
      <c r="F904" s="6" t="s">
        <v>3850</v>
      </c>
      <c r="G904" s="7" t="s">
        <v>38</v>
      </c>
      <c r="I904" s="9" t="s">
        <v>76</v>
      </c>
      <c r="J904" s="10" t="s">
        <v>25</v>
      </c>
      <c r="R904" s="18">
        <v>44168.041666666701</v>
      </c>
      <c r="W904" s="23" t="s">
        <v>42</v>
      </c>
      <c r="X904" s="24">
        <v>44165</v>
      </c>
      <c r="AB904" s="28">
        <v>44191.890740740702</v>
      </c>
      <c r="AJ904" s="44">
        <v>3000</v>
      </c>
    </row>
    <row r="905" spans="1:36">
      <c r="A905" s="1" t="s">
        <v>3851</v>
      </c>
      <c r="B905" s="2" t="s">
        <v>3852</v>
      </c>
      <c r="C905" s="3">
        <v>44329.482939814799</v>
      </c>
      <c r="D905" s="4" t="s">
        <v>3853</v>
      </c>
      <c r="E905" s="5" t="s">
        <v>3854</v>
      </c>
      <c r="F905" s="6" t="s">
        <v>3855</v>
      </c>
      <c r="G905" s="7" t="s">
        <v>38</v>
      </c>
      <c r="I905" s="9" t="s">
        <v>305</v>
      </c>
      <c r="J905" s="10" t="s">
        <v>25</v>
      </c>
      <c r="R905" s="18">
        <v>43825</v>
      </c>
      <c r="W905" s="23" t="s">
        <v>42</v>
      </c>
      <c r="X905" s="24">
        <v>43818</v>
      </c>
      <c r="AB905" s="28">
        <v>44102.983495370398</v>
      </c>
      <c r="AH905" s="34" t="s">
        <v>32</v>
      </c>
      <c r="AJ905" s="44">
        <v>1000</v>
      </c>
    </row>
    <row r="906" spans="1:36">
      <c r="A906" s="1" t="s">
        <v>3856</v>
      </c>
      <c r="B906" s="2" t="s">
        <v>3857</v>
      </c>
      <c r="C906" s="3">
        <v>44329.482939814799</v>
      </c>
      <c r="D906" s="4" t="s">
        <v>3858</v>
      </c>
      <c r="E906" s="5" t="s">
        <v>3859</v>
      </c>
      <c r="F906" s="6" t="s">
        <v>3860</v>
      </c>
      <c r="G906" s="7" t="s">
        <v>38</v>
      </c>
      <c r="I906" s="9" t="s">
        <v>736</v>
      </c>
      <c r="J906" s="10" t="s">
        <v>25</v>
      </c>
      <c r="R906" s="18">
        <v>43763</v>
      </c>
      <c r="W906" s="23" t="s">
        <v>54</v>
      </c>
      <c r="X906" s="24">
        <v>43214</v>
      </c>
      <c r="AB906" s="28">
        <v>44102.979490740698</v>
      </c>
      <c r="AH906" s="34" t="s">
        <v>142</v>
      </c>
      <c r="AJ906" s="44">
        <v>1000</v>
      </c>
    </row>
    <row r="907" spans="1:36">
      <c r="A907" s="1" t="s">
        <v>3861</v>
      </c>
      <c r="B907" s="2" t="s">
        <v>3862</v>
      </c>
      <c r="C907" s="3">
        <v>44404.323842592603</v>
      </c>
      <c r="D907" s="4" t="s">
        <v>3858</v>
      </c>
      <c r="E907" s="5" t="s">
        <v>3863</v>
      </c>
      <c r="F907" s="6" t="s">
        <v>3864</v>
      </c>
      <c r="G907" s="7" t="s">
        <v>50</v>
      </c>
      <c r="I907" s="9" t="s">
        <v>736</v>
      </c>
      <c r="J907" s="10" t="s">
        <v>25</v>
      </c>
      <c r="R907" s="18">
        <v>43819</v>
      </c>
      <c r="W907" s="23" t="s">
        <v>54</v>
      </c>
      <c r="X907" s="24">
        <v>43741</v>
      </c>
      <c r="AB907" s="28">
        <v>44102.982928240701</v>
      </c>
      <c r="AH907" s="34" t="s">
        <v>32</v>
      </c>
      <c r="AJ907" s="44">
        <v>2000</v>
      </c>
    </row>
    <row r="908" spans="1:36">
      <c r="A908" s="1" t="s">
        <v>3865</v>
      </c>
      <c r="B908" s="2" t="s">
        <v>3866</v>
      </c>
      <c r="C908" s="3">
        <v>44404.319918981499</v>
      </c>
      <c r="D908" s="4" t="s">
        <v>3858</v>
      </c>
      <c r="E908" s="5" t="s">
        <v>3867</v>
      </c>
      <c r="F908" s="6" t="s">
        <v>3868</v>
      </c>
      <c r="G908" s="7" t="s">
        <v>50</v>
      </c>
      <c r="I908" s="9" t="s">
        <v>736</v>
      </c>
      <c r="J908" s="10" t="s">
        <v>25</v>
      </c>
      <c r="R908" s="18">
        <v>44145.041666666701</v>
      </c>
      <c r="W908" s="23" t="s">
        <v>54</v>
      </c>
      <c r="X908" s="24">
        <v>43874</v>
      </c>
      <c r="AB908" s="28">
        <v>44102.986840277801</v>
      </c>
      <c r="AH908" s="34" t="s">
        <v>44</v>
      </c>
      <c r="AJ908" s="44">
        <v>750</v>
      </c>
    </row>
    <row r="909" spans="1:36">
      <c r="A909" s="1" t="s">
        <v>3869</v>
      </c>
      <c r="B909" s="2" t="s">
        <v>3870</v>
      </c>
      <c r="C909" s="3">
        <v>44329.482951388898</v>
      </c>
      <c r="D909" s="4" t="s">
        <v>3858</v>
      </c>
      <c r="E909" s="5" t="s">
        <v>3871</v>
      </c>
      <c r="F909" s="6" t="s">
        <v>3872</v>
      </c>
      <c r="G909" s="7" t="s">
        <v>38</v>
      </c>
      <c r="I909" s="9" t="s">
        <v>741</v>
      </c>
      <c r="J909" s="10" t="s">
        <v>25</v>
      </c>
      <c r="R909" s="18">
        <v>44150</v>
      </c>
      <c r="W909" s="23" t="s">
        <v>54</v>
      </c>
      <c r="X909" s="24">
        <v>44050</v>
      </c>
      <c r="AB909" s="28">
        <v>44102.987962963001</v>
      </c>
      <c r="AH909" s="34" t="s">
        <v>32</v>
      </c>
      <c r="AJ909" s="44">
        <v>0</v>
      </c>
    </row>
    <row r="910" spans="1:36">
      <c r="A910" s="1" t="s">
        <v>3873</v>
      </c>
      <c r="B910" s="2" t="s">
        <v>3874</v>
      </c>
      <c r="C910" s="3">
        <v>45334.4687037037</v>
      </c>
      <c r="D910" s="4" t="s">
        <v>3858</v>
      </c>
      <c r="E910" s="5" t="s">
        <v>3875</v>
      </c>
      <c r="F910" s="6" t="s">
        <v>3876</v>
      </c>
      <c r="G910" s="7" t="s">
        <v>38</v>
      </c>
      <c r="I910" s="9" t="s">
        <v>305</v>
      </c>
      <c r="J910" s="10" t="s">
        <v>25</v>
      </c>
      <c r="R910" s="18">
        <v>45303</v>
      </c>
      <c r="W910" s="23" t="s">
        <v>42</v>
      </c>
      <c r="X910" s="24">
        <v>45257</v>
      </c>
      <c r="AB910" s="28">
        <v>45334.506759259297</v>
      </c>
      <c r="AH910" s="34" t="s">
        <v>44</v>
      </c>
      <c r="AJ910" s="44">
        <v>1500</v>
      </c>
    </row>
    <row r="911" spans="1:36">
      <c r="A911" s="1" t="s">
        <v>3877</v>
      </c>
      <c r="B911" s="2" t="s">
        <v>3878</v>
      </c>
      <c r="C911" s="3">
        <v>44452.562777777799</v>
      </c>
      <c r="D911" s="4" t="s">
        <v>3858</v>
      </c>
      <c r="E911" s="5" t="s">
        <v>3879</v>
      </c>
      <c r="F911" s="6" t="s">
        <v>3880</v>
      </c>
      <c r="G911" s="7" t="s">
        <v>38</v>
      </c>
      <c r="I911" s="9" t="s">
        <v>113</v>
      </c>
      <c r="J911" s="10" t="s">
        <v>25</v>
      </c>
      <c r="R911" s="18">
        <v>44200</v>
      </c>
      <c r="W911" s="23" t="s">
        <v>151</v>
      </c>
      <c r="X911" s="24">
        <v>44187</v>
      </c>
      <c r="AB911" s="28">
        <v>44190.456898148099</v>
      </c>
      <c r="AJ911" s="44">
        <v>1500</v>
      </c>
    </row>
    <row r="912" spans="1:36">
      <c r="A912" s="1" t="s">
        <v>3881</v>
      </c>
      <c r="B912" s="2" t="s">
        <v>3882</v>
      </c>
      <c r="C912" s="3">
        <v>45102.939525463</v>
      </c>
      <c r="D912" s="4" t="s">
        <v>3858</v>
      </c>
      <c r="E912" s="5" t="s">
        <v>3883</v>
      </c>
      <c r="F912" s="6" t="s">
        <v>3884</v>
      </c>
      <c r="G912" s="7" t="s">
        <v>38</v>
      </c>
      <c r="I912" s="9" t="s">
        <v>215</v>
      </c>
      <c r="J912" s="10" t="s">
        <v>25</v>
      </c>
      <c r="R912" s="18">
        <v>45099</v>
      </c>
      <c r="W912" s="23" t="s">
        <v>108</v>
      </c>
      <c r="X912" s="24">
        <v>45085</v>
      </c>
      <c r="AB912" s="28">
        <v>45103.021643518499</v>
      </c>
      <c r="AH912" s="34" t="s">
        <v>44</v>
      </c>
      <c r="AJ912" s="44">
        <v>1500</v>
      </c>
    </row>
    <row r="913" spans="1:36">
      <c r="A913" s="1" t="s">
        <v>3885</v>
      </c>
      <c r="B913" s="2" t="s">
        <v>3886</v>
      </c>
      <c r="C913" s="3">
        <v>44992.399456018502</v>
      </c>
      <c r="D913" s="4" t="s">
        <v>3858</v>
      </c>
      <c r="E913" s="5" t="s">
        <v>3887</v>
      </c>
      <c r="F913" s="6" t="s">
        <v>3888</v>
      </c>
      <c r="G913" s="7" t="s">
        <v>38</v>
      </c>
      <c r="I913" s="9" t="s">
        <v>386</v>
      </c>
      <c r="J913" s="10" t="s">
        <v>25</v>
      </c>
      <c r="R913" s="18">
        <v>44988</v>
      </c>
      <c r="W913" s="23" t="s">
        <v>108</v>
      </c>
      <c r="X913" s="24">
        <v>44987</v>
      </c>
      <c r="AB913" s="28">
        <v>44992.431192129603</v>
      </c>
      <c r="AH913" s="34" t="s">
        <v>44</v>
      </c>
      <c r="AJ913" s="44">
        <v>0</v>
      </c>
    </row>
    <row r="914" spans="1:36">
      <c r="A914" s="1" t="s">
        <v>3889</v>
      </c>
      <c r="B914" s="2" t="s">
        <v>3890</v>
      </c>
      <c r="C914" s="3">
        <v>44539.457696759302</v>
      </c>
      <c r="D914" s="4" t="s">
        <v>3858</v>
      </c>
      <c r="E914" s="5" t="s">
        <v>3891</v>
      </c>
      <c r="F914" s="6" t="s">
        <v>3892</v>
      </c>
      <c r="G914" s="7" t="s">
        <v>38</v>
      </c>
      <c r="I914" s="9" t="s">
        <v>736</v>
      </c>
      <c r="J914" s="10" t="s">
        <v>25</v>
      </c>
      <c r="R914" s="18">
        <v>44524</v>
      </c>
      <c r="W914" s="23" t="s">
        <v>54</v>
      </c>
      <c r="X914" s="24">
        <v>44250</v>
      </c>
      <c r="AB914" s="28">
        <v>44250.674780092602</v>
      </c>
      <c r="AH914" s="34" t="s">
        <v>44</v>
      </c>
      <c r="AJ914" s="44">
        <v>1000</v>
      </c>
    </row>
    <row r="915" spans="1:36">
      <c r="A915" s="1" t="s">
        <v>3894</v>
      </c>
      <c r="B915" s="2" t="s">
        <v>3895</v>
      </c>
      <c r="C915" s="3">
        <v>45334.354062500002</v>
      </c>
      <c r="D915" s="4" t="s">
        <v>3858</v>
      </c>
      <c r="E915" s="5" t="s">
        <v>3896</v>
      </c>
      <c r="F915" s="6" t="s">
        <v>3897</v>
      </c>
      <c r="G915" s="7" t="s">
        <v>38</v>
      </c>
      <c r="I915" s="9" t="s">
        <v>305</v>
      </c>
      <c r="J915" s="10" t="s">
        <v>25</v>
      </c>
      <c r="R915" s="18">
        <v>45317</v>
      </c>
      <c r="W915" s="23" t="s">
        <v>108</v>
      </c>
      <c r="X915" s="24">
        <v>45309</v>
      </c>
      <c r="AB915" s="28">
        <v>45334.394652777803</v>
      </c>
      <c r="AH915" s="34" t="s">
        <v>44</v>
      </c>
      <c r="AJ915" s="44">
        <v>1000</v>
      </c>
    </row>
    <row r="916" spans="1:36">
      <c r="A916" s="1" t="s">
        <v>3898</v>
      </c>
      <c r="B916" s="2" t="s">
        <v>3899</v>
      </c>
      <c r="C916" s="3">
        <v>44642.464791666702</v>
      </c>
      <c r="D916" s="4" t="s">
        <v>3858</v>
      </c>
      <c r="E916" s="5" t="s">
        <v>3900</v>
      </c>
      <c r="F916" s="6" t="s">
        <v>3901</v>
      </c>
      <c r="G916" s="7" t="s">
        <v>38</v>
      </c>
      <c r="I916" s="9" t="s">
        <v>99</v>
      </c>
      <c r="J916" s="10" t="s">
        <v>25</v>
      </c>
      <c r="R916" s="18">
        <v>44641</v>
      </c>
      <c r="W916" s="23" t="s">
        <v>108</v>
      </c>
      <c r="AB916" s="28">
        <v>44635.900856481501</v>
      </c>
      <c r="AJ916" s="44">
        <v>750</v>
      </c>
    </row>
    <row r="917" spans="1:36">
      <c r="A917" s="1" t="s">
        <v>3902</v>
      </c>
      <c r="B917" s="2" t="s">
        <v>3903</v>
      </c>
      <c r="C917" s="3">
        <v>45581.429247685199</v>
      </c>
      <c r="D917" s="4" t="s">
        <v>3858</v>
      </c>
      <c r="E917" s="5" t="s">
        <v>3904</v>
      </c>
      <c r="F917" s="6" t="s">
        <v>3905</v>
      </c>
      <c r="G917" s="7" t="s">
        <v>38</v>
      </c>
      <c r="I917" s="9" t="s">
        <v>305</v>
      </c>
      <c r="J917" s="10" t="s">
        <v>25</v>
      </c>
      <c r="R917" s="18">
        <v>45582</v>
      </c>
      <c r="W917" s="23" t="s">
        <v>42</v>
      </c>
      <c r="X917" s="24">
        <v>45581</v>
      </c>
      <c r="AB917" s="28">
        <v>45581.511099536998</v>
      </c>
      <c r="AJ917" s="44">
        <v>750</v>
      </c>
    </row>
    <row r="918" spans="1:36">
      <c r="A918" s="1" t="s">
        <v>3906</v>
      </c>
      <c r="B918" s="2" t="s">
        <v>3907</v>
      </c>
      <c r="C918" s="3">
        <v>45650.552581018499</v>
      </c>
      <c r="D918" s="4" t="s">
        <v>3858</v>
      </c>
      <c r="E918" s="5" t="s">
        <v>3908</v>
      </c>
      <c r="F918" s="6" t="s">
        <v>3909</v>
      </c>
      <c r="G918" s="7" t="s">
        <v>38</v>
      </c>
      <c r="I918" s="9" t="s">
        <v>305</v>
      </c>
      <c r="J918" s="10" t="s">
        <v>25</v>
      </c>
      <c r="R918" s="18">
        <v>45646</v>
      </c>
      <c r="W918" s="23" t="s">
        <v>151</v>
      </c>
      <c r="X918" s="24">
        <v>45644</v>
      </c>
      <c r="AB918" s="28">
        <v>45646.411828703698</v>
      </c>
      <c r="AJ918" s="44">
        <v>2000</v>
      </c>
    </row>
    <row r="919" spans="1:36">
      <c r="A919" s="1" t="s">
        <v>3910</v>
      </c>
      <c r="B919" s="2" t="s">
        <v>3911</v>
      </c>
      <c r="C919" s="3">
        <v>45727.381215277797</v>
      </c>
      <c r="D919" s="4" t="s">
        <v>3858</v>
      </c>
      <c r="E919" s="5" t="s">
        <v>3912</v>
      </c>
      <c r="F919" s="6" t="s">
        <v>3913</v>
      </c>
      <c r="G919" s="7" t="s">
        <v>38</v>
      </c>
      <c r="I919" s="9" t="s">
        <v>130</v>
      </c>
      <c r="J919" s="10" t="s">
        <v>25</v>
      </c>
      <c r="R919" s="18">
        <v>45726</v>
      </c>
      <c r="W919" s="23" t="s">
        <v>30</v>
      </c>
      <c r="X919" s="24">
        <v>45359</v>
      </c>
      <c r="AB919" s="28">
        <v>45364.490277777797</v>
      </c>
      <c r="AJ919" s="44">
        <v>1000</v>
      </c>
    </row>
    <row r="920" spans="1:36">
      <c r="A920" s="1" t="s">
        <v>3914</v>
      </c>
      <c r="B920" s="2" t="s">
        <v>3915</v>
      </c>
      <c r="C920" s="3">
        <v>45744.690949074102</v>
      </c>
      <c r="D920" s="4" t="s">
        <v>3858</v>
      </c>
      <c r="E920" s="5" t="s">
        <v>3916</v>
      </c>
      <c r="G920" s="7" t="s">
        <v>50</v>
      </c>
      <c r="I920" s="9" t="s">
        <v>1077</v>
      </c>
      <c r="J920" s="10" t="s">
        <v>25</v>
      </c>
      <c r="R920" s="18">
        <v>45713</v>
      </c>
      <c r="W920" s="23" t="s">
        <v>42</v>
      </c>
      <c r="X920" s="24">
        <v>45707</v>
      </c>
      <c r="AB920" s="28">
        <v>45728.040254629603</v>
      </c>
      <c r="AJ920" s="44">
        <v>2000</v>
      </c>
    </row>
    <row r="921" spans="1:36">
      <c r="A921" s="1" t="s">
        <v>3917</v>
      </c>
      <c r="B921" s="2" t="s">
        <v>3918</v>
      </c>
      <c r="C921" s="3">
        <v>45586.370081018496</v>
      </c>
      <c r="D921" s="4" t="s">
        <v>3858</v>
      </c>
      <c r="E921" s="5" t="s">
        <v>3919</v>
      </c>
      <c r="F921" s="6" t="s">
        <v>3920</v>
      </c>
      <c r="G921" s="7" t="s">
        <v>22</v>
      </c>
      <c r="I921" s="9" t="s">
        <v>164</v>
      </c>
      <c r="J921" s="10" t="s">
        <v>25</v>
      </c>
      <c r="R921" s="18">
        <v>44992</v>
      </c>
      <c r="W921" s="23" t="s">
        <v>30</v>
      </c>
      <c r="X921" s="24">
        <v>44827</v>
      </c>
      <c r="AB921" s="28">
        <v>44910.4226388889</v>
      </c>
      <c r="AH921" s="34" t="s">
        <v>32</v>
      </c>
      <c r="AJ921" s="44">
        <v>750</v>
      </c>
    </row>
    <row r="922" spans="1:36">
      <c r="A922" s="1" t="s">
        <v>3921</v>
      </c>
      <c r="B922" s="2" t="s">
        <v>3922</v>
      </c>
      <c r="C922" s="3">
        <v>45428.631261574097</v>
      </c>
      <c r="D922" s="4" t="s">
        <v>3858</v>
      </c>
      <c r="E922" s="5" t="s">
        <v>3923</v>
      </c>
      <c r="F922" s="6" t="s">
        <v>3924</v>
      </c>
      <c r="G922" s="7" t="s">
        <v>38</v>
      </c>
      <c r="I922" s="9" t="s">
        <v>305</v>
      </c>
      <c r="J922" s="10" t="s">
        <v>25</v>
      </c>
      <c r="R922" s="18">
        <v>45427</v>
      </c>
      <c r="W922" s="23" t="s">
        <v>108</v>
      </c>
      <c r="X922" s="24">
        <v>45419</v>
      </c>
      <c r="AB922" s="28">
        <v>45428.713391203702</v>
      </c>
      <c r="AJ922" s="44">
        <v>0</v>
      </c>
    </row>
    <row r="923" spans="1:36">
      <c r="A923" s="1" t="s">
        <v>3925</v>
      </c>
      <c r="B923" s="2" t="s">
        <v>3926</v>
      </c>
      <c r="C923" s="3">
        <v>45728.886793981503</v>
      </c>
      <c r="D923" s="4" t="s">
        <v>3858</v>
      </c>
      <c r="E923" s="5" t="s">
        <v>3927</v>
      </c>
      <c r="G923" s="7" t="s">
        <v>38</v>
      </c>
      <c r="I923" s="9" t="s">
        <v>305</v>
      </c>
      <c r="J923" s="10" t="s">
        <v>25</v>
      </c>
      <c r="R923" s="18">
        <v>45713</v>
      </c>
      <c r="W923" s="23" t="s">
        <v>42</v>
      </c>
      <c r="AB923" s="28">
        <v>45728.928148148101</v>
      </c>
      <c r="AJ923" s="44">
        <v>750</v>
      </c>
    </row>
    <row r="924" spans="1:36">
      <c r="A924" s="1" t="s">
        <v>3928</v>
      </c>
      <c r="B924" s="2" t="s">
        <v>3929</v>
      </c>
      <c r="C924" s="3">
        <v>44594.615740740701</v>
      </c>
      <c r="D924" s="4" t="s">
        <v>3858</v>
      </c>
      <c r="E924" s="5" t="s">
        <v>3930</v>
      </c>
      <c r="G924" s="7" t="s">
        <v>50</v>
      </c>
      <c r="I924" s="9" t="s">
        <v>736</v>
      </c>
      <c r="J924" s="10" t="s">
        <v>25</v>
      </c>
      <c r="R924" s="18">
        <v>44145.041666666701</v>
      </c>
      <c r="W924" s="23" t="s">
        <v>54</v>
      </c>
      <c r="X924" s="24">
        <v>44141</v>
      </c>
      <c r="AB924" s="28">
        <v>44162.617881944403</v>
      </c>
      <c r="AH924" s="34" t="s">
        <v>44</v>
      </c>
      <c r="AJ924" s="44">
        <v>3000</v>
      </c>
    </row>
    <row r="925" spans="1:36">
      <c r="A925" s="1" t="s">
        <v>3931</v>
      </c>
      <c r="B925" s="2" t="s">
        <v>3932</v>
      </c>
      <c r="C925" s="3">
        <v>44642.464965277803</v>
      </c>
      <c r="D925" s="4" t="s">
        <v>3858</v>
      </c>
      <c r="E925" s="5" t="s">
        <v>3933</v>
      </c>
      <c r="F925" s="6" t="s">
        <v>3934</v>
      </c>
      <c r="G925" s="7" t="s">
        <v>38</v>
      </c>
      <c r="I925" s="9" t="s">
        <v>99</v>
      </c>
      <c r="J925" s="10" t="s">
        <v>25</v>
      </c>
      <c r="R925" s="18">
        <v>44641</v>
      </c>
      <c r="W925" s="23" t="s">
        <v>108</v>
      </c>
      <c r="X925" s="24">
        <v>44636</v>
      </c>
      <c r="AB925" s="28">
        <v>44635.9066550926</v>
      </c>
      <c r="AH925" s="34" t="s">
        <v>142</v>
      </c>
      <c r="AJ925" s="44">
        <v>1000</v>
      </c>
    </row>
    <row r="926" spans="1:36">
      <c r="A926" s="1" t="s">
        <v>3935</v>
      </c>
      <c r="B926" s="2" t="s">
        <v>3936</v>
      </c>
      <c r="C926" s="3">
        <v>44945.654930555596</v>
      </c>
      <c r="D926" s="4" t="s">
        <v>3858</v>
      </c>
      <c r="E926" s="5" t="s">
        <v>3937</v>
      </c>
      <c r="F926" s="6" t="s">
        <v>3938</v>
      </c>
      <c r="G926" s="7" t="s">
        <v>38</v>
      </c>
      <c r="I926" s="9" t="s">
        <v>125</v>
      </c>
      <c r="J926" s="10" t="s">
        <v>25</v>
      </c>
      <c r="R926" s="18">
        <v>44946</v>
      </c>
      <c r="W926" s="23" t="s">
        <v>108</v>
      </c>
      <c r="X926" s="24">
        <v>44935</v>
      </c>
      <c r="AB926" s="28">
        <v>44945.689502314803</v>
      </c>
      <c r="AH926" s="34" t="s">
        <v>44</v>
      </c>
      <c r="AJ926" s="44">
        <v>2000</v>
      </c>
    </row>
    <row r="927" spans="1:36">
      <c r="A927" s="1" t="s">
        <v>3939</v>
      </c>
      <c r="B927" s="2" t="s">
        <v>3940</v>
      </c>
      <c r="C927" s="3">
        <v>44587.4464814815</v>
      </c>
      <c r="D927" s="4" t="s">
        <v>3858</v>
      </c>
      <c r="E927" s="5" t="s">
        <v>3941</v>
      </c>
      <c r="F927" s="6" t="s">
        <v>3942</v>
      </c>
      <c r="G927" s="7" t="s">
        <v>38</v>
      </c>
      <c r="I927" s="9" t="s">
        <v>736</v>
      </c>
      <c r="J927" s="10" t="s">
        <v>25</v>
      </c>
      <c r="R927" s="18">
        <v>44587</v>
      </c>
      <c r="W927" s="23" t="s">
        <v>151</v>
      </c>
      <c r="X927" s="24">
        <v>44559</v>
      </c>
      <c r="AB927" s="28">
        <v>44558.847847222198</v>
      </c>
      <c r="AJ927" s="44">
        <v>0</v>
      </c>
    </row>
    <row r="928" spans="1:36">
      <c r="A928" s="1" t="s">
        <v>3943</v>
      </c>
      <c r="B928" s="2" t="s">
        <v>3944</v>
      </c>
      <c r="C928" s="3">
        <v>45709.683715277803</v>
      </c>
      <c r="D928" s="4" t="s">
        <v>3858</v>
      </c>
      <c r="E928" s="5" t="s">
        <v>3945</v>
      </c>
      <c r="F928" s="6" t="s">
        <v>3946</v>
      </c>
      <c r="G928" s="7" t="s">
        <v>50</v>
      </c>
      <c r="I928" s="9" t="s">
        <v>1077</v>
      </c>
      <c r="J928" s="10" t="s">
        <v>25</v>
      </c>
      <c r="R928" s="18">
        <v>45701</v>
      </c>
      <c r="W928" s="23" t="s">
        <v>108</v>
      </c>
      <c r="X928" s="24">
        <v>45698</v>
      </c>
      <c r="AB928" s="28">
        <v>45701.648368055598</v>
      </c>
      <c r="AJ928" s="44">
        <v>500</v>
      </c>
    </row>
    <row r="929" spans="1:36">
      <c r="A929" s="1" t="s">
        <v>3947</v>
      </c>
      <c r="B929" s="2" t="s">
        <v>3948</v>
      </c>
      <c r="C929" s="3">
        <v>45428.631655092599</v>
      </c>
      <c r="D929" s="4" t="s">
        <v>3858</v>
      </c>
      <c r="E929" s="5" t="s">
        <v>3949</v>
      </c>
      <c r="F929" s="6" t="s">
        <v>3950</v>
      </c>
      <c r="G929" s="7" t="s">
        <v>38</v>
      </c>
      <c r="I929" s="9" t="s">
        <v>305</v>
      </c>
      <c r="J929" s="10" t="s">
        <v>25</v>
      </c>
      <c r="R929" s="18">
        <v>45426</v>
      </c>
      <c r="W929" s="23" t="s">
        <v>108</v>
      </c>
      <c r="AB929" s="28">
        <v>45428.7122453704</v>
      </c>
      <c r="AJ929" s="44">
        <v>500</v>
      </c>
    </row>
    <row r="930" spans="1:36">
      <c r="A930" s="1" t="s">
        <v>3951</v>
      </c>
      <c r="B930" s="2" t="s">
        <v>3952</v>
      </c>
      <c r="C930" s="3">
        <v>45729.6043055556</v>
      </c>
      <c r="D930" s="4" t="s">
        <v>3953</v>
      </c>
      <c r="E930" s="5" t="s">
        <v>3954</v>
      </c>
      <c r="G930" s="7" t="s">
        <v>22</v>
      </c>
      <c r="I930" s="9" t="s">
        <v>478</v>
      </c>
      <c r="J930" s="10" t="s">
        <v>25</v>
      </c>
      <c r="R930" s="18">
        <v>45709</v>
      </c>
      <c r="W930" s="23" t="s">
        <v>108</v>
      </c>
      <c r="X930" s="24">
        <v>45705</v>
      </c>
      <c r="AB930" s="28">
        <v>45729.559409722198</v>
      </c>
      <c r="AJ930" s="44">
        <v>500</v>
      </c>
    </row>
    <row r="931" spans="1:36">
      <c r="A931" s="1" t="s">
        <v>3955</v>
      </c>
      <c r="B931" s="2" t="s">
        <v>3956</v>
      </c>
      <c r="C931" s="3">
        <v>45727.637372685203</v>
      </c>
      <c r="D931" s="4" t="s">
        <v>2936</v>
      </c>
      <c r="E931" s="5" t="s">
        <v>3957</v>
      </c>
      <c r="G931" s="7" t="s">
        <v>38</v>
      </c>
      <c r="I931" s="9" t="s">
        <v>478</v>
      </c>
      <c r="J931" s="10" t="s">
        <v>25</v>
      </c>
      <c r="R931" s="18">
        <v>45707</v>
      </c>
      <c r="W931" s="23" t="s">
        <v>108</v>
      </c>
      <c r="X931" s="24">
        <v>45705</v>
      </c>
      <c r="AB931" s="28">
        <v>45727.677511574097</v>
      </c>
      <c r="AJ931" s="44">
        <v>0</v>
      </c>
    </row>
    <row r="932" spans="1:36">
      <c r="A932" s="1" t="s">
        <v>3958</v>
      </c>
      <c r="B932" s="2" t="s">
        <v>3959</v>
      </c>
      <c r="C932" s="3">
        <v>45702.423101851899</v>
      </c>
      <c r="D932" s="4" t="s">
        <v>3960</v>
      </c>
      <c r="E932" s="5" t="s">
        <v>3961</v>
      </c>
      <c r="F932" s="6" t="s">
        <v>3962</v>
      </c>
      <c r="G932" s="7" t="s">
        <v>38</v>
      </c>
      <c r="I932" s="9" t="s">
        <v>125</v>
      </c>
      <c r="J932" s="10" t="s">
        <v>25</v>
      </c>
      <c r="R932" s="18">
        <v>45701.041666666701</v>
      </c>
      <c r="W932" s="23" t="s">
        <v>108</v>
      </c>
      <c r="X932" s="24">
        <v>45679</v>
      </c>
      <c r="AB932" s="28">
        <v>45681.5339930556</v>
      </c>
      <c r="AJ932" s="44">
        <v>2000</v>
      </c>
    </row>
    <row r="933" spans="1:36">
      <c r="A933" s="1" t="s">
        <v>3963</v>
      </c>
      <c r="B933" s="2" t="s">
        <v>3964</v>
      </c>
      <c r="C933" s="3">
        <v>45448.579560185201</v>
      </c>
      <c r="D933" s="4" t="s">
        <v>3965</v>
      </c>
      <c r="E933" s="5" t="s">
        <v>3966</v>
      </c>
      <c r="F933" s="6" t="s">
        <v>3967</v>
      </c>
      <c r="G933" s="7" t="s">
        <v>38</v>
      </c>
      <c r="I933" s="9" t="s">
        <v>416</v>
      </c>
      <c r="J933" s="10" t="s">
        <v>25</v>
      </c>
      <c r="R933" s="18">
        <v>45448</v>
      </c>
      <c r="W933" s="23" t="s">
        <v>108</v>
      </c>
      <c r="AB933" s="28">
        <v>45448.662361111099</v>
      </c>
      <c r="AJ933" s="44">
        <v>1500</v>
      </c>
    </row>
    <row r="934" spans="1:36">
      <c r="A934" s="1" t="s">
        <v>3968</v>
      </c>
      <c r="B934" s="2" t="s">
        <v>3969</v>
      </c>
      <c r="C934" s="3">
        <v>44329.482974537001</v>
      </c>
      <c r="D934" s="4" t="s">
        <v>3970</v>
      </c>
      <c r="E934" s="5" t="s">
        <v>3971</v>
      </c>
      <c r="F934" s="6" t="s">
        <v>3972</v>
      </c>
      <c r="G934" s="7" t="s">
        <v>38</v>
      </c>
      <c r="I934" s="9" t="s">
        <v>1540</v>
      </c>
      <c r="J934" s="10" t="s">
        <v>25</v>
      </c>
      <c r="R934" s="18">
        <v>44155.041666666701</v>
      </c>
      <c r="W934" s="23" t="s">
        <v>151</v>
      </c>
      <c r="X934" s="24">
        <v>44154</v>
      </c>
      <c r="AB934" s="28">
        <v>44191.493368055599</v>
      </c>
      <c r="AH934" s="34" t="s">
        <v>2108</v>
      </c>
      <c r="AJ934" s="44">
        <v>0</v>
      </c>
    </row>
    <row r="935" spans="1:36">
      <c r="A935" s="1" t="s">
        <v>3973</v>
      </c>
      <c r="B935" s="2" t="s">
        <v>3974</v>
      </c>
      <c r="C935" s="3">
        <v>44329.482974537001</v>
      </c>
      <c r="D935" s="4" t="s">
        <v>3970</v>
      </c>
      <c r="E935" s="5" t="s">
        <v>3975</v>
      </c>
      <c r="F935" s="6" t="s">
        <v>1531</v>
      </c>
      <c r="G935" s="7" t="s">
        <v>38</v>
      </c>
      <c r="I935" s="9" t="s">
        <v>1540</v>
      </c>
      <c r="J935" s="10" t="s">
        <v>25</v>
      </c>
      <c r="R935" s="18">
        <v>44158</v>
      </c>
      <c r="W935" s="23" t="s">
        <v>151</v>
      </c>
      <c r="X935" s="24">
        <v>44146</v>
      </c>
      <c r="AB935" s="28">
        <v>44197.815474536997</v>
      </c>
      <c r="AJ935" s="44">
        <v>500</v>
      </c>
    </row>
    <row r="936" spans="1:36">
      <c r="A936" s="1" t="s">
        <v>3976</v>
      </c>
      <c r="B936" s="2" t="s">
        <v>3977</v>
      </c>
      <c r="C936" s="3">
        <v>44617.447465277801</v>
      </c>
      <c r="D936" s="4" t="s">
        <v>3978</v>
      </c>
      <c r="E936" s="5" t="s">
        <v>3979</v>
      </c>
      <c r="F936" s="6" t="s">
        <v>3980</v>
      </c>
      <c r="G936" s="7" t="s">
        <v>38</v>
      </c>
      <c r="I936" s="9" t="s">
        <v>76</v>
      </c>
      <c r="J936" s="10" t="s">
        <v>25</v>
      </c>
      <c r="R936" s="18">
        <v>44616</v>
      </c>
      <c r="W936" s="23" t="s">
        <v>108</v>
      </c>
      <c r="X936" s="24">
        <v>44615</v>
      </c>
      <c r="AB936" s="28">
        <v>44617.485555555599</v>
      </c>
      <c r="AH936" s="34" t="s">
        <v>142</v>
      </c>
      <c r="AJ936" s="44">
        <v>750</v>
      </c>
    </row>
    <row r="937" spans="1:36">
      <c r="A937" s="1" t="s">
        <v>3981</v>
      </c>
      <c r="B937" s="2" t="s">
        <v>3982</v>
      </c>
      <c r="C937" s="3">
        <v>44678.660393518498</v>
      </c>
      <c r="D937" s="4" t="s">
        <v>3978</v>
      </c>
      <c r="E937" s="5" t="s">
        <v>3983</v>
      </c>
      <c r="F937" s="6" t="s">
        <v>3984</v>
      </c>
      <c r="G937" s="7" t="s">
        <v>38</v>
      </c>
      <c r="I937" s="9" t="s">
        <v>130</v>
      </c>
      <c r="J937" s="10" t="s">
        <v>25</v>
      </c>
      <c r="R937" s="18">
        <v>44678.083333333299</v>
      </c>
      <c r="W937" s="23" t="s">
        <v>30</v>
      </c>
      <c r="X937" s="24">
        <v>44447</v>
      </c>
      <c r="AB937" s="28">
        <v>44447.497719907398</v>
      </c>
      <c r="AH937" s="34" t="s">
        <v>142</v>
      </c>
      <c r="AJ937" s="44">
        <v>3000</v>
      </c>
    </row>
    <row r="938" spans="1:36">
      <c r="A938" s="1" t="s">
        <v>3985</v>
      </c>
      <c r="B938" s="2" t="s">
        <v>3986</v>
      </c>
      <c r="C938" s="3">
        <v>45532.465532407397</v>
      </c>
      <c r="D938" s="4" t="s">
        <v>3978</v>
      </c>
      <c r="E938" s="5" t="s">
        <v>3987</v>
      </c>
      <c r="F938" s="6" t="s">
        <v>3988</v>
      </c>
      <c r="G938" s="7" t="s">
        <v>38</v>
      </c>
      <c r="I938" s="9" t="s">
        <v>130</v>
      </c>
      <c r="J938" s="10" t="s">
        <v>25</v>
      </c>
      <c r="R938" s="18">
        <v>45523</v>
      </c>
      <c r="W938" s="23" t="s">
        <v>108</v>
      </c>
      <c r="X938" s="24">
        <v>45524</v>
      </c>
      <c r="AB938" s="28">
        <v>45532.548321759299</v>
      </c>
      <c r="AJ938" s="44">
        <v>500</v>
      </c>
    </row>
    <row r="939" spans="1:36">
      <c r="A939" s="1" t="s">
        <v>3989</v>
      </c>
      <c r="B939" s="2" t="s">
        <v>3990</v>
      </c>
      <c r="C939" s="3">
        <v>44118.411111111098</v>
      </c>
      <c r="D939" s="4" t="s">
        <v>3991</v>
      </c>
      <c r="E939" s="5" t="s">
        <v>3992</v>
      </c>
      <c r="F939" s="6" t="s">
        <v>3993</v>
      </c>
      <c r="G939" s="7" t="s">
        <v>50</v>
      </c>
      <c r="I939" s="9" t="s">
        <v>76</v>
      </c>
      <c r="J939" s="10" t="s">
        <v>52</v>
      </c>
      <c r="R939" s="18">
        <v>43642</v>
      </c>
      <c r="W939" s="23" t="s">
        <v>54</v>
      </c>
      <c r="X939" s="24">
        <v>43480</v>
      </c>
      <c r="AB939" s="28">
        <v>44102.980601851901</v>
      </c>
      <c r="AH939" s="34" t="s">
        <v>32</v>
      </c>
      <c r="AJ939" s="44">
        <v>2000</v>
      </c>
    </row>
    <row r="940" spans="1:36">
      <c r="A940" s="1" t="s">
        <v>3994</v>
      </c>
      <c r="B940" s="2" t="s">
        <v>3995</v>
      </c>
      <c r="C940" s="3">
        <v>44118.411111111098</v>
      </c>
      <c r="D940" s="4" t="s">
        <v>3991</v>
      </c>
      <c r="E940" s="5" t="s">
        <v>3996</v>
      </c>
      <c r="F940" s="6" t="s">
        <v>3997</v>
      </c>
      <c r="G940" s="7" t="s">
        <v>50</v>
      </c>
      <c r="I940" s="9" t="s">
        <v>76</v>
      </c>
      <c r="J940" s="10" t="s">
        <v>52</v>
      </c>
      <c r="R940" s="18">
        <v>43797</v>
      </c>
      <c r="W940" s="23" t="s">
        <v>54</v>
      </c>
      <c r="X940" s="24">
        <v>43480</v>
      </c>
      <c r="AB940" s="28">
        <v>44102.980601851901</v>
      </c>
      <c r="AH940" s="34" t="s">
        <v>32</v>
      </c>
      <c r="AJ940" s="44">
        <v>1500</v>
      </c>
    </row>
    <row r="941" spans="1:36">
      <c r="A941" s="1" t="s">
        <v>3998</v>
      </c>
      <c r="B941" s="2" t="s">
        <v>3999</v>
      </c>
      <c r="C941" s="3">
        <v>44118.411111111098</v>
      </c>
      <c r="D941" s="4" t="s">
        <v>3991</v>
      </c>
      <c r="E941" s="5" t="s">
        <v>4000</v>
      </c>
      <c r="F941" s="6" t="s">
        <v>4001</v>
      </c>
      <c r="G941" s="7" t="s">
        <v>50</v>
      </c>
      <c r="I941" s="9" t="s">
        <v>51</v>
      </c>
      <c r="J941" s="10" t="s">
        <v>52</v>
      </c>
      <c r="R941" s="18">
        <v>43707</v>
      </c>
      <c r="W941" s="23" t="s">
        <v>30</v>
      </c>
      <c r="X941" s="24">
        <v>43706</v>
      </c>
      <c r="AB941" s="28">
        <v>44102.982662037</v>
      </c>
      <c r="AH941" s="34" t="s">
        <v>142</v>
      </c>
      <c r="AJ941" s="44">
        <v>0</v>
      </c>
    </row>
    <row r="942" spans="1:36">
      <c r="A942" s="1" t="s">
        <v>4002</v>
      </c>
      <c r="B942" s="2" t="s">
        <v>4003</v>
      </c>
      <c r="C942" s="3">
        <v>44118.411122685196</v>
      </c>
      <c r="D942" s="4" t="s">
        <v>3991</v>
      </c>
      <c r="E942" s="5" t="s">
        <v>4004</v>
      </c>
      <c r="F942" s="6" t="s">
        <v>4005</v>
      </c>
      <c r="G942" s="7" t="s">
        <v>50</v>
      </c>
      <c r="I942" s="9" t="s">
        <v>51</v>
      </c>
      <c r="J942" s="10" t="s">
        <v>52</v>
      </c>
      <c r="R942" s="18">
        <v>43746</v>
      </c>
      <c r="W942" s="23" t="s">
        <v>108</v>
      </c>
      <c r="X942" s="24">
        <v>43741</v>
      </c>
      <c r="AB942" s="28">
        <v>44102.982916666697</v>
      </c>
      <c r="AH942" s="34" t="s">
        <v>32</v>
      </c>
      <c r="AJ942" s="44">
        <v>1500</v>
      </c>
    </row>
    <row r="943" spans="1:36">
      <c r="A943" s="1" t="s">
        <v>4006</v>
      </c>
      <c r="B943" s="2" t="s">
        <v>4007</v>
      </c>
      <c r="C943" s="3">
        <v>44464.958726851903</v>
      </c>
      <c r="D943" s="4" t="s">
        <v>3009</v>
      </c>
      <c r="E943" s="5" t="s">
        <v>4008</v>
      </c>
      <c r="F943" s="6" t="s">
        <v>4009</v>
      </c>
      <c r="G943" s="7" t="s">
        <v>38</v>
      </c>
      <c r="I943" s="9" t="s">
        <v>741</v>
      </c>
      <c r="J943" s="10" t="s">
        <v>25</v>
      </c>
      <c r="R943" s="18">
        <v>44362</v>
      </c>
      <c r="W943" s="23" t="s">
        <v>30</v>
      </c>
      <c r="X943" s="24">
        <v>44277</v>
      </c>
      <c r="AB943" s="28">
        <v>44277.444027777798</v>
      </c>
      <c r="AH943" s="34" t="s">
        <v>44</v>
      </c>
      <c r="AJ943" s="44">
        <v>1000</v>
      </c>
    </row>
    <row r="944" spans="1:36">
      <c r="A944" s="1" t="s">
        <v>4011</v>
      </c>
      <c r="B944" s="2" t="s">
        <v>4012</v>
      </c>
      <c r="C944" s="3">
        <v>44452.572175925903</v>
      </c>
      <c r="D944" s="4" t="s">
        <v>3009</v>
      </c>
      <c r="E944" s="5" t="s">
        <v>4013</v>
      </c>
      <c r="F944" s="6" t="s">
        <v>4014</v>
      </c>
      <c r="G944" s="7" t="s">
        <v>38</v>
      </c>
      <c r="I944" s="9" t="s">
        <v>237</v>
      </c>
      <c r="J944" s="10" t="s">
        <v>25</v>
      </c>
      <c r="R944" s="18">
        <v>44326</v>
      </c>
      <c r="W944" s="23" t="s">
        <v>108</v>
      </c>
      <c r="X944" s="24">
        <v>44323</v>
      </c>
      <c r="AB944" s="28">
        <v>44323.642187500001</v>
      </c>
      <c r="AH944" s="34" t="s">
        <v>32</v>
      </c>
      <c r="AJ944" s="44">
        <v>750</v>
      </c>
    </row>
    <row r="945" spans="1:36">
      <c r="A945" s="1" t="s">
        <v>4015</v>
      </c>
      <c r="B945" s="2" t="s">
        <v>4016</v>
      </c>
      <c r="C945" s="3">
        <v>44348.437974537002</v>
      </c>
      <c r="D945" s="4" t="s">
        <v>3009</v>
      </c>
      <c r="E945" s="5" t="s">
        <v>4017</v>
      </c>
      <c r="F945" s="6" t="s">
        <v>4018</v>
      </c>
      <c r="G945" s="7" t="s">
        <v>38</v>
      </c>
      <c r="I945" s="9" t="s">
        <v>76</v>
      </c>
      <c r="J945" s="10" t="s">
        <v>25</v>
      </c>
      <c r="R945" s="18">
        <v>44183.041666666701</v>
      </c>
      <c r="W945" s="23" t="s">
        <v>108</v>
      </c>
      <c r="X945" s="24">
        <v>44179</v>
      </c>
      <c r="AB945" s="28">
        <v>44191.896134259303</v>
      </c>
      <c r="AH945" s="34" t="s">
        <v>44</v>
      </c>
      <c r="AJ945" s="44">
        <v>3000</v>
      </c>
    </row>
    <row r="946" spans="1:36">
      <c r="A946" s="1" t="s">
        <v>4019</v>
      </c>
      <c r="B946" s="2" t="s">
        <v>4020</v>
      </c>
      <c r="C946" s="3">
        <v>44464.954768518503</v>
      </c>
      <c r="D946" s="4" t="s">
        <v>3009</v>
      </c>
      <c r="E946" s="5" t="s">
        <v>4021</v>
      </c>
      <c r="F946" s="6" t="s">
        <v>4022</v>
      </c>
      <c r="G946" s="7" t="s">
        <v>38</v>
      </c>
      <c r="I946" s="9" t="s">
        <v>741</v>
      </c>
      <c r="J946" s="10" t="s">
        <v>25</v>
      </c>
      <c r="R946" s="18">
        <v>44349</v>
      </c>
      <c r="W946" s="23" t="s">
        <v>30</v>
      </c>
      <c r="X946" s="24">
        <v>44288</v>
      </c>
      <c r="AB946" s="28">
        <v>44288.536585648202</v>
      </c>
      <c r="AH946" s="34" t="s">
        <v>44</v>
      </c>
      <c r="AJ946" s="44">
        <v>750</v>
      </c>
    </row>
    <row r="947" spans="1:36">
      <c r="A947" s="1" t="s">
        <v>4024</v>
      </c>
      <c r="B947" s="2" t="s">
        <v>4025</v>
      </c>
      <c r="C947" s="3">
        <v>44452.582951388897</v>
      </c>
      <c r="D947" s="4" t="s">
        <v>3009</v>
      </c>
      <c r="E947" s="5" t="s">
        <v>4026</v>
      </c>
      <c r="G947" s="7" t="s">
        <v>38</v>
      </c>
      <c r="I947" s="9" t="s">
        <v>1628</v>
      </c>
      <c r="J947" s="10" t="s">
        <v>25</v>
      </c>
      <c r="R947" s="18">
        <v>44204.041666666701</v>
      </c>
      <c r="W947" s="23" t="s">
        <v>42</v>
      </c>
      <c r="X947" s="24">
        <v>44203</v>
      </c>
      <c r="AB947" s="28">
        <v>44203.713206018503</v>
      </c>
      <c r="AH947" s="34" t="s">
        <v>32</v>
      </c>
      <c r="AJ947" s="44">
        <v>750</v>
      </c>
    </row>
    <row r="948" spans="1:36">
      <c r="A948" s="1" t="s">
        <v>4027</v>
      </c>
      <c r="B948" s="2" t="s">
        <v>4028</v>
      </c>
      <c r="C948" s="3">
        <v>44348.437974537002</v>
      </c>
      <c r="D948" s="4" t="s">
        <v>3009</v>
      </c>
      <c r="E948" s="5" t="s">
        <v>4029</v>
      </c>
      <c r="F948" s="6" t="s">
        <v>4030</v>
      </c>
      <c r="G948" s="7" t="s">
        <v>38</v>
      </c>
      <c r="I948" s="9" t="s">
        <v>627</v>
      </c>
      <c r="J948" s="10" t="s">
        <v>25</v>
      </c>
      <c r="R948" s="18">
        <v>44189.041666666701</v>
      </c>
      <c r="W948" s="23" t="s">
        <v>151</v>
      </c>
      <c r="X948" s="24">
        <v>44182</v>
      </c>
      <c r="AB948" s="28">
        <v>44190.674467592602</v>
      </c>
      <c r="AH948" s="34" t="s">
        <v>32</v>
      </c>
      <c r="AJ948" s="44">
        <v>1000</v>
      </c>
    </row>
    <row r="949" spans="1:36">
      <c r="A949" s="1" t="s">
        <v>4032</v>
      </c>
      <c r="B949" s="2" t="s">
        <v>4033</v>
      </c>
      <c r="C949" s="3">
        <v>45600.664097222201</v>
      </c>
      <c r="D949" s="4" t="s">
        <v>4034</v>
      </c>
      <c r="E949" s="5" t="s">
        <v>4035</v>
      </c>
      <c r="F949" s="6" t="s">
        <v>4036</v>
      </c>
      <c r="G949" s="7" t="s">
        <v>542</v>
      </c>
      <c r="I949" s="9" t="s">
        <v>1011</v>
      </c>
      <c r="J949" s="10" t="s">
        <v>25</v>
      </c>
      <c r="R949" s="18">
        <v>45663</v>
      </c>
      <c r="W949" s="23" t="s">
        <v>30</v>
      </c>
      <c r="X949" s="24">
        <v>45573</v>
      </c>
      <c r="AB949" s="28">
        <v>44409.897013888898</v>
      </c>
      <c r="AH949" s="34" t="s">
        <v>142</v>
      </c>
      <c r="AJ949" s="44">
        <v>0</v>
      </c>
    </row>
    <row r="950" spans="1:36">
      <c r="A950" s="1" t="s">
        <v>4038</v>
      </c>
      <c r="B950" s="2" t="s">
        <v>4039</v>
      </c>
      <c r="C950" s="3">
        <v>44329.482997685198</v>
      </c>
      <c r="D950" s="4" t="s">
        <v>4040</v>
      </c>
      <c r="E950" s="5" t="s">
        <v>4041</v>
      </c>
      <c r="F950" s="6" t="s">
        <v>4042</v>
      </c>
      <c r="G950" s="7" t="s">
        <v>38</v>
      </c>
      <c r="I950" s="9" t="s">
        <v>893</v>
      </c>
      <c r="J950" s="10" t="s">
        <v>25</v>
      </c>
      <c r="R950" s="18">
        <v>43907</v>
      </c>
      <c r="W950" s="23" t="s">
        <v>151</v>
      </c>
      <c r="X950" s="24">
        <v>43903</v>
      </c>
      <c r="AB950" s="28">
        <v>44102.985601851899</v>
      </c>
      <c r="AH950" s="34" t="s">
        <v>32</v>
      </c>
      <c r="AJ950" s="44">
        <v>1000</v>
      </c>
    </row>
    <row r="951" spans="1:36">
      <c r="A951" s="1" t="s">
        <v>4043</v>
      </c>
      <c r="B951" s="2" t="s">
        <v>4044</v>
      </c>
      <c r="C951" s="3">
        <v>45498.345069444404</v>
      </c>
      <c r="D951" s="4" t="s">
        <v>4045</v>
      </c>
      <c r="E951" s="5" t="s">
        <v>4046</v>
      </c>
      <c r="F951" s="6" t="s">
        <v>4047</v>
      </c>
      <c r="G951" s="7" t="s">
        <v>38</v>
      </c>
      <c r="I951" s="9" t="s">
        <v>130</v>
      </c>
      <c r="J951" s="10" t="s">
        <v>25</v>
      </c>
      <c r="R951" s="18">
        <v>45496</v>
      </c>
      <c r="W951" s="23" t="s">
        <v>108</v>
      </c>
      <c r="X951" s="24">
        <v>45496</v>
      </c>
      <c r="AB951" s="28">
        <v>45498.427847222199</v>
      </c>
      <c r="AJ951" s="44">
        <v>0</v>
      </c>
    </row>
    <row r="952" spans="1:36">
      <c r="A952" s="1" t="s">
        <v>4048</v>
      </c>
      <c r="B952" s="2" t="s">
        <v>4049</v>
      </c>
      <c r="C952" s="3">
        <v>44329.483009259297</v>
      </c>
      <c r="D952" s="4" t="s">
        <v>4050</v>
      </c>
      <c r="E952" s="5" t="s">
        <v>4051</v>
      </c>
      <c r="F952" s="6" t="s">
        <v>4052</v>
      </c>
      <c r="G952" s="7" t="s">
        <v>38</v>
      </c>
      <c r="I952" s="9" t="s">
        <v>237</v>
      </c>
      <c r="J952" s="10" t="s">
        <v>25</v>
      </c>
      <c r="R952" s="18">
        <v>43823</v>
      </c>
      <c r="W952" s="23" t="s">
        <v>42</v>
      </c>
      <c r="X952" s="24">
        <v>43818</v>
      </c>
      <c r="AB952" s="28">
        <v>44102.983414351896</v>
      </c>
      <c r="AH952" s="34" t="s">
        <v>32</v>
      </c>
      <c r="AJ952" s="44">
        <v>1000</v>
      </c>
    </row>
    <row r="953" spans="1:36">
      <c r="A953" s="1" t="s">
        <v>4053</v>
      </c>
      <c r="B953" s="2" t="s">
        <v>4054</v>
      </c>
      <c r="C953" s="3">
        <v>44118.411122685196</v>
      </c>
      <c r="D953" s="4" t="s">
        <v>39</v>
      </c>
      <c r="E953" s="5" t="s">
        <v>4055</v>
      </c>
      <c r="F953" s="6" t="s">
        <v>4056</v>
      </c>
      <c r="G953" s="7" t="s">
        <v>50</v>
      </c>
      <c r="I953" s="9" t="s">
        <v>855</v>
      </c>
      <c r="J953" s="10" t="s">
        <v>52</v>
      </c>
      <c r="R953" s="18">
        <v>43487</v>
      </c>
      <c r="W953" s="23" t="s">
        <v>30</v>
      </c>
      <c r="X953" s="24">
        <v>43381</v>
      </c>
      <c r="AB953" s="28">
        <v>44102.980150463001</v>
      </c>
      <c r="AH953" s="34" t="s">
        <v>44</v>
      </c>
      <c r="AJ953" s="44">
        <v>750</v>
      </c>
    </row>
    <row r="954" spans="1:36">
      <c r="A954" s="1" t="s">
        <v>4057</v>
      </c>
      <c r="B954" s="2" t="s">
        <v>4058</v>
      </c>
      <c r="C954" s="3">
        <v>44329.483020833301</v>
      </c>
      <c r="D954" s="4" t="s">
        <v>39</v>
      </c>
      <c r="E954" s="5" t="s">
        <v>4059</v>
      </c>
      <c r="F954" s="6" t="s">
        <v>4060</v>
      </c>
      <c r="G954" s="7" t="s">
        <v>38</v>
      </c>
      <c r="I954" s="9" t="s">
        <v>833</v>
      </c>
      <c r="J954" s="10" t="s">
        <v>25</v>
      </c>
      <c r="R954" s="18">
        <v>43553</v>
      </c>
      <c r="W954" s="23" t="s">
        <v>54</v>
      </c>
      <c r="X954" s="24">
        <v>43497</v>
      </c>
      <c r="AB954" s="28">
        <v>44102.980775463002</v>
      </c>
      <c r="AH954" s="34" t="s">
        <v>44</v>
      </c>
      <c r="AJ954" s="44">
        <v>0</v>
      </c>
    </row>
    <row r="955" spans="1:36">
      <c r="A955" s="1" t="s">
        <v>4061</v>
      </c>
      <c r="B955" s="2" t="s">
        <v>4062</v>
      </c>
      <c r="C955" s="3">
        <v>44329.483032407399</v>
      </c>
      <c r="D955" s="4" t="s">
        <v>39</v>
      </c>
      <c r="E955" s="5" t="s">
        <v>4063</v>
      </c>
      <c r="F955" s="6" t="s">
        <v>4064</v>
      </c>
      <c r="G955" s="7" t="s">
        <v>38</v>
      </c>
      <c r="I955" s="9" t="s">
        <v>833</v>
      </c>
      <c r="J955" s="10" t="s">
        <v>25</v>
      </c>
      <c r="R955" s="18">
        <v>43824</v>
      </c>
      <c r="W955" s="23" t="s">
        <v>42</v>
      </c>
      <c r="X955" s="24">
        <v>43818</v>
      </c>
      <c r="AB955" s="28">
        <v>44102.983437499999</v>
      </c>
      <c r="AH955" s="34" t="s">
        <v>32</v>
      </c>
      <c r="AJ955" s="44">
        <v>1500</v>
      </c>
    </row>
    <row r="956" spans="1:36">
      <c r="A956" s="1" t="s">
        <v>4065</v>
      </c>
      <c r="B956" s="2" t="s">
        <v>4066</v>
      </c>
      <c r="C956" s="3">
        <v>45705.592858796299</v>
      </c>
      <c r="D956" s="4" t="s">
        <v>39</v>
      </c>
      <c r="E956" s="5" t="s">
        <v>4067</v>
      </c>
      <c r="F956" s="6" t="s">
        <v>4068</v>
      </c>
      <c r="G956" s="7" t="s">
        <v>38</v>
      </c>
      <c r="I956" s="9" t="s">
        <v>40</v>
      </c>
      <c r="J956" s="10" t="s">
        <v>25</v>
      </c>
      <c r="R956" s="18">
        <v>45700</v>
      </c>
      <c r="W956" s="23" t="s">
        <v>108</v>
      </c>
      <c r="X956" s="24">
        <v>45700</v>
      </c>
      <c r="AB956" s="28">
        <v>45701.618206018502</v>
      </c>
      <c r="AJ956" s="44">
        <v>1000</v>
      </c>
    </row>
    <row r="957" spans="1:36">
      <c r="A957" s="1" t="s">
        <v>4069</v>
      </c>
      <c r="B957" s="2" t="s">
        <v>4070</v>
      </c>
      <c r="C957" s="3">
        <v>45203.628402777802</v>
      </c>
      <c r="D957" s="4" t="s">
        <v>39</v>
      </c>
      <c r="E957" s="5" t="s">
        <v>4071</v>
      </c>
      <c r="F957" s="6" t="s">
        <v>4072</v>
      </c>
      <c r="G957" s="7" t="s">
        <v>38</v>
      </c>
      <c r="I957" s="9" t="s">
        <v>40</v>
      </c>
      <c r="J957" s="10" t="s">
        <v>25</v>
      </c>
      <c r="R957" s="18">
        <v>45203</v>
      </c>
      <c r="W957" s="23" t="s">
        <v>54</v>
      </c>
      <c r="X957" s="24">
        <v>44748</v>
      </c>
      <c r="AB957" s="28">
        <v>44515.398263888899</v>
      </c>
      <c r="AH957" s="34" t="s">
        <v>507</v>
      </c>
      <c r="AJ957" s="44">
        <v>3000</v>
      </c>
    </row>
    <row r="958" spans="1:36">
      <c r="A958" s="1" t="s">
        <v>4073</v>
      </c>
      <c r="B958" s="2" t="s">
        <v>4074</v>
      </c>
      <c r="C958" s="3">
        <v>45365.686296296299</v>
      </c>
      <c r="D958" s="4" t="s">
        <v>39</v>
      </c>
      <c r="E958" s="5" t="s">
        <v>4075</v>
      </c>
      <c r="F958" s="6" t="s">
        <v>4076</v>
      </c>
      <c r="G958" s="7" t="s">
        <v>38</v>
      </c>
      <c r="I958" s="9" t="s">
        <v>40</v>
      </c>
      <c r="J958" s="10" t="s">
        <v>25</v>
      </c>
      <c r="R958" s="18">
        <v>45365</v>
      </c>
      <c r="W958" s="23" t="s">
        <v>108</v>
      </c>
      <c r="X958" s="24">
        <v>45358</v>
      </c>
      <c r="AB958" s="28">
        <v>45365.727557870399</v>
      </c>
      <c r="AJ958" s="44">
        <v>1000</v>
      </c>
    </row>
    <row r="959" spans="1:36">
      <c r="A959" s="1" t="s">
        <v>4077</v>
      </c>
      <c r="B959" s="2" t="s">
        <v>4078</v>
      </c>
      <c r="C959" s="3">
        <v>45594.557048611103</v>
      </c>
      <c r="D959" s="4" t="s">
        <v>39</v>
      </c>
      <c r="E959" s="5" t="s">
        <v>4079</v>
      </c>
      <c r="F959" s="6" t="s">
        <v>4080</v>
      </c>
      <c r="G959" s="7" t="s">
        <v>38</v>
      </c>
      <c r="I959" s="9" t="s">
        <v>125</v>
      </c>
      <c r="J959" s="10" t="s">
        <v>25</v>
      </c>
      <c r="R959" s="18">
        <v>45594</v>
      </c>
      <c r="W959" s="23" t="s">
        <v>30</v>
      </c>
      <c r="X959" s="24">
        <v>44749</v>
      </c>
      <c r="AB959" s="28">
        <v>44756.454259259299</v>
      </c>
      <c r="AH959" s="34" t="s">
        <v>32</v>
      </c>
      <c r="AJ959" s="44">
        <v>1000</v>
      </c>
    </row>
    <row r="960" spans="1:36">
      <c r="A960" s="1" t="s">
        <v>4081</v>
      </c>
      <c r="B960" s="2" t="s">
        <v>4082</v>
      </c>
      <c r="C960" s="3">
        <v>45784.483912037002</v>
      </c>
      <c r="D960" s="4" t="s">
        <v>39</v>
      </c>
      <c r="E960" s="5" t="s">
        <v>4083</v>
      </c>
      <c r="G960" s="7" t="s">
        <v>38</v>
      </c>
      <c r="I960" s="9" t="s">
        <v>1145</v>
      </c>
      <c r="J960" s="10" t="s">
        <v>25</v>
      </c>
      <c r="R960" s="18">
        <v>45784</v>
      </c>
      <c r="W960" s="23" t="s">
        <v>108</v>
      </c>
      <c r="X960" s="24">
        <v>45772</v>
      </c>
      <c r="AB960" s="28">
        <v>45777.659166666701</v>
      </c>
      <c r="AJ960" s="44">
        <v>500</v>
      </c>
    </row>
    <row r="961" spans="1:36">
      <c r="A961" s="1" t="s">
        <v>4084</v>
      </c>
      <c r="B961" s="2" t="s">
        <v>4085</v>
      </c>
      <c r="C961" s="3">
        <v>45023.449247685203</v>
      </c>
      <c r="D961" s="4" t="s">
        <v>39</v>
      </c>
      <c r="E961" s="5" t="s">
        <v>4086</v>
      </c>
      <c r="F961" s="6" t="s">
        <v>4087</v>
      </c>
      <c r="G961" s="7" t="s">
        <v>38</v>
      </c>
      <c r="I961" s="9" t="s">
        <v>416</v>
      </c>
      <c r="J961" s="10" t="s">
        <v>25</v>
      </c>
      <c r="R961" s="18">
        <v>45023</v>
      </c>
      <c r="W961" s="23" t="s">
        <v>108</v>
      </c>
      <c r="X961" s="24">
        <v>45019</v>
      </c>
      <c r="AB961" s="28">
        <v>45023.515879629602</v>
      </c>
      <c r="AH961" s="34" t="s">
        <v>44</v>
      </c>
      <c r="AJ961" s="44">
        <v>3000</v>
      </c>
    </row>
    <row r="962" spans="1:36">
      <c r="A962" s="1" t="s">
        <v>4088</v>
      </c>
      <c r="B962" s="2" t="s">
        <v>4089</v>
      </c>
      <c r="C962" s="3">
        <v>45742.498796296299</v>
      </c>
      <c r="D962" s="4" t="s">
        <v>39</v>
      </c>
      <c r="E962" s="5" t="s">
        <v>4090</v>
      </c>
      <c r="G962" s="7" t="s">
        <v>38</v>
      </c>
      <c r="I962" s="9" t="s">
        <v>40</v>
      </c>
      <c r="J962" s="10" t="s">
        <v>25</v>
      </c>
      <c r="R962" s="18">
        <v>45742</v>
      </c>
      <c r="W962" s="23" t="s">
        <v>151</v>
      </c>
      <c r="X962" s="24">
        <v>45726</v>
      </c>
      <c r="AB962" s="28">
        <v>45728.657384259299</v>
      </c>
      <c r="AJ962" s="44">
        <v>1500</v>
      </c>
    </row>
    <row r="963" spans="1:36">
      <c r="A963" s="1" t="s">
        <v>4091</v>
      </c>
      <c r="B963" s="2" t="s">
        <v>4092</v>
      </c>
      <c r="C963" s="3">
        <v>45474.669513888897</v>
      </c>
      <c r="D963" s="4" t="s">
        <v>39</v>
      </c>
      <c r="E963" s="5" t="s">
        <v>4093</v>
      </c>
      <c r="F963" s="6" t="s">
        <v>4094</v>
      </c>
      <c r="G963" s="7" t="s">
        <v>38</v>
      </c>
      <c r="I963" s="9" t="s">
        <v>40</v>
      </c>
      <c r="J963" s="10" t="s">
        <v>25</v>
      </c>
      <c r="R963" s="18">
        <v>45470</v>
      </c>
      <c r="W963" s="23" t="s">
        <v>108</v>
      </c>
      <c r="X963" s="24">
        <v>45468</v>
      </c>
      <c r="AB963" s="28">
        <v>45474.750729166699</v>
      </c>
      <c r="AJ963" s="44">
        <v>1500</v>
      </c>
    </row>
    <row r="964" spans="1:36">
      <c r="A964" s="1" t="s">
        <v>4095</v>
      </c>
      <c r="B964" s="2" t="s">
        <v>4096</v>
      </c>
      <c r="C964" s="3">
        <v>45789.4749421296</v>
      </c>
      <c r="D964" s="4" t="s">
        <v>39</v>
      </c>
      <c r="E964" s="5" t="s">
        <v>4097</v>
      </c>
      <c r="G964" s="7" t="s">
        <v>38</v>
      </c>
      <c r="I964" s="9" t="s">
        <v>1145</v>
      </c>
      <c r="J964" s="10" t="s">
        <v>25</v>
      </c>
      <c r="R964" s="18">
        <v>45789</v>
      </c>
      <c r="W964" s="23" t="s">
        <v>108</v>
      </c>
      <c r="X964" s="24">
        <v>45772</v>
      </c>
      <c r="AB964" s="28">
        <v>45777.656990740703</v>
      </c>
      <c r="AJ964" s="44">
        <v>750</v>
      </c>
    </row>
    <row r="965" spans="1:36">
      <c r="A965" s="1" t="s">
        <v>4098</v>
      </c>
      <c r="B965" s="2" t="s">
        <v>4099</v>
      </c>
      <c r="C965" s="3">
        <v>45807.374513888899</v>
      </c>
      <c r="D965" s="4" t="s">
        <v>39</v>
      </c>
      <c r="E965" s="5" t="s">
        <v>4100</v>
      </c>
      <c r="G965" s="7" t="s">
        <v>135</v>
      </c>
      <c r="I965" s="9" t="s">
        <v>130</v>
      </c>
      <c r="J965" s="10" t="s">
        <v>25</v>
      </c>
      <c r="R965" s="18">
        <v>45820</v>
      </c>
      <c r="W965" s="23" t="s">
        <v>151</v>
      </c>
      <c r="X965" s="24">
        <v>45789</v>
      </c>
      <c r="AB965" s="28">
        <v>45776.722013888902</v>
      </c>
      <c r="AJ965" s="44">
        <v>2000</v>
      </c>
    </row>
    <row r="966" spans="1:36">
      <c r="A966" s="1" t="s">
        <v>4101</v>
      </c>
      <c r="B966" s="2" t="s">
        <v>4102</v>
      </c>
      <c r="C966" s="3">
        <v>44468.687303240702</v>
      </c>
      <c r="D966" s="4" t="s">
        <v>4103</v>
      </c>
      <c r="E966" s="5" t="s">
        <v>4104</v>
      </c>
      <c r="F966" s="6" t="s">
        <v>4105</v>
      </c>
      <c r="G966" s="7" t="s">
        <v>38</v>
      </c>
      <c r="I966" s="9" t="s">
        <v>1540</v>
      </c>
      <c r="J966" s="10" t="s">
        <v>25</v>
      </c>
      <c r="R966" s="18">
        <v>44468</v>
      </c>
      <c r="W966" s="23" t="s">
        <v>30</v>
      </c>
      <c r="X966" s="24">
        <v>44410</v>
      </c>
      <c r="AB966" s="28">
        <v>44410.423564814802</v>
      </c>
      <c r="AH966" s="34" t="s">
        <v>32</v>
      </c>
      <c r="AJ966" s="44">
        <v>0</v>
      </c>
    </row>
    <row r="967" spans="1:36">
      <c r="A967" s="1" t="s">
        <v>4106</v>
      </c>
      <c r="B967" s="2" t="s">
        <v>4107</v>
      </c>
      <c r="C967" s="3">
        <v>44637.419884259303</v>
      </c>
      <c r="D967" s="4" t="s">
        <v>4103</v>
      </c>
      <c r="E967" s="5" t="s">
        <v>4108</v>
      </c>
      <c r="F967" s="6" t="s">
        <v>4109</v>
      </c>
      <c r="G967" s="7" t="s">
        <v>38</v>
      </c>
      <c r="I967" s="9" t="s">
        <v>701</v>
      </c>
      <c r="J967" s="10" t="s">
        <v>25</v>
      </c>
      <c r="R967" s="18">
        <v>44637</v>
      </c>
      <c r="W967" s="23" t="s">
        <v>30</v>
      </c>
      <c r="X967" s="24">
        <v>44314</v>
      </c>
      <c r="AB967" s="28">
        <v>44314.944201388898</v>
      </c>
      <c r="AH967" s="34" t="s">
        <v>44</v>
      </c>
      <c r="AJ967" s="44">
        <v>2000</v>
      </c>
    </row>
    <row r="968" spans="1:36">
      <c r="A968" s="1" t="s">
        <v>4110</v>
      </c>
      <c r="B968" s="2" t="s">
        <v>4111</v>
      </c>
      <c r="C968" s="3">
        <v>45755.3588310185</v>
      </c>
      <c r="D968" s="4" t="s">
        <v>4112</v>
      </c>
      <c r="E968" s="5" t="s">
        <v>4113</v>
      </c>
      <c r="G968" s="7" t="s">
        <v>38</v>
      </c>
      <c r="I968" s="9" t="s">
        <v>237</v>
      </c>
      <c r="J968" s="10" t="s">
        <v>25</v>
      </c>
      <c r="R968" s="18">
        <v>45754</v>
      </c>
      <c r="W968" s="23" t="s">
        <v>108</v>
      </c>
      <c r="X968" s="24">
        <v>45754</v>
      </c>
      <c r="AB968" s="28">
        <v>45755.441793981503</v>
      </c>
      <c r="AJ968" s="44">
        <v>750</v>
      </c>
    </row>
    <row r="969" spans="1:36">
      <c r="A969" s="1" t="s">
        <v>4114</v>
      </c>
      <c r="B969" s="2" t="s">
        <v>4115</v>
      </c>
      <c r="C969" s="3">
        <v>44329.483043981498</v>
      </c>
      <c r="D969" s="4" t="s">
        <v>4116</v>
      </c>
      <c r="E969" s="5" t="s">
        <v>4117</v>
      </c>
      <c r="F969" s="6" t="s">
        <v>4118</v>
      </c>
      <c r="G969" s="7" t="s">
        <v>38</v>
      </c>
      <c r="I969" s="9" t="s">
        <v>833</v>
      </c>
      <c r="J969" s="10" t="s">
        <v>25</v>
      </c>
      <c r="R969" s="18">
        <v>43825</v>
      </c>
      <c r="W969" s="23" t="s">
        <v>42</v>
      </c>
      <c r="X969" s="24">
        <v>43818</v>
      </c>
      <c r="AB969" s="28">
        <v>44102.9834722222</v>
      </c>
      <c r="AH969" s="34" t="s">
        <v>32</v>
      </c>
      <c r="AJ969" s="44">
        <v>2000</v>
      </c>
    </row>
    <row r="970" spans="1:36">
      <c r="A970" s="1" t="s">
        <v>4119</v>
      </c>
      <c r="B970" s="2" t="s">
        <v>4120</v>
      </c>
      <c r="C970" s="3">
        <v>44936.392476851899</v>
      </c>
      <c r="D970" s="4" t="s">
        <v>536</v>
      </c>
      <c r="E970" s="5" t="s">
        <v>4121</v>
      </c>
      <c r="F970" s="6" t="s">
        <v>4122</v>
      </c>
      <c r="G970" s="7" t="s">
        <v>38</v>
      </c>
      <c r="I970" s="9" t="s">
        <v>305</v>
      </c>
      <c r="J970" s="10" t="s">
        <v>25</v>
      </c>
      <c r="R970" s="18">
        <v>44936</v>
      </c>
      <c r="W970" s="23" t="s">
        <v>30</v>
      </c>
      <c r="X970" s="24">
        <v>44112</v>
      </c>
      <c r="AB970" s="28">
        <v>44142.054791666698</v>
      </c>
      <c r="AH970" s="34" t="s">
        <v>32</v>
      </c>
      <c r="AJ970" s="44">
        <v>500</v>
      </c>
    </row>
    <row r="971" spans="1:36">
      <c r="A971" s="1" t="s">
        <v>4123</v>
      </c>
      <c r="B971" s="2" t="s">
        <v>4124</v>
      </c>
      <c r="C971" s="3">
        <v>44515.595798611103</v>
      </c>
      <c r="D971" s="4" t="s">
        <v>536</v>
      </c>
      <c r="E971" s="5" t="s">
        <v>4125</v>
      </c>
      <c r="F971" s="6" t="s">
        <v>4126</v>
      </c>
      <c r="G971" s="7" t="s">
        <v>38</v>
      </c>
      <c r="I971" s="9" t="s">
        <v>237</v>
      </c>
      <c r="J971" s="10" t="s">
        <v>25</v>
      </c>
      <c r="R971" s="18">
        <v>44515</v>
      </c>
      <c r="W971" s="23" t="s">
        <v>30</v>
      </c>
      <c r="X971" s="24">
        <v>44132</v>
      </c>
      <c r="AB971" s="28">
        <v>44142.055057870399</v>
      </c>
      <c r="AH971" s="34" t="s">
        <v>44</v>
      </c>
      <c r="AJ971" s="44">
        <v>500</v>
      </c>
    </row>
    <row r="972" spans="1:36">
      <c r="A972" s="1" t="s">
        <v>4127</v>
      </c>
      <c r="B972" s="2" t="s">
        <v>4128</v>
      </c>
      <c r="C972" s="3">
        <v>44329.483043981498</v>
      </c>
      <c r="D972" s="4" t="s">
        <v>536</v>
      </c>
      <c r="E972" s="5" t="s">
        <v>4129</v>
      </c>
      <c r="F972" s="6" t="s">
        <v>4130</v>
      </c>
      <c r="G972" s="7" t="s">
        <v>38</v>
      </c>
      <c r="I972" s="9" t="s">
        <v>741</v>
      </c>
      <c r="J972" s="10" t="s">
        <v>25</v>
      </c>
      <c r="R972" s="18">
        <v>44259</v>
      </c>
      <c r="W972" s="23" t="s">
        <v>42</v>
      </c>
      <c r="X972" s="24">
        <v>44127</v>
      </c>
      <c r="AB972" s="28">
        <v>44142.055069444403</v>
      </c>
      <c r="AH972" s="34" t="s">
        <v>32</v>
      </c>
      <c r="AJ972" s="44">
        <v>1000</v>
      </c>
    </row>
    <row r="973" spans="1:36">
      <c r="A973" s="1" t="s">
        <v>4131</v>
      </c>
      <c r="B973" s="2" t="s">
        <v>4132</v>
      </c>
      <c r="C973" s="3">
        <v>44426.623993055597</v>
      </c>
      <c r="D973" s="4" t="s">
        <v>536</v>
      </c>
      <c r="E973" s="5" t="s">
        <v>4133</v>
      </c>
      <c r="F973" s="6" t="s">
        <v>4134</v>
      </c>
      <c r="G973" s="7" t="s">
        <v>50</v>
      </c>
      <c r="I973" s="9" t="s">
        <v>76</v>
      </c>
      <c r="J973" s="10" t="s">
        <v>52</v>
      </c>
      <c r="R973" s="18">
        <v>43748</v>
      </c>
      <c r="W973" s="23" t="s">
        <v>30</v>
      </c>
      <c r="X973" s="24">
        <v>43308</v>
      </c>
      <c r="AB973" s="28">
        <v>44102.979143518503</v>
      </c>
      <c r="AH973" s="34" t="s">
        <v>44</v>
      </c>
      <c r="AJ973" s="44">
        <v>750</v>
      </c>
    </row>
    <row r="974" spans="1:36">
      <c r="A974" s="1" t="s">
        <v>4135</v>
      </c>
      <c r="B974" s="2" t="s">
        <v>4136</v>
      </c>
      <c r="C974" s="3">
        <v>44628.468217592599</v>
      </c>
      <c r="D974" s="4" t="s">
        <v>536</v>
      </c>
      <c r="E974" s="5" t="s">
        <v>4137</v>
      </c>
      <c r="F974" s="6" t="s">
        <v>4138</v>
      </c>
      <c r="G974" s="7" t="s">
        <v>50</v>
      </c>
      <c r="I974" s="9" t="s">
        <v>2565</v>
      </c>
      <c r="J974" s="10" t="s">
        <v>52</v>
      </c>
      <c r="R974" s="18">
        <v>43546</v>
      </c>
      <c r="W974" s="23" t="s">
        <v>30</v>
      </c>
      <c r="X974" s="24">
        <v>43143</v>
      </c>
      <c r="AB974" s="28">
        <v>44102.979317129597</v>
      </c>
      <c r="AH974" s="34" t="s">
        <v>44</v>
      </c>
      <c r="AJ974" s="44">
        <v>2000</v>
      </c>
    </row>
    <row r="975" spans="1:36">
      <c r="A975" s="1" t="s">
        <v>4140</v>
      </c>
      <c r="B975" s="2" t="s">
        <v>4141</v>
      </c>
      <c r="C975" s="3">
        <v>44118.411122685196</v>
      </c>
      <c r="D975" s="4" t="s">
        <v>536</v>
      </c>
      <c r="E975" s="5" t="s">
        <v>4142</v>
      </c>
      <c r="F975" s="6" t="s">
        <v>4143</v>
      </c>
      <c r="G975" s="7" t="s">
        <v>50</v>
      </c>
      <c r="I975" s="9" t="s">
        <v>51</v>
      </c>
      <c r="J975" s="10" t="s">
        <v>52</v>
      </c>
      <c r="R975" s="18">
        <v>43601</v>
      </c>
      <c r="W975" s="23" t="s">
        <v>30</v>
      </c>
      <c r="X975" s="24">
        <v>43164</v>
      </c>
      <c r="AB975" s="28">
        <v>44102.979328703703</v>
      </c>
      <c r="AH975" s="34" t="s">
        <v>44</v>
      </c>
      <c r="AJ975" s="44">
        <v>1500</v>
      </c>
    </row>
    <row r="976" spans="1:36">
      <c r="A976" s="1" t="s">
        <v>4144</v>
      </c>
      <c r="B976" s="2" t="s">
        <v>4145</v>
      </c>
      <c r="C976" s="3">
        <v>44118.411122685196</v>
      </c>
      <c r="D976" s="4" t="s">
        <v>536</v>
      </c>
      <c r="E976" s="5" t="s">
        <v>4146</v>
      </c>
      <c r="F976" s="6" t="s">
        <v>4147</v>
      </c>
      <c r="G976" s="7" t="s">
        <v>50</v>
      </c>
      <c r="I976" s="9" t="s">
        <v>2565</v>
      </c>
      <c r="J976" s="10" t="s">
        <v>52</v>
      </c>
      <c r="R976" s="18">
        <v>43717</v>
      </c>
      <c r="W976" s="23" t="s">
        <v>30</v>
      </c>
      <c r="X976" s="24">
        <v>43164</v>
      </c>
      <c r="AB976" s="28">
        <v>44102.979340277801</v>
      </c>
      <c r="AH976" s="34" t="s">
        <v>44</v>
      </c>
      <c r="AJ976" s="44">
        <v>0</v>
      </c>
    </row>
    <row r="977" spans="1:36">
      <c r="A977" s="1" t="s">
        <v>4149</v>
      </c>
      <c r="B977" s="2" t="s">
        <v>4150</v>
      </c>
      <c r="C977" s="3">
        <v>44118.411134259302</v>
      </c>
      <c r="D977" s="4" t="s">
        <v>536</v>
      </c>
      <c r="E977" s="5" t="s">
        <v>4151</v>
      </c>
      <c r="F977" s="6" t="s">
        <v>4152</v>
      </c>
      <c r="G977" s="7" t="s">
        <v>50</v>
      </c>
      <c r="I977" s="9" t="s">
        <v>2565</v>
      </c>
      <c r="J977" s="10" t="s">
        <v>52</v>
      </c>
      <c r="R977" s="18">
        <v>43804</v>
      </c>
      <c r="W977" s="23" t="s">
        <v>30</v>
      </c>
      <c r="X977" s="24">
        <v>43164</v>
      </c>
      <c r="AB977" s="28">
        <v>44102.979351851798</v>
      </c>
      <c r="AH977" s="34" t="s">
        <v>44</v>
      </c>
      <c r="AJ977" s="44">
        <v>750</v>
      </c>
    </row>
    <row r="978" spans="1:36">
      <c r="A978" s="1" t="s">
        <v>4153</v>
      </c>
      <c r="B978" s="2" t="s">
        <v>4154</v>
      </c>
      <c r="C978" s="3">
        <v>44988.302268518499</v>
      </c>
      <c r="D978" s="4" t="s">
        <v>536</v>
      </c>
      <c r="E978" s="5" t="s">
        <v>4155</v>
      </c>
      <c r="F978" s="6" t="s">
        <v>4156</v>
      </c>
      <c r="G978" s="7" t="s">
        <v>50</v>
      </c>
      <c r="I978" s="9" t="s">
        <v>76</v>
      </c>
      <c r="J978" s="10" t="s">
        <v>52</v>
      </c>
      <c r="R978" s="18">
        <v>43809</v>
      </c>
      <c r="W978" s="23" t="s">
        <v>30</v>
      </c>
      <c r="X978" s="24">
        <v>43164</v>
      </c>
      <c r="AB978" s="28">
        <v>44102.979351851798</v>
      </c>
      <c r="AH978" s="34" t="s">
        <v>4157</v>
      </c>
      <c r="AJ978" s="44">
        <v>750</v>
      </c>
    </row>
    <row r="979" spans="1:36">
      <c r="A979" s="1" t="s">
        <v>4158</v>
      </c>
      <c r="B979" s="2" t="s">
        <v>4159</v>
      </c>
      <c r="C979" s="3">
        <v>44329.483055555596</v>
      </c>
      <c r="D979" s="4" t="s">
        <v>536</v>
      </c>
      <c r="E979" s="5" t="s">
        <v>4160</v>
      </c>
      <c r="F979" s="6" t="s">
        <v>4161</v>
      </c>
      <c r="G979" s="7" t="s">
        <v>38</v>
      </c>
      <c r="I979" s="9" t="s">
        <v>85</v>
      </c>
      <c r="J979" s="10" t="s">
        <v>25</v>
      </c>
      <c r="R979" s="18">
        <v>43503</v>
      </c>
      <c r="W979" s="23" t="s">
        <v>30</v>
      </c>
      <c r="X979" s="24">
        <v>43182</v>
      </c>
      <c r="AB979" s="28">
        <v>44102.979375000003</v>
      </c>
      <c r="AH979" s="34" t="s">
        <v>142</v>
      </c>
      <c r="AJ979" s="44">
        <v>500</v>
      </c>
    </row>
    <row r="980" spans="1:36">
      <c r="A980" s="1" t="s">
        <v>4162</v>
      </c>
      <c r="B980" s="2" t="s">
        <v>4163</v>
      </c>
      <c r="C980" s="3">
        <v>44118.411134259302</v>
      </c>
      <c r="D980" s="4" t="s">
        <v>536</v>
      </c>
      <c r="E980" s="5" t="s">
        <v>4164</v>
      </c>
      <c r="F980" s="6" t="s">
        <v>4165</v>
      </c>
      <c r="G980" s="7" t="s">
        <v>50</v>
      </c>
      <c r="I980" s="9" t="s">
        <v>51</v>
      </c>
      <c r="J980" s="10" t="s">
        <v>52</v>
      </c>
      <c r="R980" s="18">
        <v>43641</v>
      </c>
      <c r="W980" s="23" t="s">
        <v>30</v>
      </c>
      <c r="X980" s="24">
        <v>43199</v>
      </c>
      <c r="AB980" s="28">
        <v>44102.979421296302</v>
      </c>
      <c r="AH980" s="34" t="s">
        <v>44</v>
      </c>
      <c r="AJ980" s="44">
        <v>1000</v>
      </c>
    </row>
    <row r="981" spans="1:36">
      <c r="A981" s="1" t="s">
        <v>4167</v>
      </c>
      <c r="B981" s="2" t="s">
        <v>4168</v>
      </c>
      <c r="C981" s="3">
        <v>44210.976817129602</v>
      </c>
      <c r="D981" s="4" t="s">
        <v>536</v>
      </c>
      <c r="E981" s="5" t="s">
        <v>4169</v>
      </c>
      <c r="F981" s="6" t="s">
        <v>4170</v>
      </c>
      <c r="G981" s="7" t="s">
        <v>50</v>
      </c>
      <c r="I981" s="9" t="s">
        <v>2565</v>
      </c>
      <c r="J981" s="10" t="s">
        <v>52</v>
      </c>
      <c r="R981" s="18">
        <v>43685</v>
      </c>
      <c r="W981" s="23" t="s">
        <v>54</v>
      </c>
      <c r="X981" s="24">
        <v>43277</v>
      </c>
      <c r="AB981" s="28">
        <v>44102.979594907403</v>
      </c>
      <c r="AH981" s="34" t="s">
        <v>32</v>
      </c>
      <c r="AJ981" s="44">
        <v>1500</v>
      </c>
    </row>
    <row r="982" spans="1:36">
      <c r="A982" s="1" t="s">
        <v>4171</v>
      </c>
      <c r="B982" s="2" t="s">
        <v>4172</v>
      </c>
      <c r="C982" s="3">
        <v>44978.563344907401</v>
      </c>
      <c r="D982" s="4" t="s">
        <v>536</v>
      </c>
      <c r="E982" s="5" t="s">
        <v>4173</v>
      </c>
      <c r="F982" s="6" t="s">
        <v>4174</v>
      </c>
      <c r="G982" s="7" t="s">
        <v>50</v>
      </c>
      <c r="I982" s="9" t="s">
        <v>2565</v>
      </c>
      <c r="J982" s="10" t="s">
        <v>52</v>
      </c>
      <c r="R982" s="18">
        <v>43684</v>
      </c>
      <c r="W982" s="23" t="s">
        <v>30</v>
      </c>
      <c r="X982" s="24">
        <v>43320</v>
      </c>
      <c r="AB982" s="28">
        <v>44102.979803240698</v>
      </c>
      <c r="AH982" s="34" t="s">
        <v>44</v>
      </c>
      <c r="AJ982" s="44">
        <v>750</v>
      </c>
    </row>
    <row r="983" spans="1:36">
      <c r="A983" s="1" t="s">
        <v>4176</v>
      </c>
      <c r="B983" s="2" t="s">
        <v>4177</v>
      </c>
      <c r="C983" s="3">
        <v>44838.532928240696</v>
      </c>
      <c r="D983" s="4" t="s">
        <v>536</v>
      </c>
      <c r="E983" s="5" t="s">
        <v>4178</v>
      </c>
      <c r="F983" s="6" t="s">
        <v>4179</v>
      </c>
      <c r="G983" s="7" t="s">
        <v>50</v>
      </c>
      <c r="I983" s="9" t="s">
        <v>2565</v>
      </c>
      <c r="J983" s="10" t="s">
        <v>52</v>
      </c>
      <c r="R983" s="18">
        <v>43685</v>
      </c>
      <c r="W983" s="23" t="s">
        <v>30</v>
      </c>
      <c r="X983" s="24">
        <v>43381</v>
      </c>
      <c r="AB983" s="28">
        <v>44102.980138888903</v>
      </c>
      <c r="AH983" s="34" t="s">
        <v>44</v>
      </c>
      <c r="AJ983" s="44">
        <v>3000</v>
      </c>
    </row>
    <row r="984" spans="1:36">
      <c r="A984" s="1" t="s">
        <v>4180</v>
      </c>
      <c r="B984" s="2" t="s">
        <v>4181</v>
      </c>
      <c r="C984" s="3">
        <v>44118.411134259302</v>
      </c>
      <c r="D984" s="4" t="s">
        <v>536</v>
      </c>
      <c r="E984" s="5" t="s">
        <v>4182</v>
      </c>
      <c r="F984" s="6" t="s">
        <v>4183</v>
      </c>
      <c r="G984" s="7" t="s">
        <v>50</v>
      </c>
      <c r="I984" s="9" t="s">
        <v>76</v>
      </c>
      <c r="J984" s="10" t="s">
        <v>52</v>
      </c>
      <c r="R984" s="18">
        <v>43475</v>
      </c>
      <c r="W984" s="23" t="s">
        <v>994</v>
      </c>
      <c r="X984" s="24">
        <v>43473</v>
      </c>
      <c r="AB984" s="28">
        <v>44102.980509259301</v>
      </c>
      <c r="AH984" s="34" t="s">
        <v>142</v>
      </c>
      <c r="AJ984" s="44">
        <v>750</v>
      </c>
    </row>
    <row r="985" spans="1:36">
      <c r="A985" s="1" t="s">
        <v>4185</v>
      </c>
      <c r="B985" s="2" t="s">
        <v>4186</v>
      </c>
      <c r="C985" s="3">
        <v>44118.411145833299</v>
      </c>
      <c r="D985" s="4" t="s">
        <v>536</v>
      </c>
      <c r="E985" s="5" t="s">
        <v>4187</v>
      </c>
      <c r="F985" s="6" t="s">
        <v>4188</v>
      </c>
      <c r="G985" s="7" t="s">
        <v>50</v>
      </c>
      <c r="I985" s="9" t="s">
        <v>2565</v>
      </c>
      <c r="J985" s="10" t="s">
        <v>52</v>
      </c>
      <c r="R985" s="18">
        <v>43663</v>
      </c>
      <c r="W985" s="23" t="s">
        <v>30</v>
      </c>
      <c r="X985" s="24">
        <v>43479</v>
      </c>
      <c r="AB985" s="28">
        <v>44102.980578703697</v>
      </c>
      <c r="AH985" s="34" t="s">
        <v>142</v>
      </c>
      <c r="AJ985" s="44">
        <v>3000</v>
      </c>
    </row>
    <row r="986" spans="1:36">
      <c r="A986" s="1" t="s">
        <v>4190</v>
      </c>
      <c r="B986" s="2" t="s">
        <v>4191</v>
      </c>
      <c r="C986" s="3">
        <v>44329.483055555596</v>
      </c>
      <c r="D986" s="4" t="s">
        <v>536</v>
      </c>
      <c r="E986" s="5" t="s">
        <v>4192</v>
      </c>
      <c r="F986" s="6" t="s">
        <v>4193</v>
      </c>
      <c r="G986" s="7" t="s">
        <v>38</v>
      </c>
      <c r="I986" s="9" t="s">
        <v>85</v>
      </c>
      <c r="J986" s="10" t="s">
        <v>25</v>
      </c>
      <c r="R986" s="18">
        <v>43650</v>
      </c>
      <c r="W986" s="23" t="s">
        <v>54</v>
      </c>
      <c r="X986" s="24">
        <v>43501</v>
      </c>
      <c r="AB986" s="28">
        <v>44102.980821759302</v>
      </c>
      <c r="AH986" s="34" t="s">
        <v>32</v>
      </c>
      <c r="AJ986" s="44">
        <v>1000</v>
      </c>
    </row>
    <row r="987" spans="1:36">
      <c r="A987" s="1" t="s">
        <v>4194</v>
      </c>
      <c r="B987" s="2" t="s">
        <v>4195</v>
      </c>
      <c r="C987" s="3">
        <v>44118.411145833299</v>
      </c>
      <c r="D987" s="4" t="s">
        <v>536</v>
      </c>
      <c r="E987" s="5" t="s">
        <v>4196</v>
      </c>
      <c r="F987" s="6" t="s">
        <v>4197</v>
      </c>
      <c r="G987" s="7" t="s">
        <v>50</v>
      </c>
      <c r="I987" s="9" t="s">
        <v>1267</v>
      </c>
      <c r="J987" s="10" t="s">
        <v>52</v>
      </c>
      <c r="R987" s="18">
        <v>43661</v>
      </c>
      <c r="W987" s="23" t="s">
        <v>151</v>
      </c>
      <c r="X987" s="24">
        <v>43647</v>
      </c>
      <c r="AB987" s="28">
        <v>44102.982199074097</v>
      </c>
      <c r="AH987" s="34" t="s">
        <v>32</v>
      </c>
      <c r="AJ987" s="44">
        <v>3000</v>
      </c>
    </row>
    <row r="988" spans="1:36">
      <c r="A988" s="1" t="s">
        <v>4198</v>
      </c>
      <c r="B988" s="2" t="s">
        <v>4199</v>
      </c>
      <c r="C988" s="3">
        <v>44118.411145833299</v>
      </c>
      <c r="D988" s="4" t="s">
        <v>536</v>
      </c>
      <c r="E988" s="5" t="s">
        <v>4200</v>
      </c>
      <c r="F988" s="6" t="s">
        <v>4201</v>
      </c>
      <c r="G988" s="7" t="s">
        <v>50</v>
      </c>
      <c r="I988" s="9" t="s">
        <v>51</v>
      </c>
      <c r="J988" s="10" t="s">
        <v>52</v>
      </c>
      <c r="R988" s="18">
        <v>43753</v>
      </c>
      <c r="W988" s="23" t="s">
        <v>30</v>
      </c>
      <c r="X988" s="24">
        <v>43654</v>
      </c>
      <c r="AB988" s="28">
        <v>44102.982222222199</v>
      </c>
      <c r="AH988" s="34" t="s">
        <v>32</v>
      </c>
      <c r="AJ988" s="44">
        <v>1500</v>
      </c>
    </row>
    <row r="989" spans="1:36">
      <c r="A989" s="1" t="s">
        <v>4202</v>
      </c>
      <c r="B989" s="2" t="s">
        <v>4203</v>
      </c>
      <c r="C989" s="3">
        <v>44118.411145833299</v>
      </c>
      <c r="D989" s="4" t="s">
        <v>536</v>
      </c>
      <c r="E989" s="5" t="s">
        <v>4204</v>
      </c>
      <c r="F989" s="6" t="s">
        <v>4205</v>
      </c>
      <c r="G989" s="7" t="s">
        <v>50</v>
      </c>
      <c r="I989" s="9" t="s">
        <v>2565</v>
      </c>
      <c r="J989" s="10" t="s">
        <v>52</v>
      </c>
      <c r="R989" s="18">
        <v>43809</v>
      </c>
      <c r="W989" s="23" t="s">
        <v>30</v>
      </c>
      <c r="X989" s="24">
        <v>43654</v>
      </c>
      <c r="AB989" s="28">
        <v>44102.9822569444</v>
      </c>
      <c r="AH989" s="34" t="s">
        <v>32</v>
      </c>
      <c r="AJ989" s="44">
        <v>0</v>
      </c>
    </row>
    <row r="990" spans="1:36">
      <c r="A990" s="1" t="s">
        <v>4206</v>
      </c>
      <c r="B990" s="2" t="s">
        <v>4207</v>
      </c>
      <c r="C990" s="3">
        <v>44118.411145833299</v>
      </c>
      <c r="D990" s="4" t="s">
        <v>536</v>
      </c>
      <c r="E990" s="5" t="s">
        <v>4208</v>
      </c>
      <c r="F990" s="6" t="s">
        <v>4209</v>
      </c>
      <c r="G990" s="7" t="s">
        <v>50</v>
      </c>
      <c r="I990" s="9" t="s">
        <v>237</v>
      </c>
      <c r="J990" s="10" t="s">
        <v>52</v>
      </c>
      <c r="R990" s="18">
        <v>43812</v>
      </c>
      <c r="W990" s="23" t="s">
        <v>54</v>
      </c>
      <c r="X990" s="24">
        <v>43756</v>
      </c>
      <c r="AB990" s="28">
        <v>44102.9830671296</v>
      </c>
      <c r="AH990" s="34" t="s">
        <v>32</v>
      </c>
      <c r="AJ990" s="44">
        <v>1500</v>
      </c>
    </row>
    <row r="991" spans="1:36">
      <c r="A991" s="1" t="s">
        <v>4210</v>
      </c>
      <c r="B991" s="2" t="s">
        <v>4211</v>
      </c>
      <c r="C991" s="3">
        <v>44118.411145833299</v>
      </c>
      <c r="D991" s="4" t="s">
        <v>536</v>
      </c>
      <c r="E991" s="5" t="s">
        <v>4212</v>
      </c>
      <c r="F991" s="6" t="s">
        <v>4213</v>
      </c>
      <c r="G991" s="7" t="s">
        <v>50</v>
      </c>
      <c r="I991" s="9" t="s">
        <v>2565</v>
      </c>
      <c r="J991" s="10" t="s">
        <v>52</v>
      </c>
      <c r="R991" s="18">
        <v>43784</v>
      </c>
      <c r="W991" s="23" t="s">
        <v>30</v>
      </c>
      <c r="X991" s="24">
        <v>43566</v>
      </c>
      <c r="AB991" s="28">
        <v>44102.983229166697</v>
      </c>
      <c r="AH991" s="34" t="s">
        <v>32</v>
      </c>
      <c r="AJ991" s="44">
        <v>3000</v>
      </c>
    </row>
    <row r="992" spans="1:36">
      <c r="A992" s="1" t="s">
        <v>4214</v>
      </c>
      <c r="B992" s="2" t="s">
        <v>4215</v>
      </c>
      <c r="C992" s="3">
        <v>44329.483055555596</v>
      </c>
      <c r="D992" s="4" t="s">
        <v>536</v>
      </c>
      <c r="E992" s="5" t="s">
        <v>4216</v>
      </c>
      <c r="F992" s="6" t="s">
        <v>4217</v>
      </c>
      <c r="G992" s="7" t="s">
        <v>38</v>
      </c>
      <c r="I992" s="9" t="s">
        <v>85</v>
      </c>
      <c r="J992" s="10" t="s">
        <v>25</v>
      </c>
      <c r="R992" s="18">
        <v>43829</v>
      </c>
      <c r="W992" s="23" t="s">
        <v>42</v>
      </c>
      <c r="X992" s="24">
        <v>43818</v>
      </c>
      <c r="AB992" s="28">
        <v>44102.983437499999</v>
      </c>
      <c r="AH992" s="34" t="s">
        <v>32</v>
      </c>
      <c r="AJ992" s="44">
        <v>1500</v>
      </c>
    </row>
    <row r="993" spans="1:36">
      <c r="A993" s="1" t="s">
        <v>4218</v>
      </c>
      <c r="B993" s="2" t="s">
        <v>4219</v>
      </c>
      <c r="C993" s="3">
        <v>44118.411145833299</v>
      </c>
      <c r="D993" s="4" t="s">
        <v>536</v>
      </c>
      <c r="E993" s="5" t="s">
        <v>4220</v>
      </c>
      <c r="F993" s="6" t="s">
        <v>4221</v>
      </c>
      <c r="G993" s="7" t="s">
        <v>50</v>
      </c>
      <c r="I993" s="9" t="s">
        <v>1267</v>
      </c>
      <c r="J993" s="10" t="s">
        <v>52</v>
      </c>
      <c r="R993" s="18">
        <v>43829</v>
      </c>
      <c r="W993" s="23" t="s">
        <v>42</v>
      </c>
      <c r="X993" s="24">
        <v>43819</v>
      </c>
      <c r="AB993" s="28">
        <v>44102.983726851897</v>
      </c>
      <c r="AH993" s="34" t="s">
        <v>32</v>
      </c>
      <c r="AJ993" s="44">
        <v>2000</v>
      </c>
    </row>
    <row r="994" spans="1:36">
      <c r="A994" s="1" t="s">
        <v>4222</v>
      </c>
      <c r="B994" s="2" t="s">
        <v>4223</v>
      </c>
      <c r="C994" s="3">
        <v>44329.4830671296</v>
      </c>
      <c r="D994" s="4" t="s">
        <v>536</v>
      </c>
      <c r="E994" s="5" t="s">
        <v>4224</v>
      </c>
      <c r="F994" s="6" t="s">
        <v>4225</v>
      </c>
      <c r="G994" s="7" t="s">
        <v>38</v>
      </c>
      <c r="I994" s="9" t="s">
        <v>51</v>
      </c>
      <c r="J994" s="10" t="s">
        <v>25</v>
      </c>
      <c r="R994" s="18">
        <v>43857</v>
      </c>
      <c r="W994" s="23" t="s">
        <v>30</v>
      </c>
      <c r="X994" s="24">
        <v>43164</v>
      </c>
      <c r="AB994" s="28">
        <v>44102.9840625</v>
      </c>
      <c r="AH994" s="34" t="s">
        <v>44</v>
      </c>
      <c r="AJ994" s="44">
        <v>750</v>
      </c>
    </row>
    <row r="995" spans="1:36">
      <c r="A995" s="1" t="s">
        <v>4226</v>
      </c>
      <c r="B995" s="2" t="s">
        <v>4227</v>
      </c>
      <c r="C995" s="3">
        <v>45589.549224536997</v>
      </c>
      <c r="D995" s="4" t="s">
        <v>536</v>
      </c>
      <c r="E995" s="5" t="s">
        <v>4228</v>
      </c>
      <c r="F995" s="6" t="s">
        <v>4229</v>
      </c>
      <c r="G995" s="7" t="s">
        <v>50</v>
      </c>
      <c r="I995" s="9" t="s">
        <v>76</v>
      </c>
      <c r="J995" s="10" t="s">
        <v>52</v>
      </c>
      <c r="R995" s="18">
        <v>43951</v>
      </c>
      <c r="W995" s="23" t="s">
        <v>994</v>
      </c>
      <c r="X995" s="24">
        <v>43556</v>
      </c>
      <c r="AB995" s="28">
        <v>44102.984201388899</v>
      </c>
      <c r="AH995" s="34" t="s">
        <v>32</v>
      </c>
      <c r="AJ995" s="44">
        <v>1500</v>
      </c>
    </row>
    <row r="996" spans="1:36">
      <c r="A996" s="1" t="s">
        <v>4230</v>
      </c>
      <c r="B996" s="2" t="s">
        <v>4231</v>
      </c>
      <c r="C996" s="3">
        <v>44329.4830671296</v>
      </c>
      <c r="D996" s="4" t="s">
        <v>536</v>
      </c>
      <c r="E996" s="5" t="s">
        <v>4232</v>
      </c>
      <c r="F996" s="6" t="s">
        <v>4233</v>
      </c>
      <c r="G996" s="7" t="s">
        <v>38</v>
      </c>
      <c r="I996" s="9" t="s">
        <v>1267</v>
      </c>
      <c r="J996" s="10" t="s">
        <v>25</v>
      </c>
      <c r="R996" s="18">
        <v>43999</v>
      </c>
      <c r="W996" s="23" t="s">
        <v>108</v>
      </c>
      <c r="X996" s="24">
        <v>43998</v>
      </c>
      <c r="AB996" s="28">
        <v>44102.986145833303</v>
      </c>
      <c r="AH996" s="34" t="s">
        <v>32</v>
      </c>
      <c r="AJ996" s="44">
        <v>1500</v>
      </c>
    </row>
    <row r="997" spans="1:36">
      <c r="A997" s="1" t="s">
        <v>4234</v>
      </c>
      <c r="B997" s="2" t="s">
        <v>4235</v>
      </c>
      <c r="C997" s="3">
        <v>44329.4830671296</v>
      </c>
      <c r="D997" s="4" t="s">
        <v>536</v>
      </c>
      <c r="E997" s="5" t="s">
        <v>4236</v>
      </c>
      <c r="F997" s="6" t="s">
        <v>4237</v>
      </c>
      <c r="G997" s="7" t="s">
        <v>38</v>
      </c>
      <c r="I997" s="9" t="s">
        <v>893</v>
      </c>
      <c r="J997" s="10" t="s">
        <v>25</v>
      </c>
      <c r="R997" s="18">
        <v>44162.041666666701</v>
      </c>
      <c r="W997" s="23" t="s">
        <v>30</v>
      </c>
      <c r="X997" s="24">
        <v>43566</v>
      </c>
      <c r="AB997" s="28">
        <v>44102.9870717593</v>
      </c>
      <c r="AH997" s="34" t="s">
        <v>507</v>
      </c>
      <c r="AJ997" s="44">
        <v>1000</v>
      </c>
    </row>
    <row r="998" spans="1:36">
      <c r="A998" s="1" t="s">
        <v>4238</v>
      </c>
      <c r="B998" s="2" t="s">
        <v>4239</v>
      </c>
      <c r="C998" s="3">
        <v>44827.428310185198</v>
      </c>
      <c r="D998" s="4" t="s">
        <v>536</v>
      </c>
      <c r="E998" s="5" t="s">
        <v>4240</v>
      </c>
      <c r="F998" s="6" t="s">
        <v>4241</v>
      </c>
      <c r="G998" s="7" t="s">
        <v>38</v>
      </c>
      <c r="I998" s="9" t="s">
        <v>488</v>
      </c>
      <c r="J998" s="10" t="s">
        <v>25</v>
      </c>
      <c r="R998" s="18">
        <v>44824</v>
      </c>
      <c r="W998" s="23" t="s">
        <v>30</v>
      </c>
      <c r="X998" s="24">
        <v>44258</v>
      </c>
      <c r="AB998" s="28">
        <v>44102.987106481502</v>
      </c>
      <c r="AH998" s="34" t="s">
        <v>32</v>
      </c>
      <c r="AJ998" s="44">
        <v>2000</v>
      </c>
    </row>
    <row r="999" spans="1:36">
      <c r="A999" s="1" t="s">
        <v>4242</v>
      </c>
      <c r="B999" s="2" t="s">
        <v>4243</v>
      </c>
      <c r="C999" s="3">
        <v>44501.399594907401</v>
      </c>
      <c r="D999" s="4" t="s">
        <v>536</v>
      </c>
      <c r="E999" s="5" t="s">
        <v>4244</v>
      </c>
      <c r="F999" s="6" t="s">
        <v>4245</v>
      </c>
      <c r="G999" s="7" t="s">
        <v>38</v>
      </c>
      <c r="I999" s="9" t="s">
        <v>237</v>
      </c>
      <c r="J999" s="10" t="s">
        <v>25</v>
      </c>
      <c r="R999" s="18">
        <v>44501</v>
      </c>
      <c r="W999" s="23" t="s">
        <v>30</v>
      </c>
      <c r="X999" s="24">
        <v>43969</v>
      </c>
      <c r="AB999" s="28">
        <v>44102.987210648098</v>
      </c>
      <c r="AH999" s="34" t="s">
        <v>32</v>
      </c>
      <c r="AJ999" s="44">
        <v>500</v>
      </c>
    </row>
    <row r="1000" spans="1:36">
      <c r="A1000" s="1" t="s">
        <v>4247</v>
      </c>
      <c r="B1000" s="2" t="s">
        <v>4248</v>
      </c>
      <c r="C1000" s="3">
        <v>44329.483078703699</v>
      </c>
      <c r="D1000" s="4" t="s">
        <v>536</v>
      </c>
      <c r="E1000" s="5" t="s">
        <v>4249</v>
      </c>
      <c r="F1000" s="6" t="s">
        <v>4250</v>
      </c>
      <c r="G1000" s="7" t="s">
        <v>38</v>
      </c>
      <c r="I1000" s="9" t="s">
        <v>76</v>
      </c>
      <c r="J1000" s="10" t="s">
        <v>25</v>
      </c>
      <c r="R1000" s="18">
        <v>44179.041666666701</v>
      </c>
      <c r="W1000" s="23" t="s">
        <v>30</v>
      </c>
      <c r="X1000" s="24">
        <v>43654</v>
      </c>
      <c r="AB1000" s="28">
        <v>44102.987256944398</v>
      </c>
      <c r="AH1000" s="34" t="s">
        <v>32</v>
      </c>
      <c r="AJ1000" s="44">
        <v>750</v>
      </c>
    </row>
    <row r="1001" spans="1:36">
      <c r="A1001" s="1" t="s">
        <v>4251</v>
      </c>
      <c r="B1001" s="2" t="s">
        <v>4252</v>
      </c>
      <c r="C1001" s="3">
        <v>44329.483078703699</v>
      </c>
      <c r="D1001" s="4" t="s">
        <v>536</v>
      </c>
      <c r="E1001" s="5" t="s">
        <v>4253</v>
      </c>
      <c r="F1001" s="6" t="s">
        <v>4254</v>
      </c>
      <c r="G1001" s="7" t="s">
        <v>38</v>
      </c>
      <c r="I1001" s="9" t="s">
        <v>99</v>
      </c>
      <c r="J1001" s="10" t="s">
        <v>25</v>
      </c>
      <c r="R1001" s="18">
        <v>44180.041666666701</v>
      </c>
      <c r="W1001" s="23" t="s">
        <v>994</v>
      </c>
      <c r="X1001" s="24">
        <v>43747</v>
      </c>
      <c r="AB1001" s="28">
        <v>44102.987557870401</v>
      </c>
      <c r="AH1001" s="34" t="s">
        <v>32</v>
      </c>
      <c r="AJ1001" s="44">
        <v>3000</v>
      </c>
    </row>
    <row r="1002" spans="1:36">
      <c r="A1002" s="1" t="s">
        <v>4255</v>
      </c>
      <c r="B1002" s="2" t="s">
        <v>4256</v>
      </c>
      <c r="C1002" s="3">
        <v>44866.839050925897</v>
      </c>
      <c r="D1002" s="4" t="s">
        <v>536</v>
      </c>
      <c r="E1002" s="5" t="s">
        <v>4257</v>
      </c>
      <c r="F1002" s="6" t="s">
        <v>4258</v>
      </c>
      <c r="G1002" s="7" t="s">
        <v>22</v>
      </c>
      <c r="I1002" s="9" t="s">
        <v>237</v>
      </c>
      <c r="J1002" s="10" t="s">
        <v>52</v>
      </c>
      <c r="R1002" s="18">
        <v>44125</v>
      </c>
      <c r="W1002" s="23" t="s">
        <v>30</v>
      </c>
      <c r="X1002" s="24">
        <v>43774</v>
      </c>
      <c r="AB1002" s="28">
        <v>44102.987835648099</v>
      </c>
      <c r="AH1002" s="34" t="s">
        <v>32</v>
      </c>
      <c r="AJ1002" s="44">
        <v>3000</v>
      </c>
    </row>
    <row r="1003" spans="1:36">
      <c r="A1003" s="1" t="s">
        <v>4259</v>
      </c>
      <c r="B1003" s="2" t="s">
        <v>4260</v>
      </c>
      <c r="C1003" s="3">
        <v>44329.483090277798</v>
      </c>
      <c r="D1003" s="4" t="s">
        <v>536</v>
      </c>
      <c r="E1003" s="5" t="s">
        <v>4261</v>
      </c>
      <c r="F1003" s="6" t="s">
        <v>4262</v>
      </c>
      <c r="G1003" s="7" t="s">
        <v>38</v>
      </c>
      <c r="I1003" s="9" t="s">
        <v>237</v>
      </c>
      <c r="J1003" s="10" t="s">
        <v>25</v>
      </c>
      <c r="R1003" s="18">
        <v>44120</v>
      </c>
      <c r="W1003" s="23" t="s">
        <v>30</v>
      </c>
      <c r="X1003" s="24">
        <v>43747</v>
      </c>
      <c r="AB1003" s="28">
        <v>44102.987847222197</v>
      </c>
      <c r="AH1003" s="34" t="s">
        <v>32</v>
      </c>
      <c r="AJ1003" s="44">
        <v>2000</v>
      </c>
    </row>
    <row r="1004" spans="1:36">
      <c r="A1004" s="1" t="s">
        <v>4263</v>
      </c>
      <c r="B1004" s="2" t="s">
        <v>4264</v>
      </c>
      <c r="C1004" s="3">
        <v>44329.483090277798</v>
      </c>
      <c r="D1004" s="4" t="s">
        <v>536</v>
      </c>
      <c r="E1004" s="5" t="s">
        <v>4265</v>
      </c>
      <c r="F1004" s="6" t="s">
        <v>4266</v>
      </c>
      <c r="G1004" s="7" t="s">
        <v>38</v>
      </c>
      <c r="I1004" s="9" t="s">
        <v>741</v>
      </c>
      <c r="J1004" s="10" t="s">
        <v>25</v>
      </c>
      <c r="R1004" s="18">
        <v>44189.041666666701</v>
      </c>
      <c r="W1004" s="23" t="s">
        <v>30</v>
      </c>
      <c r="X1004" s="24">
        <v>44025</v>
      </c>
      <c r="AB1004" s="28">
        <v>44102.987962963001</v>
      </c>
      <c r="AH1004" s="34" t="s">
        <v>44</v>
      </c>
      <c r="AJ1004" s="44">
        <v>500</v>
      </c>
    </row>
    <row r="1005" spans="1:36">
      <c r="A1005" s="1" t="s">
        <v>4267</v>
      </c>
      <c r="B1005" s="2" t="s">
        <v>4268</v>
      </c>
      <c r="C1005" s="3">
        <v>44866.839050925897</v>
      </c>
      <c r="D1005" s="4" t="s">
        <v>536</v>
      </c>
      <c r="E1005" s="5" t="s">
        <v>4269</v>
      </c>
      <c r="F1005" s="6" t="s">
        <v>4270</v>
      </c>
      <c r="G1005" s="7" t="s">
        <v>22</v>
      </c>
      <c r="I1005" s="9" t="s">
        <v>478</v>
      </c>
      <c r="J1005" s="10" t="s">
        <v>52</v>
      </c>
      <c r="R1005" s="18">
        <v>44773.083333333299</v>
      </c>
      <c r="W1005" s="23" t="s">
        <v>30</v>
      </c>
      <c r="X1005" s="24">
        <v>44097</v>
      </c>
      <c r="AB1005" s="28">
        <v>44102.988182870402</v>
      </c>
      <c r="AH1005" s="34" t="s">
        <v>32</v>
      </c>
      <c r="AJ1005" s="44">
        <v>750</v>
      </c>
    </row>
    <row r="1006" spans="1:36">
      <c r="A1006" s="1" t="s">
        <v>4271</v>
      </c>
      <c r="B1006" s="2" t="s">
        <v>4272</v>
      </c>
      <c r="C1006" s="3">
        <v>44866.839062500003</v>
      </c>
      <c r="D1006" s="4" t="s">
        <v>536</v>
      </c>
      <c r="E1006" s="5" t="s">
        <v>4273</v>
      </c>
      <c r="F1006" s="6" t="s">
        <v>4274</v>
      </c>
      <c r="G1006" s="7" t="s">
        <v>22</v>
      </c>
      <c r="I1006" s="9" t="s">
        <v>386</v>
      </c>
      <c r="J1006" s="10" t="s">
        <v>52</v>
      </c>
      <c r="W1006" s="23" t="s">
        <v>30</v>
      </c>
      <c r="X1006" s="24">
        <v>44088</v>
      </c>
      <c r="AB1006" s="28">
        <v>44102.988310185203</v>
      </c>
      <c r="AH1006" s="34" t="s">
        <v>32</v>
      </c>
      <c r="AJ1006" s="44">
        <v>3000</v>
      </c>
    </row>
    <row r="1007" spans="1:36">
      <c r="A1007" s="1" t="s">
        <v>4275</v>
      </c>
      <c r="B1007" s="2" t="s">
        <v>4276</v>
      </c>
      <c r="C1007" s="3">
        <v>44866.839062500003</v>
      </c>
      <c r="D1007" s="4" t="s">
        <v>536</v>
      </c>
      <c r="E1007" s="5" t="s">
        <v>4277</v>
      </c>
      <c r="F1007" s="6" t="s">
        <v>4278</v>
      </c>
      <c r="G1007" s="7" t="s">
        <v>22</v>
      </c>
      <c r="I1007" s="9" t="s">
        <v>741</v>
      </c>
      <c r="J1007" s="10" t="s">
        <v>52</v>
      </c>
      <c r="W1007" s="23" t="s">
        <v>30</v>
      </c>
      <c r="X1007" s="24">
        <v>44088</v>
      </c>
      <c r="AB1007" s="28">
        <v>44102.988310185203</v>
      </c>
      <c r="AH1007" s="34" t="s">
        <v>32</v>
      </c>
      <c r="AJ1007" s="44">
        <v>3000</v>
      </c>
    </row>
    <row r="1008" spans="1:36">
      <c r="A1008" s="1" t="s">
        <v>4279</v>
      </c>
      <c r="B1008" s="2" t="s">
        <v>4280</v>
      </c>
      <c r="C1008" s="3">
        <v>44452.4990972222</v>
      </c>
      <c r="D1008" s="4" t="s">
        <v>536</v>
      </c>
      <c r="E1008" s="5" t="s">
        <v>4281</v>
      </c>
      <c r="F1008" s="6" t="s">
        <v>4282</v>
      </c>
      <c r="G1008" s="7" t="s">
        <v>38</v>
      </c>
      <c r="I1008" s="9" t="s">
        <v>386</v>
      </c>
      <c r="J1008" s="10" t="s">
        <v>25</v>
      </c>
      <c r="R1008" s="18">
        <v>44104</v>
      </c>
      <c r="W1008" s="23" t="s">
        <v>30</v>
      </c>
      <c r="X1008" s="24">
        <v>43570</v>
      </c>
      <c r="AB1008" s="28">
        <v>44102.988356481503</v>
      </c>
      <c r="AH1008" s="34" t="s">
        <v>32</v>
      </c>
      <c r="AJ1008" s="44">
        <v>0</v>
      </c>
    </row>
    <row r="1009" spans="1:36">
      <c r="A1009" s="1" t="s">
        <v>4283</v>
      </c>
      <c r="B1009" s="2" t="s">
        <v>4284</v>
      </c>
      <c r="C1009" s="3">
        <v>44329.483101851903</v>
      </c>
      <c r="D1009" s="4" t="s">
        <v>536</v>
      </c>
      <c r="E1009" s="5" t="s">
        <v>4285</v>
      </c>
      <c r="F1009" s="6" t="s">
        <v>4286</v>
      </c>
      <c r="G1009" s="7" t="s">
        <v>38</v>
      </c>
      <c r="I1009" s="9" t="s">
        <v>1540</v>
      </c>
      <c r="J1009" s="10" t="s">
        <v>25</v>
      </c>
      <c r="R1009" s="18">
        <v>44189.041666666701</v>
      </c>
      <c r="W1009" s="23" t="s">
        <v>30</v>
      </c>
      <c r="X1009" s="24">
        <v>44032</v>
      </c>
      <c r="AB1009" s="28">
        <v>44102.988414351901</v>
      </c>
      <c r="AH1009" s="34" t="s">
        <v>32</v>
      </c>
      <c r="AJ1009" s="44">
        <v>0</v>
      </c>
    </row>
    <row r="1010" spans="1:36">
      <c r="A1010" s="1" t="s">
        <v>4288</v>
      </c>
      <c r="B1010" s="2" t="s">
        <v>4289</v>
      </c>
      <c r="C1010" s="3">
        <v>45081.497638888897</v>
      </c>
      <c r="D1010" s="4" t="s">
        <v>536</v>
      </c>
      <c r="E1010" s="5" t="s">
        <v>4290</v>
      </c>
      <c r="F1010" s="6" t="s">
        <v>4291</v>
      </c>
      <c r="G1010" s="7" t="s">
        <v>50</v>
      </c>
      <c r="I1010" s="9" t="s">
        <v>2841</v>
      </c>
      <c r="J1010" s="10" t="s">
        <v>25</v>
      </c>
      <c r="R1010" s="18">
        <v>45079</v>
      </c>
      <c r="W1010" s="23" t="s">
        <v>108</v>
      </c>
      <c r="X1010" s="24">
        <v>45075</v>
      </c>
      <c r="AB1010" s="28">
        <v>45081.579571759299</v>
      </c>
      <c r="AH1010" s="34" t="s">
        <v>44</v>
      </c>
      <c r="AJ1010" s="44">
        <v>750</v>
      </c>
    </row>
    <row r="1011" spans="1:36">
      <c r="A1011" s="1" t="s">
        <v>4292</v>
      </c>
      <c r="B1011" s="2" t="s">
        <v>4293</v>
      </c>
      <c r="C1011" s="3">
        <v>44465.596666666701</v>
      </c>
      <c r="D1011" s="4" t="s">
        <v>536</v>
      </c>
      <c r="E1011" s="5" t="s">
        <v>4294</v>
      </c>
      <c r="F1011" s="6" t="s">
        <v>4295</v>
      </c>
      <c r="G1011" s="7" t="s">
        <v>38</v>
      </c>
      <c r="I1011" s="9" t="s">
        <v>186</v>
      </c>
      <c r="J1011" s="10" t="s">
        <v>25</v>
      </c>
      <c r="R1011" s="18">
        <v>44364.083333333299</v>
      </c>
      <c r="W1011" s="23" t="s">
        <v>108</v>
      </c>
      <c r="X1011" s="24">
        <v>44364</v>
      </c>
      <c r="AB1011" s="28">
        <v>44364.512152777803</v>
      </c>
      <c r="AH1011" s="34" t="s">
        <v>32</v>
      </c>
      <c r="AJ1011" s="44">
        <v>1500</v>
      </c>
    </row>
    <row r="1012" spans="1:36">
      <c r="A1012" s="1" t="s">
        <v>4296</v>
      </c>
      <c r="B1012" s="2" t="s">
        <v>4297</v>
      </c>
      <c r="C1012" s="3">
        <v>44588.436886574098</v>
      </c>
      <c r="D1012" s="4" t="s">
        <v>536</v>
      </c>
      <c r="E1012" s="5" t="s">
        <v>4298</v>
      </c>
      <c r="F1012" s="6" t="s">
        <v>4299</v>
      </c>
      <c r="G1012" s="7" t="s">
        <v>38</v>
      </c>
      <c r="I1012" s="9" t="s">
        <v>130</v>
      </c>
      <c r="J1012" s="10" t="s">
        <v>25</v>
      </c>
      <c r="R1012" s="18">
        <v>44588.041666666701</v>
      </c>
      <c r="W1012" s="23" t="s">
        <v>994</v>
      </c>
      <c r="X1012" s="24">
        <v>44306</v>
      </c>
      <c r="AB1012" s="28">
        <v>44306.488368055601</v>
      </c>
      <c r="AH1012" s="34" t="s">
        <v>32</v>
      </c>
      <c r="AJ1012" s="44">
        <v>2000</v>
      </c>
    </row>
    <row r="1013" spans="1:36">
      <c r="A1013" s="1" t="s">
        <v>4300</v>
      </c>
      <c r="B1013" s="2" t="s">
        <v>4301</v>
      </c>
      <c r="C1013" s="3">
        <v>45692.695428240702</v>
      </c>
      <c r="D1013" s="4" t="s">
        <v>536</v>
      </c>
      <c r="E1013" s="5" t="s">
        <v>4302</v>
      </c>
      <c r="F1013" s="6" t="s">
        <v>4303</v>
      </c>
      <c r="G1013" s="7" t="s">
        <v>38</v>
      </c>
      <c r="I1013" s="9" t="s">
        <v>40</v>
      </c>
      <c r="J1013" s="10" t="s">
        <v>25</v>
      </c>
      <c r="R1013" s="18">
        <v>45695</v>
      </c>
      <c r="W1013" s="23" t="s">
        <v>30</v>
      </c>
      <c r="X1013" s="24">
        <v>45635</v>
      </c>
      <c r="AB1013" s="28">
        <v>45636.480763888903</v>
      </c>
      <c r="AJ1013" s="44">
        <v>1500</v>
      </c>
    </row>
    <row r="1014" spans="1:36">
      <c r="A1014" s="1" t="s">
        <v>4304</v>
      </c>
      <c r="B1014" s="2" t="s">
        <v>4305</v>
      </c>
      <c r="C1014" s="3">
        <v>45023.425706018497</v>
      </c>
      <c r="D1014" s="4" t="s">
        <v>536</v>
      </c>
      <c r="E1014" s="5" t="s">
        <v>4306</v>
      </c>
      <c r="F1014" s="6" t="s">
        <v>4307</v>
      </c>
      <c r="G1014" s="7" t="s">
        <v>22</v>
      </c>
      <c r="I1014" s="9" t="s">
        <v>125</v>
      </c>
      <c r="J1014" s="10" t="s">
        <v>25</v>
      </c>
      <c r="R1014" s="18">
        <v>45023</v>
      </c>
      <c r="AB1014" s="28">
        <v>45023.498900462997</v>
      </c>
      <c r="AJ1014" s="44">
        <v>750</v>
      </c>
    </row>
    <row r="1015" spans="1:36">
      <c r="A1015" s="1" t="s">
        <v>4308</v>
      </c>
      <c r="B1015" s="2" t="s">
        <v>4309</v>
      </c>
      <c r="C1015" s="3">
        <v>44592.623935185198</v>
      </c>
      <c r="D1015" s="4" t="s">
        <v>536</v>
      </c>
      <c r="E1015" s="5" t="s">
        <v>4310</v>
      </c>
      <c r="F1015" s="6" t="s">
        <v>4311</v>
      </c>
      <c r="G1015" s="7" t="s">
        <v>38</v>
      </c>
      <c r="I1015" s="9" t="s">
        <v>1364</v>
      </c>
      <c r="J1015" s="10" t="s">
        <v>25</v>
      </c>
      <c r="R1015" s="18">
        <v>44592.041666666701</v>
      </c>
      <c r="W1015" s="23" t="s">
        <v>151</v>
      </c>
      <c r="X1015" s="24">
        <v>44561</v>
      </c>
      <c r="AB1015" s="28">
        <v>44560.713449074101</v>
      </c>
      <c r="AJ1015" s="44">
        <v>1500</v>
      </c>
    </row>
    <row r="1016" spans="1:36">
      <c r="A1016" s="1" t="s">
        <v>4312</v>
      </c>
      <c r="B1016" s="2" t="s">
        <v>4313</v>
      </c>
      <c r="C1016" s="3">
        <v>45265.552916666697</v>
      </c>
      <c r="D1016" s="4" t="s">
        <v>536</v>
      </c>
      <c r="E1016" s="5" t="s">
        <v>4314</v>
      </c>
      <c r="F1016" s="6" t="s">
        <v>4315</v>
      </c>
      <c r="G1016" s="7" t="s">
        <v>38</v>
      </c>
      <c r="I1016" s="9" t="s">
        <v>125</v>
      </c>
      <c r="J1016" s="10" t="s">
        <v>25</v>
      </c>
      <c r="R1016" s="18">
        <v>45224</v>
      </c>
      <c r="W1016" s="23" t="s">
        <v>108</v>
      </c>
      <c r="X1016" s="24">
        <v>45218</v>
      </c>
      <c r="AB1016" s="28">
        <v>45265.593368055597</v>
      </c>
      <c r="AJ1016" s="44">
        <v>3000</v>
      </c>
    </row>
    <row r="1017" spans="1:36">
      <c r="A1017" s="1" t="s">
        <v>4316</v>
      </c>
      <c r="B1017" s="2" t="s">
        <v>4317</v>
      </c>
      <c r="C1017" s="3">
        <v>45582.662326388898</v>
      </c>
      <c r="D1017" s="4" t="s">
        <v>536</v>
      </c>
      <c r="E1017" s="5" t="s">
        <v>4318</v>
      </c>
      <c r="F1017" s="6" t="s">
        <v>4319</v>
      </c>
      <c r="G1017" s="7" t="s">
        <v>22</v>
      </c>
      <c r="I1017" s="9" t="s">
        <v>125</v>
      </c>
      <c r="J1017" s="10" t="s">
        <v>25</v>
      </c>
      <c r="R1017" s="18">
        <v>45404.083333333299</v>
      </c>
      <c r="W1017" s="23" t="s">
        <v>30</v>
      </c>
      <c r="X1017" s="24">
        <v>44984</v>
      </c>
      <c r="AB1017" s="28">
        <v>44998.623217592598</v>
      </c>
      <c r="AH1017" s="34" t="s">
        <v>44</v>
      </c>
      <c r="AJ1017" s="44">
        <v>1000</v>
      </c>
    </row>
    <row r="1018" spans="1:36">
      <c r="A1018" s="1" t="s">
        <v>4321</v>
      </c>
      <c r="B1018" s="2" t="s">
        <v>4322</v>
      </c>
      <c r="C1018" s="3">
        <v>45443.340092592603</v>
      </c>
      <c r="D1018" s="4" t="s">
        <v>536</v>
      </c>
      <c r="E1018" s="5" t="s">
        <v>4323</v>
      </c>
      <c r="F1018" s="6" t="s">
        <v>4324</v>
      </c>
      <c r="G1018" s="7" t="s">
        <v>38</v>
      </c>
      <c r="I1018" s="9" t="s">
        <v>136</v>
      </c>
      <c r="J1018" s="10" t="s">
        <v>25</v>
      </c>
      <c r="R1018" s="18">
        <v>45446.083333333299</v>
      </c>
      <c r="W1018" s="23" t="s">
        <v>108</v>
      </c>
      <c r="X1018" s="24">
        <v>45439</v>
      </c>
      <c r="AB1018" s="28">
        <v>45441.659467592603</v>
      </c>
      <c r="AJ1018" s="44">
        <v>500</v>
      </c>
    </row>
    <row r="1019" spans="1:36">
      <c r="A1019" s="1" t="s">
        <v>4325</v>
      </c>
      <c r="B1019" s="2" t="s">
        <v>4326</v>
      </c>
      <c r="C1019" s="3">
        <v>45296.646493055603</v>
      </c>
      <c r="D1019" s="4" t="s">
        <v>536</v>
      </c>
      <c r="E1019" s="5" t="s">
        <v>4327</v>
      </c>
      <c r="F1019" s="6" t="s">
        <v>4328</v>
      </c>
      <c r="G1019" s="7" t="s">
        <v>38</v>
      </c>
      <c r="I1019" s="9" t="s">
        <v>125</v>
      </c>
      <c r="J1019" s="10" t="s">
        <v>25</v>
      </c>
      <c r="R1019" s="18">
        <v>45286</v>
      </c>
      <c r="W1019" s="23" t="s">
        <v>42</v>
      </c>
      <c r="X1019" s="24">
        <v>45266</v>
      </c>
      <c r="AB1019" s="28">
        <v>45289.455034722203</v>
      </c>
      <c r="AH1019" s="34" t="s">
        <v>44</v>
      </c>
      <c r="AJ1019" s="44">
        <v>1000</v>
      </c>
    </row>
    <row r="1020" spans="1:36">
      <c r="A1020" s="1" t="s">
        <v>4329</v>
      </c>
      <c r="B1020" s="2" t="s">
        <v>4330</v>
      </c>
      <c r="C1020" s="3">
        <v>44831.570162037002</v>
      </c>
      <c r="D1020" s="4" t="s">
        <v>536</v>
      </c>
      <c r="E1020" s="5" t="s">
        <v>4331</v>
      </c>
      <c r="F1020" s="6" t="s">
        <v>4332</v>
      </c>
      <c r="G1020" s="7" t="s">
        <v>38</v>
      </c>
      <c r="I1020" s="9" t="s">
        <v>232</v>
      </c>
      <c r="J1020" s="10" t="s">
        <v>25</v>
      </c>
      <c r="R1020" s="18">
        <v>44609.041666666701</v>
      </c>
      <c r="W1020" s="23" t="s">
        <v>108</v>
      </c>
      <c r="X1020" s="24">
        <v>44603</v>
      </c>
      <c r="AB1020" s="28">
        <v>44606.559282407397</v>
      </c>
      <c r="AH1020" s="34" t="s">
        <v>32</v>
      </c>
      <c r="AJ1020" s="44">
        <v>1500</v>
      </c>
    </row>
    <row r="1021" spans="1:36">
      <c r="A1021" s="1" t="s">
        <v>4334</v>
      </c>
      <c r="B1021" s="2" t="s">
        <v>4335</v>
      </c>
      <c r="C1021" s="3">
        <v>44768.652719907397</v>
      </c>
      <c r="D1021" s="4" t="s">
        <v>536</v>
      </c>
      <c r="E1021" s="5" t="s">
        <v>4336</v>
      </c>
      <c r="F1021" s="6" t="s">
        <v>4337</v>
      </c>
      <c r="G1021" s="7" t="s">
        <v>38</v>
      </c>
      <c r="I1021" s="9" t="s">
        <v>251</v>
      </c>
      <c r="J1021" s="10" t="s">
        <v>25</v>
      </c>
      <c r="R1021" s="18">
        <v>44763</v>
      </c>
      <c r="W1021" s="23" t="s">
        <v>108</v>
      </c>
      <c r="X1021" s="24">
        <v>44762</v>
      </c>
      <c r="AB1021" s="28">
        <v>44768.650046296301</v>
      </c>
      <c r="AH1021" s="34" t="s">
        <v>44</v>
      </c>
      <c r="AJ1021" s="44">
        <v>0</v>
      </c>
    </row>
    <row r="1022" spans="1:36">
      <c r="A1022" s="1" t="s">
        <v>4338</v>
      </c>
      <c r="B1022" s="2" t="s">
        <v>4339</v>
      </c>
      <c r="C1022" s="3">
        <v>45037.397395833301</v>
      </c>
      <c r="D1022" s="4" t="s">
        <v>536</v>
      </c>
      <c r="E1022" s="5" t="s">
        <v>4340</v>
      </c>
      <c r="F1022" s="6" t="s">
        <v>4341</v>
      </c>
      <c r="G1022" s="7" t="s">
        <v>38</v>
      </c>
      <c r="I1022" s="9" t="s">
        <v>2841</v>
      </c>
      <c r="J1022" s="10" t="s">
        <v>25</v>
      </c>
      <c r="R1022" s="18">
        <v>45037</v>
      </c>
      <c r="W1022" s="23" t="s">
        <v>108</v>
      </c>
      <c r="X1022" s="24">
        <v>45033</v>
      </c>
      <c r="AB1022" s="28">
        <v>45037.4709953704</v>
      </c>
      <c r="AH1022" s="34" t="s">
        <v>44</v>
      </c>
      <c r="AJ1022" s="44">
        <v>500</v>
      </c>
    </row>
    <row r="1023" spans="1:36">
      <c r="A1023" s="1" t="s">
        <v>4343</v>
      </c>
      <c r="B1023" s="2" t="s">
        <v>4344</v>
      </c>
      <c r="C1023" s="3">
        <v>44833.413229166697</v>
      </c>
      <c r="D1023" s="4" t="s">
        <v>536</v>
      </c>
      <c r="E1023" s="5" t="s">
        <v>4345</v>
      </c>
      <c r="F1023" s="6" t="s">
        <v>4346</v>
      </c>
      <c r="G1023" s="7" t="s">
        <v>38</v>
      </c>
      <c r="I1023" s="9" t="s">
        <v>1364</v>
      </c>
      <c r="J1023" s="10" t="s">
        <v>25</v>
      </c>
      <c r="R1023" s="18">
        <v>44694.083333333299</v>
      </c>
      <c r="W1023" s="23" t="s">
        <v>108</v>
      </c>
      <c r="X1023" s="24">
        <v>44691</v>
      </c>
      <c r="AB1023" s="28">
        <v>44691.485243055598</v>
      </c>
      <c r="AH1023" s="34" t="s">
        <v>142</v>
      </c>
      <c r="AJ1023" s="44">
        <v>1000</v>
      </c>
    </row>
    <row r="1024" spans="1:36">
      <c r="A1024" s="1" t="s">
        <v>4347</v>
      </c>
      <c r="B1024" s="2" t="s">
        <v>4348</v>
      </c>
      <c r="C1024" s="3">
        <v>44643.615995370397</v>
      </c>
      <c r="D1024" s="4" t="s">
        <v>536</v>
      </c>
      <c r="E1024" s="5" t="s">
        <v>4349</v>
      </c>
      <c r="F1024" s="6" t="s">
        <v>4350</v>
      </c>
      <c r="G1024" s="7" t="s">
        <v>38</v>
      </c>
      <c r="I1024" s="9" t="s">
        <v>99</v>
      </c>
      <c r="J1024" s="10" t="s">
        <v>25</v>
      </c>
      <c r="R1024" s="18">
        <v>44643</v>
      </c>
      <c r="W1024" s="23" t="s">
        <v>108</v>
      </c>
      <c r="X1024" s="24">
        <v>44641</v>
      </c>
      <c r="AB1024" s="28">
        <v>44641.433888888903</v>
      </c>
      <c r="AH1024" s="34" t="s">
        <v>44</v>
      </c>
      <c r="AJ1024" s="44">
        <v>1500</v>
      </c>
    </row>
    <row r="1025" spans="1:36">
      <c r="A1025" s="1" t="s">
        <v>4351</v>
      </c>
      <c r="B1025" s="2" t="s">
        <v>4352</v>
      </c>
      <c r="C1025" s="3">
        <v>44461.675763888903</v>
      </c>
      <c r="D1025" s="4" t="s">
        <v>536</v>
      </c>
      <c r="E1025" s="5" t="s">
        <v>4353</v>
      </c>
      <c r="F1025" s="6" t="s">
        <v>4354</v>
      </c>
      <c r="G1025" s="7" t="s">
        <v>38</v>
      </c>
      <c r="I1025" s="9" t="s">
        <v>537</v>
      </c>
      <c r="J1025" s="10" t="s">
        <v>25</v>
      </c>
      <c r="R1025" s="18">
        <v>44266</v>
      </c>
      <c r="W1025" s="23" t="s">
        <v>30</v>
      </c>
      <c r="X1025" s="24">
        <v>44232</v>
      </c>
      <c r="AB1025" s="28">
        <v>44232.468310185199</v>
      </c>
      <c r="AH1025" s="34" t="s">
        <v>32</v>
      </c>
      <c r="AJ1025" s="44">
        <v>0</v>
      </c>
    </row>
    <row r="1026" spans="1:36">
      <c r="A1026" s="1" t="s">
        <v>4355</v>
      </c>
      <c r="B1026" s="2" t="s">
        <v>4356</v>
      </c>
      <c r="C1026" s="3">
        <v>45391.539849537003</v>
      </c>
      <c r="D1026" s="4" t="s">
        <v>536</v>
      </c>
      <c r="E1026" s="5" t="s">
        <v>4357</v>
      </c>
      <c r="F1026" s="6" t="s">
        <v>4358</v>
      </c>
      <c r="G1026" s="7" t="s">
        <v>38</v>
      </c>
      <c r="I1026" s="9" t="s">
        <v>574</v>
      </c>
      <c r="J1026" s="10" t="s">
        <v>25</v>
      </c>
      <c r="R1026" s="18">
        <v>45310</v>
      </c>
      <c r="W1026" s="23" t="s">
        <v>30</v>
      </c>
      <c r="X1026" s="24">
        <v>45303</v>
      </c>
      <c r="AB1026" s="28">
        <v>45334.400775463</v>
      </c>
      <c r="AH1026" s="34" t="s">
        <v>44</v>
      </c>
      <c r="AJ1026" s="44">
        <v>500</v>
      </c>
    </row>
    <row r="1027" spans="1:36">
      <c r="A1027" s="1" t="s">
        <v>4359</v>
      </c>
      <c r="B1027" s="2" t="s">
        <v>4360</v>
      </c>
      <c r="C1027" s="3">
        <v>44914.379236111097</v>
      </c>
      <c r="D1027" s="4" t="s">
        <v>536</v>
      </c>
      <c r="E1027" s="5" t="s">
        <v>4361</v>
      </c>
      <c r="F1027" s="6" t="s">
        <v>4362</v>
      </c>
      <c r="G1027" s="7" t="s">
        <v>38</v>
      </c>
      <c r="I1027" s="9" t="s">
        <v>488</v>
      </c>
      <c r="J1027" s="10" t="s">
        <v>25</v>
      </c>
      <c r="R1027" s="18">
        <v>44911</v>
      </c>
      <c r="W1027" s="23" t="s">
        <v>108</v>
      </c>
      <c r="X1027" s="24">
        <v>44900</v>
      </c>
      <c r="AB1027" s="28">
        <v>44914.417731481502</v>
      </c>
      <c r="AH1027" s="34" t="s">
        <v>44</v>
      </c>
      <c r="AJ1027" s="44">
        <v>1500</v>
      </c>
    </row>
    <row r="1028" spans="1:36">
      <c r="A1028" s="1" t="s">
        <v>4363</v>
      </c>
      <c r="B1028" s="2" t="s">
        <v>4364</v>
      </c>
      <c r="C1028" s="3">
        <v>44452.622152777803</v>
      </c>
      <c r="D1028" s="4" t="s">
        <v>536</v>
      </c>
      <c r="E1028" s="5" t="s">
        <v>4365</v>
      </c>
      <c r="F1028" s="6" t="s">
        <v>4366</v>
      </c>
      <c r="G1028" s="7" t="s">
        <v>38</v>
      </c>
      <c r="I1028" s="9" t="s">
        <v>186</v>
      </c>
      <c r="J1028" s="10" t="s">
        <v>25</v>
      </c>
      <c r="R1028" s="18">
        <v>44369.083333333299</v>
      </c>
      <c r="W1028" s="23" t="s">
        <v>108</v>
      </c>
      <c r="X1028" s="24">
        <v>44369</v>
      </c>
      <c r="AB1028" s="28">
        <v>44370.522604166697</v>
      </c>
      <c r="AH1028" s="34" t="s">
        <v>32</v>
      </c>
      <c r="AJ1028" s="44">
        <v>1000</v>
      </c>
    </row>
    <row r="1029" spans="1:36">
      <c r="A1029" s="1" t="s">
        <v>4367</v>
      </c>
      <c r="B1029" s="2" t="s">
        <v>4368</v>
      </c>
      <c r="C1029" s="3">
        <v>45265.617615740703</v>
      </c>
      <c r="D1029" s="4" t="s">
        <v>536</v>
      </c>
      <c r="E1029" s="5" t="s">
        <v>4369</v>
      </c>
      <c r="F1029" s="6" t="s">
        <v>4370</v>
      </c>
      <c r="G1029" s="7" t="s">
        <v>38</v>
      </c>
      <c r="I1029" s="9" t="s">
        <v>125</v>
      </c>
      <c r="J1029" s="10" t="s">
        <v>25</v>
      </c>
      <c r="R1029" s="18">
        <v>45260</v>
      </c>
      <c r="W1029" s="23" t="s">
        <v>108</v>
      </c>
      <c r="X1029" s="24">
        <v>45258</v>
      </c>
      <c r="AB1029" s="28">
        <v>45265.658622685201</v>
      </c>
      <c r="AJ1029" s="44">
        <v>1000</v>
      </c>
    </row>
    <row r="1030" spans="1:36">
      <c r="A1030" s="1" t="s">
        <v>4371</v>
      </c>
      <c r="B1030" s="2" t="s">
        <v>4372</v>
      </c>
      <c r="C1030" s="3">
        <v>44783.577893518501</v>
      </c>
      <c r="D1030" s="4" t="s">
        <v>536</v>
      </c>
      <c r="E1030" s="5" t="s">
        <v>4373</v>
      </c>
      <c r="F1030" s="6" t="s">
        <v>4374</v>
      </c>
      <c r="G1030" s="7" t="s">
        <v>38</v>
      </c>
      <c r="I1030" s="9" t="s">
        <v>1364</v>
      </c>
      <c r="J1030" s="10" t="s">
        <v>25</v>
      </c>
      <c r="R1030" s="18">
        <v>44785</v>
      </c>
      <c r="W1030" s="23" t="s">
        <v>108</v>
      </c>
      <c r="X1030" s="24">
        <v>44778</v>
      </c>
      <c r="AB1030" s="28">
        <v>44778.627870370401</v>
      </c>
      <c r="AH1030" s="34" t="s">
        <v>44</v>
      </c>
      <c r="AJ1030" s="44">
        <v>0</v>
      </c>
    </row>
    <row r="1031" spans="1:36">
      <c r="A1031" s="1" t="s">
        <v>4375</v>
      </c>
      <c r="B1031" s="2" t="s">
        <v>4376</v>
      </c>
      <c r="C1031" s="3">
        <v>45296.611006944397</v>
      </c>
      <c r="D1031" s="4" t="s">
        <v>536</v>
      </c>
      <c r="E1031" s="5" t="s">
        <v>4377</v>
      </c>
      <c r="F1031" s="6" t="s">
        <v>4378</v>
      </c>
      <c r="G1031" s="7" t="s">
        <v>38</v>
      </c>
      <c r="I1031" s="9" t="s">
        <v>1145</v>
      </c>
      <c r="J1031" s="10" t="s">
        <v>25</v>
      </c>
      <c r="R1031" s="18">
        <v>45280</v>
      </c>
      <c r="W1031" s="23" t="s">
        <v>108</v>
      </c>
      <c r="X1031" s="24">
        <v>45278</v>
      </c>
      <c r="AB1031" s="28">
        <v>45296.649282407401</v>
      </c>
      <c r="AJ1031" s="44">
        <v>1500</v>
      </c>
    </row>
    <row r="1032" spans="1:36">
      <c r="A1032" s="1" t="s">
        <v>4379</v>
      </c>
      <c r="B1032" s="2" t="s">
        <v>4380</v>
      </c>
      <c r="C1032" s="3">
        <v>45081.4934027778</v>
      </c>
      <c r="D1032" s="4" t="s">
        <v>536</v>
      </c>
      <c r="E1032" s="5" t="s">
        <v>4381</v>
      </c>
      <c r="F1032" s="6" t="s">
        <v>4382</v>
      </c>
      <c r="G1032" s="7" t="s">
        <v>50</v>
      </c>
      <c r="I1032" s="9" t="s">
        <v>574</v>
      </c>
      <c r="J1032" s="10" t="s">
        <v>25</v>
      </c>
      <c r="R1032" s="18">
        <v>45077</v>
      </c>
      <c r="W1032" s="23" t="s">
        <v>108</v>
      </c>
      <c r="X1032" s="24">
        <v>45075</v>
      </c>
      <c r="AB1032" s="28">
        <v>45081.547152777799</v>
      </c>
      <c r="AH1032" s="34" t="s">
        <v>44</v>
      </c>
      <c r="AJ1032" s="44">
        <v>500</v>
      </c>
    </row>
    <row r="1033" spans="1:36">
      <c r="A1033" s="1" t="s">
        <v>4383</v>
      </c>
      <c r="B1033" s="2" t="s">
        <v>4384</v>
      </c>
      <c r="C1033" s="3">
        <v>45037.368298611102</v>
      </c>
      <c r="D1033" s="4" t="s">
        <v>536</v>
      </c>
      <c r="E1033" s="5" t="s">
        <v>4385</v>
      </c>
      <c r="F1033" s="6" t="s">
        <v>4386</v>
      </c>
      <c r="G1033" s="7" t="s">
        <v>22</v>
      </c>
      <c r="I1033" s="9" t="s">
        <v>237</v>
      </c>
      <c r="J1033" s="10" t="s">
        <v>25</v>
      </c>
      <c r="R1033" s="18">
        <v>44861</v>
      </c>
      <c r="W1033" s="23" t="s">
        <v>30</v>
      </c>
      <c r="X1033" s="24">
        <v>44314</v>
      </c>
      <c r="AB1033" s="28">
        <v>44314.954629629603</v>
      </c>
      <c r="AH1033" s="34" t="s">
        <v>32</v>
      </c>
      <c r="AJ1033" s="44">
        <v>2000</v>
      </c>
    </row>
    <row r="1034" spans="1:36">
      <c r="A1034" s="1" t="s">
        <v>4387</v>
      </c>
      <c r="B1034" s="2" t="s">
        <v>4388</v>
      </c>
      <c r="C1034" s="3">
        <v>45582.662465277797</v>
      </c>
      <c r="D1034" s="4" t="s">
        <v>536</v>
      </c>
      <c r="E1034" s="5" t="s">
        <v>4389</v>
      </c>
      <c r="F1034" s="6" t="s">
        <v>4390</v>
      </c>
      <c r="G1034" s="7" t="s">
        <v>22</v>
      </c>
      <c r="I1034" s="9" t="s">
        <v>125</v>
      </c>
      <c r="J1034" s="10" t="s">
        <v>25</v>
      </c>
      <c r="R1034" s="18">
        <v>45139.083333333299</v>
      </c>
      <c r="W1034" s="23" t="s">
        <v>30</v>
      </c>
      <c r="X1034" s="24">
        <v>44893</v>
      </c>
      <c r="AB1034" s="28">
        <v>44910.464803240699</v>
      </c>
      <c r="AH1034" s="34" t="s">
        <v>32</v>
      </c>
      <c r="AJ1034" s="44">
        <v>3000</v>
      </c>
    </row>
    <row r="1035" spans="1:36">
      <c r="A1035" s="1" t="s">
        <v>4391</v>
      </c>
      <c r="B1035" s="2" t="s">
        <v>4392</v>
      </c>
      <c r="C1035" s="3">
        <v>45391.538240740701</v>
      </c>
      <c r="D1035" s="4" t="s">
        <v>536</v>
      </c>
      <c r="E1035" s="5" t="s">
        <v>4393</v>
      </c>
      <c r="F1035" s="6" t="s">
        <v>4394</v>
      </c>
      <c r="G1035" s="7" t="s">
        <v>38</v>
      </c>
      <c r="I1035" s="9" t="s">
        <v>574</v>
      </c>
      <c r="J1035" s="10" t="s">
        <v>25</v>
      </c>
      <c r="R1035" s="18">
        <v>45338</v>
      </c>
      <c r="W1035" s="23" t="s">
        <v>30</v>
      </c>
      <c r="AB1035" s="28">
        <v>45345.631516203699</v>
      </c>
      <c r="AJ1035" s="44">
        <v>0</v>
      </c>
    </row>
    <row r="1036" spans="1:36">
      <c r="A1036" s="1" t="s">
        <v>4395</v>
      </c>
      <c r="B1036" s="2" t="s">
        <v>4396</v>
      </c>
      <c r="C1036" s="3">
        <v>45695.630208333299</v>
      </c>
      <c r="D1036" s="4" t="s">
        <v>536</v>
      </c>
      <c r="E1036" s="5" t="s">
        <v>4397</v>
      </c>
      <c r="F1036" s="6" t="s">
        <v>4398</v>
      </c>
      <c r="G1036" s="7" t="s">
        <v>38</v>
      </c>
      <c r="I1036" s="9" t="s">
        <v>136</v>
      </c>
      <c r="J1036" s="10" t="s">
        <v>25</v>
      </c>
      <c r="R1036" s="18">
        <v>45686.041666666701</v>
      </c>
      <c r="W1036" s="23" t="s">
        <v>42</v>
      </c>
      <c r="X1036" s="24">
        <v>45589</v>
      </c>
      <c r="AB1036" s="28">
        <v>45590.496620370403</v>
      </c>
      <c r="AH1036" s="34" t="s">
        <v>44</v>
      </c>
      <c r="AJ1036" s="44">
        <v>2000</v>
      </c>
    </row>
    <row r="1037" spans="1:36">
      <c r="A1037" s="1" t="s">
        <v>4399</v>
      </c>
      <c r="B1037" s="2" t="s">
        <v>4400</v>
      </c>
      <c r="C1037" s="3">
        <v>44984.402245370402</v>
      </c>
      <c r="D1037" s="4" t="s">
        <v>536</v>
      </c>
      <c r="E1037" s="5" t="s">
        <v>4401</v>
      </c>
      <c r="F1037" s="6" t="s">
        <v>4402</v>
      </c>
      <c r="G1037" s="7" t="s">
        <v>38</v>
      </c>
      <c r="I1037" s="9" t="s">
        <v>164</v>
      </c>
      <c r="J1037" s="10" t="s">
        <v>25</v>
      </c>
      <c r="R1037" s="18">
        <v>44981</v>
      </c>
      <c r="W1037" s="23" t="s">
        <v>108</v>
      </c>
      <c r="X1037" s="24">
        <v>44972</v>
      </c>
      <c r="AB1037" s="28">
        <v>44984.439039351899</v>
      </c>
      <c r="AH1037" s="34" t="s">
        <v>44</v>
      </c>
      <c r="AJ1037" s="44">
        <v>1500</v>
      </c>
    </row>
    <row r="1038" spans="1:36">
      <c r="A1038" s="1" t="s">
        <v>4403</v>
      </c>
      <c r="B1038" s="2" t="s">
        <v>4404</v>
      </c>
      <c r="C1038" s="3">
        <v>45334.420717592599</v>
      </c>
      <c r="D1038" s="4" t="s">
        <v>536</v>
      </c>
      <c r="E1038" s="5" t="s">
        <v>4405</v>
      </c>
      <c r="F1038" s="6" t="s">
        <v>4406</v>
      </c>
      <c r="G1038" s="7" t="s">
        <v>38</v>
      </c>
      <c r="I1038" s="9" t="s">
        <v>478</v>
      </c>
      <c r="J1038" s="10" t="s">
        <v>25</v>
      </c>
      <c r="R1038" s="18">
        <v>45315</v>
      </c>
      <c r="W1038" s="23" t="s">
        <v>108</v>
      </c>
      <c r="X1038" s="24">
        <v>45306</v>
      </c>
      <c r="AB1038" s="28">
        <v>45334.461504629602</v>
      </c>
      <c r="AH1038" s="34" t="s">
        <v>44</v>
      </c>
      <c r="AJ1038" s="44">
        <v>3000</v>
      </c>
    </row>
    <row r="1039" spans="1:36">
      <c r="A1039" s="1" t="s">
        <v>4407</v>
      </c>
      <c r="B1039" s="2" t="s">
        <v>4408</v>
      </c>
      <c r="C1039" s="3">
        <v>45387.410868055602</v>
      </c>
      <c r="D1039" s="4" t="s">
        <v>536</v>
      </c>
      <c r="E1039" s="5" t="s">
        <v>4409</v>
      </c>
      <c r="F1039" s="6" t="s">
        <v>4410</v>
      </c>
      <c r="G1039" s="7" t="s">
        <v>38</v>
      </c>
      <c r="I1039" s="9" t="s">
        <v>136</v>
      </c>
      <c r="J1039" s="10" t="s">
        <v>25</v>
      </c>
      <c r="R1039" s="18">
        <v>45390.083333333299</v>
      </c>
      <c r="W1039" s="23" t="s">
        <v>108</v>
      </c>
      <c r="X1039" s="24">
        <v>45383</v>
      </c>
      <c r="AB1039" s="28">
        <v>45383.685706018499</v>
      </c>
      <c r="AJ1039" s="44">
        <v>500</v>
      </c>
    </row>
    <row r="1040" spans="1:36">
      <c r="A1040" s="1" t="s">
        <v>4411</v>
      </c>
      <c r="B1040" s="2" t="s">
        <v>4412</v>
      </c>
      <c r="C1040" s="3">
        <v>45183.5933449074</v>
      </c>
      <c r="D1040" s="4" t="s">
        <v>536</v>
      </c>
      <c r="E1040" s="5" t="s">
        <v>4413</v>
      </c>
      <c r="F1040" s="6" t="s">
        <v>4414</v>
      </c>
      <c r="G1040" s="7" t="s">
        <v>50</v>
      </c>
      <c r="I1040" s="9" t="s">
        <v>125</v>
      </c>
      <c r="J1040" s="10" t="s">
        <v>25</v>
      </c>
      <c r="R1040" s="18">
        <v>45169</v>
      </c>
      <c r="W1040" s="23" t="s">
        <v>42</v>
      </c>
      <c r="X1040" s="24">
        <v>45166</v>
      </c>
      <c r="AB1040" s="28">
        <v>45177.734814814801</v>
      </c>
      <c r="AH1040" s="34" t="s">
        <v>44</v>
      </c>
      <c r="AJ1040" s="44">
        <v>750</v>
      </c>
    </row>
    <row r="1041" spans="1:36">
      <c r="A1041" s="1" t="s">
        <v>4415</v>
      </c>
      <c r="B1041" s="2" t="s">
        <v>4416</v>
      </c>
      <c r="C1041" s="3">
        <v>45764.361504629604</v>
      </c>
      <c r="D1041" s="4" t="s">
        <v>536</v>
      </c>
      <c r="E1041" s="5" t="s">
        <v>4417</v>
      </c>
      <c r="F1041" s="6" t="s">
        <v>4418</v>
      </c>
      <c r="G1041" s="7" t="s">
        <v>38</v>
      </c>
      <c r="I1041" s="9" t="s">
        <v>40</v>
      </c>
      <c r="J1041" s="10" t="s">
        <v>25</v>
      </c>
      <c r="R1041" s="18">
        <v>45763</v>
      </c>
      <c r="W1041" s="23" t="s">
        <v>30</v>
      </c>
      <c r="X1041" s="24">
        <v>45589</v>
      </c>
      <c r="AB1041" s="28">
        <v>45590.500173611101</v>
      </c>
      <c r="AJ1041" s="44">
        <v>1000</v>
      </c>
    </row>
    <row r="1042" spans="1:36">
      <c r="A1042" s="1" t="s">
        <v>4419</v>
      </c>
      <c r="B1042" s="2" t="s">
        <v>4420</v>
      </c>
      <c r="C1042" s="3">
        <v>45391.524884259299</v>
      </c>
      <c r="D1042" s="4" t="s">
        <v>536</v>
      </c>
      <c r="E1042" s="5" t="s">
        <v>4421</v>
      </c>
      <c r="F1042" s="6" t="s">
        <v>4422</v>
      </c>
      <c r="G1042" s="7" t="s">
        <v>38</v>
      </c>
      <c r="I1042" s="9" t="s">
        <v>242</v>
      </c>
      <c r="J1042" s="10" t="s">
        <v>25</v>
      </c>
      <c r="R1042" s="18">
        <v>45295</v>
      </c>
      <c r="W1042" s="23" t="s">
        <v>151</v>
      </c>
      <c r="X1042" s="24">
        <v>45278</v>
      </c>
      <c r="AB1042" s="28">
        <v>45349.493935185201</v>
      </c>
      <c r="AJ1042" s="44">
        <v>1500</v>
      </c>
    </row>
    <row r="1043" spans="1:36">
      <c r="A1043" s="1" t="s">
        <v>4423</v>
      </c>
      <c r="B1043" s="2" t="s">
        <v>4424</v>
      </c>
      <c r="C1043" s="3">
        <v>45183.593680555598</v>
      </c>
      <c r="D1043" s="4" t="s">
        <v>536</v>
      </c>
      <c r="E1043" s="5" t="s">
        <v>4413</v>
      </c>
      <c r="F1043" s="6" t="s">
        <v>4414</v>
      </c>
      <c r="G1043" s="7" t="s">
        <v>38</v>
      </c>
      <c r="I1043" s="9" t="s">
        <v>125</v>
      </c>
      <c r="J1043" s="10" t="s">
        <v>25</v>
      </c>
      <c r="R1043" s="18">
        <v>45169</v>
      </c>
      <c r="W1043" s="23" t="s">
        <v>108</v>
      </c>
      <c r="X1043" s="24">
        <v>45155</v>
      </c>
      <c r="AB1043" s="28">
        <v>45177.732974537001</v>
      </c>
      <c r="AH1043" s="34" t="s">
        <v>44</v>
      </c>
      <c r="AJ1043" s="44">
        <v>1500</v>
      </c>
    </row>
    <row r="1044" spans="1:36">
      <c r="A1044" s="1" t="s">
        <v>4425</v>
      </c>
      <c r="B1044" s="2" t="s">
        <v>4426</v>
      </c>
      <c r="C1044" s="3">
        <v>45225.639236111099</v>
      </c>
      <c r="D1044" s="4" t="s">
        <v>536</v>
      </c>
      <c r="E1044" s="5" t="s">
        <v>4427</v>
      </c>
      <c r="F1044" s="6" t="s">
        <v>4428</v>
      </c>
      <c r="G1044" s="7" t="s">
        <v>38</v>
      </c>
      <c r="I1044" s="9" t="s">
        <v>242</v>
      </c>
      <c r="J1044" s="10" t="s">
        <v>25</v>
      </c>
      <c r="R1044" s="18">
        <v>45218</v>
      </c>
      <c r="W1044" s="23" t="s">
        <v>108</v>
      </c>
      <c r="X1044" s="24">
        <v>45215</v>
      </c>
      <c r="AB1044" s="28">
        <v>45219.5069097222</v>
      </c>
      <c r="AH1044" s="34" t="s">
        <v>44</v>
      </c>
      <c r="AJ1044" s="44">
        <v>1000</v>
      </c>
    </row>
    <row r="1045" spans="1:36">
      <c r="A1045" s="1" t="s">
        <v>4429</v>
      </c>
      <c r="B1045" s="2" t="s">
        <v>4430</v>
      </c>
      <c r="C1045" s="3">
        <v>45081.493750000001</v>
      </c>
      <c r="D1045" s="4" t="s">
        <v>536</v>
      </c>
      <c r="E1045" s="5" t="s">
        <v>4431</v>
      </c>
      <c r="F1045" s="6" t="s">
        <v>4432</v>
      </c>
      <c r="G1045" s="7" t="s">
        <v>50</v>
      </c>
      <c r="I1045" s="9" t="s">
        <v>574</v>
      </c>
      <c r="J1045" s="10" t="s">
        <v>25</v>
      </c>
      <c r="R1045" s="18">
        <v>45077</v>
      </c>
      <c r="W1045" s="23" t="s">
        <v>108</v>
      </c>
      <c r="X1045" s="24">
        <v>45076</v>
      </c>
      <c r="AB1045" s="28">
        <v>45081.549224536997</v>
      </c>
      <c r="AH1045" s="34" t="s">
        <v>44</v>
      </c>
      <c r="AJ1045" s="44">
        <v>0</v>
      </c>
    </row>
    <row r="1046" spans="1:36">
      <c r="A1046" s="1" t="s">
        <v>4433</v>
      </c>
      <c r="B1046" s="2" t="s">
        <v>4434</v>
      </c>
      <c r="C1046" s="3">
        <v>45043.6699884259</v>
      </c>
      <c r="D1046" s="4" t="s">
        <v>536</v>
      </c>
      <c r="E1046" s="5" t="s">
        <v>4435</v>
      </c>
      <c r="F1046" s="6" t="s">
        <v>4436</v>
      </c>
      <c r="G1046" s="7" t="s">
        <v>38</v>
      </c>
      <c r="I1046" s="9" t="s">
        <v>251</v>
      </c>
      <c r="J1046" s="10" t="s">
        <v>25</v>
      </c>
      <c r="R1046" s="18">
        <v>45043</v>
      </c>
      <c r="W1046" s="23" t="s">
        <v>42</v>
      </c>
      <c r="X1046" s="24">
        <v>44988</v>
      </c>
      <c r="AB1046" s="28">
        <v>44999.436435185198</v>
      </c>
      <c r="AH1046" s="34" t="s">
        <v>44</v>
      </c>
      <c r="AJ1046" s="44">
        <v>750</v>
      </c>
    </row>
    <row r="1047" spans="1:36">
      <c r="A1047" s="1" t="s">
        <v>4437</v>
      </c>
      <c r="B1047" s="2" t="s">
        <v>4438</v>
      </c>
      <c r="C1047" s="3">
        <v>44697.607881944401</v>
      </c>
      <c r="D1047" s="4" t="s">
        <v>536</v>
      </c>
      <c r="E1047" s="5" t="s">
        <v>4439</v>
      </c>
      <c r="F1047" s="6" t="s">
        <v>4440</v>
      </c>
      <c r="G1047" s="7" t="s">
        <v>38</v>
      </c>
      <c r="I1047" s="9" t="s">
        <v>40</v>
      </c>
      <c r="J1047" s="10" t="s">
        <v>25</v>
      </c>
      <c r="R1047" s="18">
        <v>44697.083333333299</v>
      </c>
      <c r="W1047" s="23" t="s">
        <v>151</v>
      </c>
      <c r="X1047" s="24">
        <v>44694</v>
      </c>
      <c r="AB1047" s="28">
        <v>44694.614120370403</v>
      </c>
      <c r="AH1047" s="34" t="s">
        <v>142</v>
      </c>
      <c r="AJ1047" s="44">
        <v>500</v>
      </c>
    </row>
    <row r="1048" spans="1:36">
      <c r="A1048" s="1" t="s">
        <v>4441</v>
      </c>
      <c r="B1048" s="2" t="s">
        <v>4442</v>
      </c>
      <c r="C1048" s="3">
        <v>44866.839062500003</v>
      </c>
      <c r="D1048" s="4" t="s">
        <v>536</v>
      </c>
      <c r="E1048" s="5" t="s">
        <v>4443</v>
      </c>
      <c r="F1048" s="6" t="s">
        <v>4444</v>
      </c>
      <c r="G1048" s="7" t="s">
        <v>22</v>
      </c>
      <c r="I1048" s="9" t="s">
        <v>125</v>
      </c>
      <c r="J1048" s="10" t="s">
        <v>52</v>
      </c>
      <c r="R1048" s="18">
        <v>44743.083333333299</v>
      </c>
      <c r="W1048" s="23" t="s">
        <v>30</v>
      </c>
      <c r="X1048" s="24">
        <v>44564</v>
      </c>
      <c r="AB1048" s="28">
        <v>44564.437083333301</v>
      </c>
      <c r="AJ1048" s="44">
        <v>1500</v>
      </c>
    </row>
    <row r="1049" spans="1:36">
      <c r="A1049" s="1" t="s">
        <v>4445</v>
      </c>
      <c r="B1049" s="2" t="s">
        <v>4446</v>
      </c>
      <c r="C1049" s="3">
        <v>44889.366608796299</v>
      </c>
      <c r="D1049" s="4" t="s">
        <v>536</v>
      </c>
      <c r="E1049" s="5" t="s">
        <v>4447</v>
      </c>
      <c r="F1049" s="6" t="s">
        <v>4448</v>
      </c>
      <c r="G1049" s="7" t="s">
        <v>22</v>
      </c>
      <c r="I1049" s="9" t="s">
        <v>125</v>
      </c>
      <c r="J1049" s="10" t="s">
        <v>25</v>
      </c>
      <c r="R1049" s="18">
        <v>44928.041666666701</v>
      </c>
      <c r="W1049" s="23" t="s">
        <v>30</v>
      </c>
      <c r="X1049" s="24">
        <v>44599</v>
      </c>
      <c r="AB1049" s="28">
        <v>44601.4229976852</v>
      </c>
      <c r="AH1049" s="34" t="s">
        <v>44</v>
      </c>
      <c r="AJ1049" s="44">
        <v>750</v>
      </c>
    </row>
    <row r="1050" spans="1:36">
      <c r="A1050" s="1" t="s">
        <v>4449</v>
      </c>
      <c r="B1050" s="2" t="s">
        <v>4450</v>
      </c>
      <c r="C1050" s="3">
        <v>44992.374085648102</v>
      </c>
      <c r="D1050" s="4" t="s">
        <v>536</v>
      </c>
      <c r="E1050" s="5" t="s">
        <v>4451</v>
      </c>
      <c r="F1050" s="6" t="s">
        <v>4452</v>
      </c>
      <c r="G1050" s="7" t="s">
        <v>38</v>
      </c>
      <c r="I1050" s="9" t="s">
        <v>125</v>
      </c>
      <c r="J1050" s="10" t="s">
        <v>25</v>
      </c>
      <c r="R1050" s="18">
        <v>44988</v>
      </c>
      <c r="W1050" s="23" t="s">
        <v>42</v>
      </c>
      <c r="X1050" s="24">
        <v>44886</v>
      </c>
      <c r="AB1050" s="28">
        <v>44992.389525462997</v>
      </c>
      <c r="AH1050" s="34" t="s">
        <v>44</v>
      </c>
      <c r="AJ1050" s="44">
        <v>1000</v>
      </c>
    </row>
    <row r="1051" spans="1:36">
      <c r="A1051" s="1" t="s">
        <v>4453</v>
      </c>
      <c r="B1051" s="2" t="s">
        <v>4454</v>
      </c>
      <c r="C1051" s="3">
        <v>45183.597511574102</v>
      </c>
      <c r="D1051" s="4" t="s">
        <v>536</v>
      </c>
      <c r="E1051" s="5" t="s">
        <v>4455</v>
      </c>
      <c r="F1051" s="6" t="s">
        <v>4456</v>
      </c>
      <c r="G1051" s="7" t="s">
        <v>50</v>
      </c>
      <c r="I1051" s="9" t="s">
        <v>164</v>
      </c>
      <c r="J1051" s="10" t="s">
        <v>25</v>
      </c>
      <c r="R1051" s="18">
        <v>45149</v>
      </c>
      <c r="W1051" s="23" t="s">
        <v>108</v>
      </c>
      <c r="X1051" s="24">
        <v>45134</v>
      </c>
      <c r="AB1051" s="28">
        <v>45149.635219907403</v>
      </c>
      <c r="AH1051" s="34" t="s">
        <v>44</v>
      </c>
      <c r="AJ1051" s="44">
        <v>3000</v>
      </c>
    </row>
    <row r="1052" spans="1:36">
      <c r="A1052" s="1" t="s">
        <v>4457</v>
      </c>
      <c r="B1052" s="2" t="s">
        <v>4458</v>
      </c>
      <c r="C1052" s="3">
        <v>45296.592152777797</v>
      </c>
      <c r="D1052" s="4" t="s">
        <v>536</v>
      </c>
      <c r="E1052" s="5" t="s">
        <v>4459</v>
      </c>
      <c r="F1052" s="6" t="s">
        <v>4460</v>
      </c>
      <c r="G1052" s="7" t="s">
        <v>38</v>
      </c>
      <c r="I1052" s="9" t="s">
        <v>1145</v>
      </c>
      <c r="J1052" s="10" t="s">
        <v>25</v>
      </c>
      <c r="R1052" s="18">
        <v>45280</v>
      </c>
      <c r="W1052" s="23" t="s">
        <v>108</v>
      </c>
      <c r="X1052" s="24">
        <v>45278</v>
      </c>
      <c r="AB1052" s="28">
        <v>45296.632974537002</v>
      </c>
      <c r="AJ1052" s="44">
        <v>500</v>
      </c>
    </row>
    <row r="1053" spans="1:36">
      <c r="A1053" s="1" t="s">
        <v>4461</v>
      </c>
      <c r="B1053" s="2" t="s">
        <v>4462</v>
      </c>
      <c r="C1053" s="3">
        <v>44372.357071759303</v>
      </c>
      <c r="D1053" s="4" t="s">
        <v>536</v>
      </c>
      <c r="E1053" s="5" t="s">
        <v>4463</v>
      </c>
      <c r="F1053" s="6" t="s">
        <v>4464</v>
      </c>
      <c r="G1053" s="7" t="s">
        <v>38</v>
      </c>
      <c r="I1053" s="9" t="s">
        <v>537</v>
      </c>
      <c r="J1053" s="10" t="s">
        <v>25</v>
      </c>
      <c r="R1053" s="18">
        <v>44372</v>
      </c>
      <c r="W1053" s="23" t="s">
        <v>108</v>
      </c>
      <c r="X1053" s="24">
        <v>44361</v>
      </c>
      <c r="AB1053" s="28">
        <v>44361.512349536999</v>
      </c>
      <c r="AH1053" s="34" t="s">
        <v>32</v>
      </c>
      <c r="AJ1053" s="44">
        <v>2000</v>
      </c>
    </row>
    <row r="1054" spans="1:36">
      <c r="A1054" s="1" t="s">
        <v>4465</v>
      </c>
      <c r="B1054" s="2" t="s">
        <v>4466</v>
      </c>
      <c r="C1054" s="3">
        <v>44638.435937499999</v>
      </c>
      <c r="D1054" s="4" t="s">
        <v>536</v>
      </c>
      <c r="E1054" s="5" t="s">
        <v>4467</v>
      </c>
      <c r="F1054" s="6" t="s">
        <v>4468</v>
      </c>
      <c r="G1054" s="7" t="s">
        <v>38</v>
      </c>
      <c r="I1054" s="9" t="s">
        <v>24</v>
      </c>
      <c r="J1054" s="10" t="s">
        <v>25</v>
      </c>
      <c r="R1054" s="18">
        <v>44638</v>
      </c>
      <c r="W1054" s="23" t="s">
        <v>30</v>
      </c>
      <c r="X1054" s="24">
        <v>44360</v>
      </c>
      <c r="AB1054" s="28">
        <v>44360.914085648103</v>
      </c>
      <c r="AH1054" s="34" t="s">
        <v>32</v>
      </c>
      <c r="AJ1054" s="44">
        <v>750</v>
      </c>
    </row>
    <row r="1055" spans="1:36">
      <c r="A1055" s="1" t="s">
        <v>4469</v>
      </c>
      <c r="B1055" s="2" t="s">
        <v>4470</v>
      </c>
      <c r="C1055" s="3">
        <v>44633.035185185203</v>
      </c>
      <c r="D1055" s="4" t="s">
        <v>536</v>
      </c>
      <c r="E1055" s="5" t="s">
        <v>4471</v>
      </c>
      <c r="F1055" s="6" t="s">
        <v>4472</v>
      </c>
      <c r="G1055" s="7" t="s">
        <v>38</v>
      </c>
      <c r="I1055" s="9" t="s">
        <v>746</v>
      </c>
      <c r="J1055" s="10" t="s">
        <v>25</v>
      </c>
      <c r="R1055" s="18">
        <v>44627.041666666701</v>
      </c>
      <c r="W1055" s="23" t="s">
        <v>108</v>
      </c>
      <c r="X1055" s="24">
        <v>44624</v>
      </c>
      <c r="AB1055" s="28">
        <v>44624.637141203697</v>
      </c>
      <c r="AH1055" s="34" t="s">
        <v>142</v>
      </c>
      <c r="AJ1055" s="44">
        <v>0</v>
      </c>
    </row>
    <row r="1056" spans="1:36">
      <c r="A1056" s="1" t="s">
        <v>4473</v>
      </c>
      <c r="B1056" s="2" t="s">
        <v>4474</v>
      </c>
      <c r="C1056" s="3">
        <v>44866.839062500003</v>
      </c>
      <c r="D1056" s="4" t="s">
        <v>536</v>
      </c>
      <c r="E1056" s="5" t="s">
        <v>4298</v>
      </c>
      <c r="F1056" s="6" t="s">
        <v>4299</v>
      </c>
      <c r="G1056" s="7" t="s">
        <v>22</v>
      </c>
      <c r="I1056" s="9" t="s">
        <v>130</v>
      </c>
      <c r="J1056" s="10" t="s">
        <v>52</v>
      </c>
      <c r="AB1056" s="28">
        <v>44306.488958333299</v>
      </c>
      <c r="AJ1056" s="44">
        <v>3000</v>
      </c>
    </row>
    <row r="1057" spans="1:36">
      <c r="A1057" s="1" t="s">
        <v>4475</v>
      </c>
      <c r="B1057" s="2" t="s">
        <v>4476</v>
      </c>
      <c r="C1057" s="3">
        <v>45180.549942129597</v>
      </c>
      <c r="D1057" s="4" t="s">
        <v>536</v>
      </c>
      <c r="E1057" s="5" t="s">
        <v>4477</v>
      </c>
      <c r="F1057" s="6" t="s">
        <v>4478</v>
      </c>
      <c r="G1057" s="7" t="s">
        <v>38</v>
      </c>
      <c r="I1057" s="9" t="s">
        <v>232</v>
      </c>
      <c r="J1057" s="10" t="s">
        <v>25</v>
      </c>
      <c r="R1057" s="18">
        <v>45030</v>
      </c>
      <c r="W1057" s="23" t="s">
        <v>108</v>
      </c>
      <c r="X1057" s="24">
        <v>45022</v>
      </c>
      <c r="AB1057" s="28">
        <v>45034.706331018497</v>
      </c>
      <c r="AH1057" s="34" t="s">
        <v>44</v>
      </c>
      <c r="AJ1057" s="44">
        <v>0</v>
      </c>
    </row>
    <row r="1058" spans="1:36">
      <c r="A1058" s="1" t="s">
        <v>4479</v>
      </c>
      <c r="B1058" s="2" t="s">
        <v>4480</v>
      </c>
      <c r="C1058" s="3">
        <v>44616.648553240702</v>
      </c>
      <c r="D1058" s="4" t="s">
        <v>536</v>
      </c>
      <c r="E1058" s="5" t="s">
        <v>4481</v>
      </c>
      <c r="F1058" s="6" t="s">
        <v>4482</v>
      </c>
      <c r="G1058" s="7" t="s">
        <v>38</v>
      </c>
      <c r="I1058" s="9" t="s">
        <v>125</v>
      </c>
      <c r="J1058" s="10" t="s">
        <v>25</v>
      </c>
      <c r="R1058" s="18">
        <v>44602.041666666701</v>
      </c>
      <c r="W1058" s="23" t="s">
        <v>30</v>
      </c>
      <c r="X1058" s="24">
        <v>44599</v>
      </c>
      <c r="AB1058" s="28">
        <v>44600.688067129602</v>
      </c>
      <c r="AH1058" s="34" t="s">
        <v>142</v>
      </c>
      <c r="AJ1058" s="44">
        <v>750</v>
      </c>
    </row>
    <row r="1059" spans="1:36">
      <c r="A1059" s="1" t="s">
        <v>4484</v>
      </c>
      <c r="B1059" s="2" t="s">
        <v>4485</v>
      </c>
      <c r="C1059" s="3">
        <v>44974.426226851901</v>
      </c>
      <c r="D1059" s="4" t="s">
        <v>536</v>
      </c>
      <c r="E1059" s="5" t="s">
        <v>4486</v>
      </c>
      <c r="F1059" s="6" t="s">
        <v>4487</v>
      </c>
      <c r="G1059" s="7" t="s">
        <v>38</v>
      </c>
      <c r="I1059" s="9" t="s">
        <v>125</v>
      </c>
      <c r="J1059" s="10" t="s">
        <v>25</v>
      </c>
      <c r="R1059" s="18">
        <v>44974</v>
      </c>
      <c r="W1059" s="23" t="s">
        <v>108</v>
      </c>
      <c r="X1059" s="24">
        <v>44960</v>
      </c>
      <c r="AB1059" s="28">
        <v>44974.433958333299</v>
      </c>
      <c r="AH1059" s="34" t="s">
        <v>44</v>
      </c>
      <c r="AJ1059" s="44">
        <v>500</v>
      </c>
    </row>
    <row r="1060" spans="1:36">
      <c r="A1060" s="1" t="s">
        <v>4488</v>
      </c>
      <c r="B1060" s="2" t="s">
        <v>4489</v>
      </c>
      <c r="C1060" s="3">
        <v>45505.640659722201</v>
      </c>
      <c r="D1060" s="4" t="s">
        <v>536</v>
      </c>
      <c r="E1060" s="5" t="s">
        <v>4490</v>
      </c>
      <c r="F1060" s="6" t="s">
        <v>4491</v>
      </c>
      <c r="G1060" s="7" t="s">
        <v>22</v>
      </c>
      <c r="I1060" s="9" t="s">
        <v>136</v>
      </c>
      <c r="J1060" s="10" t="s">
        <v>25</v>
      </c>
      <c r="R1060" s="18">
        <v>45532.083333333299</v>
      </c>
      <c r="W1060" s="23" t="s">
        <v>42</v>
      </c>
      <c r="X1060" s="24">
        <v>45433</v>
      </c>
      <c r="AB1060" s="28">
        <v>45434.639976851897</v>
      </c>
      <c r="AJ1060" s="44">
        <v>1500</v>
      </c>
    </row>
    <row r="1061" spans="1:36">
      <c r="A1061" s="1" t="s">
        <v>4492</v>
      </c>
      <c r="B1061" s="2" t="s">
        <v>4493</v>
      </c>
      <c r="C1061" s="3">
        <v>44509.637499999997</v>
      </c>
      <c r="D1061" s="4" t="s">
        <v>536</v>
      </c>
      <c r="E1061" s="5" t="s">
        <v>4494</v>
      </c>
      <c r="F1061" s="6" t="s">
        <v>4495</v>
      </c>
      <c r="G1061" s="7" t="s">
        <v>38</v>
      </c>
      <c r="I1061" s="9" t="s">
        <v>741</v>
      </c>
      <c r="J1061" s="10" t="s">
        <v>25</v>
      </c>
      <c r="R1061" s="18">
        <v>44509</v>
      </c>
      <c r="W1061" s="23" t="s">
        <v>30</v>
      </c>
      <c r="X1061" s="24">
        <v>44480</v>
      </c>
      <c r="AB1061" s="28">
        <v>44480.473310185203</v>
      </c>
      <c r="AH1061" s="34" t="s">
        <v>142</v>
      </c>
      <c r="AJ1061" s="44">
        <v>1000</v>
      </c>
    </row>
    <row r="1062" spans="1:36">
      <c r="A1062" s="1" t="s">
        <v>4496</v>
      </c>
      <c r="B1062" s="2" t="s">
        <v>4497</v>
      </c>
      <c r="C1062" s="3">
        <v>45202.5483564815</v>
      </c>
      <c r="D1062" s="4" t="s">
        <v>536</v>
      </c>
      <c r="E1062" s="5" t="s">
        <v>4498</v>
      </c>
      <c r="F1062" s="6" t="s">
        <v>4499</v>
      </c>
      <c r="G1062" s="7" t="s">
        <v>38</v>
      </c>
      <c r="I1062" s="9" t="s">
        <v>125</v>
      </c>
      <c r="J1062" s="10" t="s">
        <v>25</v>
      </c>
      <c r="R1062" s="18">
        <v>45198</v>
      </c>
      <c r="W1062" s="23" t="s">
        <v>108</v>
      </c>
      <c r="X1062" s="24">
        <v>45194</v>
      </c>
      <c r="AB1062" s="28">
        <v>45202.6308333333</v>
      </c>
      <c r="AH1062" s="34" t="s">
        <v>44</v>
      </c>
      <c r="AJ1062" s="44">
        <v>500</v>
      </c>
    </row>
    <row r="1063" spans="1:36">
      <c r="A1063" s="1" t="s">
        <v>4500</v>
      </c>
      <c r="B1063" s="2" t="s">
        <v>4501</v>
      </c>
      <c r="C1063" s="3">
        <v>45265.555729166699</v>
      </c>
      <c r="D1063" s="4" t="s">
        <v>536</v>
      </c>
      <c r="E1063" s="5" t="s">
        <v>4502</v>
      </c>
      <c r="F1063" s="6" t="s">
        <v>4503</v>
      </c>
      <c r="G1063" s="7" t="s">
        <v>38</v>
      </c>
      <c r="I1063" s="9" t="s">
        <v>237</v>
      </c>
      <c r="J1063" s="10" t="s">
        <v>25</v>
      </c>
      <c r="R1063" s="18">
        <v>45224</v>
      </c>
      <c r="W1063" s="23" t="s">
        <v>108</v>
      </c>
      <c r="X1063" s="24">
        <v>45223</v>
      </c>
      <c r="AB1063" s="28">
        <v>45265.596701388902</v>
      </c>
      <c r="AJ1063" s="44">
        <v>500</v>
      </c>
    </row>
    <row r="1064" spans="1:36">
      <c r="A1064" s="1" t="s">
        <v>4504</v>
      </c>
      <c r="B1064" s="2" t="s">
        <v>4505</v>
      </c>
      <c r="C1064" s="3">
        <v>44672.560937499999</v>
      </c>
      <c r="D1064" s="4" t="s">
        <v>536</v>
      </c>
      <c r="E1064" s="5" t="s">
        <v>4506</v>
      </c>
      <c r="F1064" s="6" t="s">
        <v>4507</v>
      </c>
      <c r="G1064" s="7" t="s">
        <v>38</v>
      </c>
      <c r="I1064" s="9" t="s">
        <v>478</v>
      </c>
      <c r="J1064" s="10" t="s">
        <v>25</v>
      </c>
      <c r="R1064" s="18">
        <v>44673</v>
      </c>
      <c r="W1064" s="23" t="s">
        <v>108</v>
      </c>
      <c r="X1064" s="24">
        <v>44670</v>
      </c>
      <c r="AB1064" s="28">
        <v>44672.487199074101</v>
      </c>
      <c r="AH1064" s="34" t="s">
        <v>32</v>
      </c>
      <c r="AJ1064" s="44">
        <v>1000</v>
      </c>
    </row>
    <row r="1065" spans="1:36">
      <c r="A1065" s="1" t="s">
        <v>4508</v>
      </c>
      <c r="B1065" s="2" t="s">
        <v>4509</v>
      </c>
      <c r="C1065" s="3">
        <v>44924.668414351901</v>
      </c>
      <c r="D1065" s="4" t="s">
        <v>536</v>
      </c>
      <c r="E1065" s="5" t="s">
        <v>4510</v>
      </c>
      <c r="F1065" s="6" t="s">
        <v>4511</v>
      </c>
      <c r="G1065" s="7" t="s">
        <v>38</v>
      </c>
      <c r="I1065" s="9" t="s">
        <v>1364</v>
      </c>
      <c r="J1065" s="10" t="s">
        <v>25</v>
      </c>
      <c r="R1065" s="18">
        <v>44924</v>
      </c>
      <c r="W1065" s="23" t="s">
        <v>108</v>
      </c>
      <c r="X1065" s="24">
        <v>44921</v>
      </c>
      <c r="AB1065" s="28">
        <v>44924.706122685202</v>
      </c>
      <c r="AH1065" s="34" t="s">
        <v>44</v>
      </c>
      <c r="AJ1065" s="44">
        <v>1000</v>
      </c>
    </row>
    <row r="1066" spans="1:36">
      <c r="A1066" s="1" t="s">
        <v>4512</v>
      </c>
      <c r="B1066" s="2" t="s">
        <v>4513</v>
      </c>
      <c r="C1066" s="3">
        <v>45674.379675925898</v>
      </c>
      <c r="D1066" s="4" t="s">
        <v>536</v>
      </c>
      <c r="E1066" s="5" t="s">
        <v>4514</v>
      </c>
      <c r="F1066" s="6" t="s">
        <v>4515</v>
      </c>
      <c r="G1066" s="7" t="s">
        <v>38</v>
      </c>
      <c r="I1066" s="9" t="s">
        <v>237</v>
      </c>
      <c r="J1066" s="10" t="s">
        <v>25</v>
      </c>
      <c r="R1066" s="18">
        <v>45670</v>
      </c>
      <c r="W1066" s="23" t="s">
        <v>42</v>
      </c>
      <c r="X1066" s="24">
        <v>45651</v>
      </c>
      <c r="AB1066" s="28">
        <v>45625.417997685203</v>
      </c>
      <c r="AJ1066" s="44">
        <v>1500</v>
      </c>
    </row>
    <row r="1067" spans="1:36">
      <c r="A1067" s="1" t="s">
        <v>4516</v>
      </c>
      <c r="B1067" s="2" t="s">
        <v>4517</v>
      </c>
      <c r="C1067" s="3">
        <v>44833.4136574074</v>
      </c>
      <c r="D1067" s="4" t="s">
        <v>536</v>
      </c>
      <c r="E1067" s="5" t="s">
        <v>4518</v>
      </c>
      <c r="F1067" s="6" t="s">
        <v>4519</v>
      </c>
      <c r="G1067" s="7" t="s">
        <v>50</v>
      </c>
      <c r="I1067" s="9" t="s">
        <v>1364</v>
      </c>
      <c r="J1067" s="10" t="s">
        <v>25</v>
      </c>
      <c r="R1067" s="18">
        <v>44571.041666666701</v>
      </c>
      <c r="W1067" s="23" t="s">
        <v>42</v>
      </c>
      <c r="X1067" s="24">
        <v>44551</v>
      </c>
      <c r="AB1067" s="28">
        <v>44551.369965277801</v>
      </c>
      <c r="AJ1067" s="44">
        <v>1000</v>
      </c>
    </row>
    <row r="1068" spans="1:36">
      <c r="A1068" s="1" t="s">
        <v>4520</v>
      </c>
      <c r="B1068" s="2" t="s">
        <v>4521</v>
      </c>
      <c r="C1068" s="3">
        <v>45081.529641203699</v>
      </c>
      <c r="D1068" s="4" t="s">
        <v>536</v>
      </c>
      <c r="E1068" s="5" t="s">
        <v>4522</v>
      </c>
      <c r="F1068" s="6" t="s">
        <v>4523</v>
      </c>
      <c r="G1068" s="7" t="s">
        <v>50</v>
      </c>
      <c r="I1068" s="9" t="s">
        <v>125</v>
      </c>
      <c r="J1068" s="10" t="s">
        <v>25</v>
      </c>
      <c r="R1068" s="18">
        <v>45078</v>
      </c>
      <c r="W1068" s="23" t="s">
        <v>108</v>
      </c>
      <c r="X1068" s="24">
        <v>45075</v>
      </c>
      <c r="AB1068" s="28">
        <v>45081.611782407403</v>
      </c>
      <c r="AH1068" s="34" t="s">
        <v>44</v>
      </c>
      <c r="AJ1068" s="44">
        <v>0</v>
      </c>
    </row>
    <row r="1069" spans="1:36">
      <c r="A1069" s="1" t="s">
        <v>4524</v>
      </c>
      <c r="B1069" s="2" t="s">
        <v>4525</v>
      </c>
      <c r="C1069" s="3">
        <v>45037.380821759303</v>
      </c>
      <c r="D1069" s="4" t="s">
        <v>536</v>
      </c>
      <c r="E1069" s="5" t="s">
        <v>4526</v>
      </c>
      <c r="F1069" s="6" t="s">
        <v>4527</v>
      </c>
      <c r="G1069" s="7" t="s">
        <v>38</v>
      </c>
      <c r="I1069" s="9" t="s">
        <v>1024</v>
      </c>
      <c r="J1069" s="10" t="s">
        <v>25</v>
      </c>
      <c r="R1069" s="18">
        <v>45037</v>
      </c>
      <c r="W1069" s="23" t="s">
        <v>108</v>
      </c>
      <c r="X1069" s="24">
        <v>45033</v>
      </c>
      <c r="AB1069" s="28">
        <v>45037.457256944399</v>
      </c>
      <c r="AH1069" s="34" t="s">
        <v>44</v>
      </c>
      <c r="AJ1069" s="44">
        <v>1500</v>
      </c>
    </row>
    <row r="1070" spans="1:36">
      <c r="A1070" s="1" t="s">
        <v>4528</v>
      </c>
      <c r="B1070" s="2" t="s">
        <v>4529</v>
      </c>
      <c r="C1070" s="3">
        <v>44585.328854166699</v>
      </c>
      <c r="D1070" s="4" t="s">
        <v>536</v>
      </c>
      <c r="E1070" s="5" t="s">
        <v>4530</v>
      </c>
      <c r="F1070" s="6" t="s">
        <v>4531</v>
      </c>
      <c r="G1070" s="7" t="s">
        <v>38</v>
      </c>
      <c r="I1070" s="9" t="s">
        <v>237</v>
      </c>
      <c r="J1070" s="10" t="s">
        <v>25</v>
      </c>
      <c r="R1070" s="18">
        <v>44585</v>
      </c>
      <c r="W1070" s="23" t="s">
        <v>30</v>
      </c>
      <c r="X1070" s="24">
        <v>44292</v>
      </c>
      <c r="AB1070" s="28">
        <v>44292.899722222202</v>
      </c>
      <c r="AH1070" s="34" t="s">
        <v>32</v>
      </c>
      <c r="AJ1070" s="44">
        <v>0</v>
      </c>
    </row>
    <row r="1071" spans="1:36">
      <c r="A1071" s="1" t="s">
        <v>4532</v>
      </c>
      <c r="B1071" s="2" t="s">
        <v>4533</v>
      </c>
      <c r="C1071" s="3">
        <v>44970.626030092601</v>
      </c>
      <c r="D1071" s="4" t="s">
        <v>536</v>
      </c>
      <c r="E1071" s="5" t="s">
        <v>4534</v>
      </c>
      <c r="F1071" s="6" t="s">
        <v>4535</v>
      </c>
      <c r="G1071" s="7" t="s">
        <v>38</v>
      </c>
      <c r="I1071" s="9" t="s">
        <v>232</v>
      </c>
      <c r="J1071" s="10" t="s">
        <v>25</v>
      </c>
      <c r="R1071" s="18">
        <v>44841</v>
      </c>
      <c r="W1071" s="23" t="s">
        <v>108</v>
      </c>
      <c r="AB1071" s="28">
        <v>44841.700578703698</v>
      </c>
      <c r="AH1071" s="34" t="s">
        <v>44</v>
      </c>
      <c r="AJ1071" s="44">
        <v>2000</v>
      </c>
    </row>
    <row r="1072" spans="1:36">
      <c r="A1072" s="1" t="s">
        <v>4536</v>
      </c>
      <c r="B1072" s="2" t="s">
        <v>4537</v>
      </c>
      <c r="C1072" s="3">
        <v>44867.359652777799</v>
      </c>
      <c r="D1072" s="4" t="s">
        <v>536</v>
      </c>
      <c r="E1072" s="5" t="s">
        <v>4538</v>
      </c>
      <c r="F1072" s="6" t="s">
        <v>4539</v>
      </c>
      <c r="G1072" s="7" t="s">
        <v>38</v>
      </c>
      <c r="I1072" s="9" t="s">
        <v>251</v>
      </c>
      <c r="J1072" s="10" t="s">
        <v>25</v>
      </c>
      <c r="R1072" s="18">
        <v>44858</v>
      </c>
      <c r="W1072" s="23" t="s">
        <v>30</v>
      </c>
      <c r="X1072" s="24">
        <v>44214</v>
      </c>
      <c r="AB1072" s="28">
        <v>44214.506979166697</v>
      </c>
      <c r="AH1072" s="34" t="s">
        <v>32</v>
      </c>
      <c r="AJ1072" s="44">
        <v>1500</v>
      </c>
    </row>
    <row r="1073" spans="1:36">
      <c r="A1073" s="1" t="s">
        <v>4540</v>
      </c>
      <c r="B1073" s="2" t="s">
        <v>4541</v>
      </c>
      <c r="C1073" s="3">
        <v>45082.595925925903</v>
      </c>
      <c r="D1073" s="4" t="s">
        <v>536</v>
      </c>
      <c r="E1073" s="5" t="s">
        <v>4542</v>
      </c>
      <c r="F1073" s="6" t="s">
        <v>4543</v>
      </c>
      <c r="G1073" s="7" t="s">
        <v>38</v>
      </c>
      <c r="I1073" s="9" t="s">
        <v>251</v>
      </c>
      <c r="J1073" s="10" t="s">
        <v>25</v>
      </c>
      <c r="R1073" s="18">
        <v>45043</v>
      </c>
      <c r="W1073" s="23" t="s">
        <v>30</v>
      </c>
      <c r="X1073" s="24">
        <v>44929</v>
      </c>
      <c r="AB1073" s="28">
        <v>44984.4462152778</v>
      </c>
      <c r="AJ1073" s="44">
        <v>500</v>
      </c>
    </row>
    <row r="1074" spans="1:36">
      <c r="A1074" s="1" t="s">
        <v>4544</v>
      </c>
      <c r="B1074" s="2" t="s">
        <v>4545</v>
      </c>
      <c r="C1074" s="3">
        <v>45295.673819444397</v>
      </c>
      <c r="D1074" s="4" t="s">
        <v>536</v>
      </c>
      <c r="E1074" s="5" t="s">
        <v>4546</v>
      </c>
      <c r="F1074" s="6" t="s">
        <v>4547</v>
      </c>
      <c r="G1074" s="7" t="s">
        <v>38</v>
      </c>
      <c r="I1074" s="9" t="s">
        <v>125</v>
      </c>
      <c r="J1074" s="10" t="s">
        <v>25</v>
      </c>
      <c r="R1074" s="18">
        <v>45293</v>
      </c>
      <c r="W1074" s="23" t="s">
        <v>108</v>
      </c>
      <c r="X1074" s="24">
        <v>45287</v>
      </c>
      <c r="AB1074" s="28">
        <v>45295.706481481502</v>
      </c>
      <c r="AJ1074" s="44">
        <v>500</v>
      </c>
    </row>
    <row r="1075" spans="1:36">
      <c r="A1075" s="1" t="s">
        <v>4548</v>
      </c>
      <c r="B1075" s="2" t="s">
        <v>4549</v>
      </c>
      <c r="C1075" s="3">
        <v>45016.408692129597</v>
      </c>
      <c r="D1075" s="4" t="s">
        <v>536</v>
      </c>
      <c r="E1075" s="5" t="s">
        <v>4550</v>
      </c>
      <c r="F1075" s="6" t="s">
        <v>4551</v>
      </c>
      <c r="G1075" s="7" t="s">
        <v>38</v>
      </c>
      <c r="I1075" s="9" t="s">
        <v>125</v>
      </c>
      <c r="J1075" s="10" t="s">
        <v>25</v>
      </c>
      <c r="R1075" s="18">
        <v>45016.083333333299</v>
      </c>
      <c r="W1075" s="23" t="s">
        <v>108</v>
      </c>
      <c r="X1075" s="24">
        <v>45005</v>
      </c>
      <c r="AB1075" s="28">
        <v>45016.487002314803</v>
      </c>
      <c r="AH1075" s="34" t="s">
        <v>44</v>
      </c>
      <c r="AJ1075" s="44">
        <v>2000</v>
      </c>
    </row>
    <row r="1076" spans="1:36">
      <c r="A1076" s="1" t="s">
        <v>4552</v>
      </c>
      <c r="B1076" s="2" t="s">
        <v>4553</v>
      </c>
      <c r="C1076" s="3">
        <v>45102.9373611111</v>
      </c>
      <c r="D1076" s="4" t="s">
        <v>536</v>
      </c>
      <c r="E1076" s="5" t="s">
        <v>4554</v>
      </c>
      <c r="F1076" s="6" t="s">
        <v>4555</v>
      </c>
      <c r="G1076" s="7" t="s">
        <v>50</v>
      </c>
      <c r="I1076" s="9" t="s">
        <v>478</v>
      </c>
      <c r="J1076" s="10" t="s">
        <v>25</v>
      </c>
      <c r="R1076" s="18">
        <v>45100</v>
      </c>
      <c r="W1076" s="23" t="s">
        <v>30</v>
      </c>
      <c r="X1076" s="24">
        <v>44987</v>
      </c>
      <c r="AB1076" s="28">
        <v>45103.019803240699</v>
      </c>
      <c r="AH1076" s="34" t="s">
        <v>44</v>
      </c>
      <c r="AJ1076" s="44">
        <v>3000</v>
      </c>
    </row>
    <row r="1077" spans="1:36">
      <c r="A1077" s="1" t="s">
        <v>4556</v>
      </c>
      <c r="B1077" s="2" t="s">
        <v>4557</v>
      </c>
      <c r="C1077" s="3">
        <v>45097.564953703702</v>
      </c>
      <c r="D1077" s="4" t="s">
        <v>536</v>
      </c>
      <c r="E1077" s="5" t="s">
        <v>4558</v>
      </c>
      <c r="F1077" s="6" t="s">
        <v>4559</v>
      </c>
      <c r="G1077" s="7" t="s">
        <v>50</v>
      </c>
      <c r="I1077" s="9" t="s">
        <v>156</v>
      </c>
      <c r="J1077" s="10" t="s">
        <v>25</v>
      </c>
      <c r="R1077" s="18">
        <v>45093</v>
      </c>
      <c r="W1077" s="23" t="s">
        <v>108</v>
      </c>
      <c r="X1077" s="24">
        <v>45082</v>
      </c>
      <c r="AB1077" s="28">
        <v>45097.647499999999</v>
      </c>
      <c r="AH1077" s="34" t="s">
        <v>44</v>
      </c>
      <c r="AJ1077" s="44">
        <v>750</v>
      </c>
    </row>
    <row r="1078" spans="1:36">
      <c r="A1078" s="1" t="s">
        <v>4560</v>
      </c>
      <c r="B1078" s="2" t="s">
        <v>4561</v>
      </c>
      <c r="C1078" s="3">
        <v>44498.425868055601</v>
      </c>
      <c r="D1078" s="4" t="s">
        <v>536</v>
      </c>
      <c r="E1078" s="5" t="s">
        <v>4562</v>
      </c>
      <c r="F1078" s="6" t="s">
        <v>4563</v>
      </c>
      <c r="G1078" s="7" t="s">
        <v>50</v>
      </c>
      <c r="I1078" s="9" t="s">
        <v>701</v>
      </c>
      <c r="J1078" s="10" t="s">
        <v>25</v>
      </c>
      <c r="R1078" s="18">
        <v>44498</v>
      </c>
      <c r="W1078" s="23" t="s">
        <v>42</v>
      </c>
      <c r="X1078" s="24">
        <v>44487</v>
      </c>
      <c r="AB1078" s="28">
        <v>44487.485439814802</v>
      </c>
      <c r="AH1078" s="34" t="s">
        <v>32</v>
      </c>
      <c r="AJ1078" s="44">
        <v>500</v>
      </c>
    </row>
    <row r="1079" spans="1:36">
      <c r="A1079" s="1" t="s">
        <v>4564</v>
      </c>
      <c r="B1079" s="2" t="s">
        <v>4565</v>
      </c>
      <c r="C1079" s="3">
        <v>45265.623703703699</v>
      </c>
      <c r="D1079" s="4" t="s">
        <v>536</v>
      </c>
      <c r="E1079" s="5" t="s">
        <v>4566</v>
      </c>
      <c r="F1079" s="6" t="s">
        <v>4567</v>
      </c>
      <c r="G1079" s="7" t="s">
        <v>38</v>
      </c>
      <c r="I1079" s="9" t="s">
        <v>125</v>
      </c>
      <c r="J1079" s="10" t="s">
        <v>25</v>
      </c>
      <c r="R1079" s="18">
        <v>45264</v>
      </c>
      <c r="W1079" s="23" t="s">
        <v>42</v>
      </c>
      <c r="X1079" s="24">
        <v>45224</v>
      </c>
      <c r="AB1079" s="28">
        <v>45265.664490740703</v>
      </c>
      <c r="AJ1079" s="44">
        <v>1500</v>
      </c>
    </row>
    <row r="1080" spans="1:36">
      <c r="A1080" s="1" t="s">
        <v>4568</v>
      </c>
      <c r="B1080" s="2" t="s">
        <v>4569</v>
      </c>
      <c r="C1080" s="3">
        <v>45149.581365740698</v>
      </c>
      <c r="D1080" s="4" t="s">
        <v>536</v>
      </c>
      <c r="E1080" s="5" t="s">
        <v>4570</v>
      </c>
      <c r="F1080" s="6" t="s">
        <v>4571</v>
      </c>
      <c r="G1080" s="7" t="s">
        <v>50</v>
      </c>
      <c r="I1080" s="9" t="s">
        <v>156</v>
      </c>
      <c r="J1080" s="10" t="s">
        <v>25</v>
      </c>
      <c r="R1080" s="18">
        <v>45030</v>
      </c>
      <c r="W1080" s="23" t="s">
        <v>108</v>
      </c>
      <c r="X1080" s="24">
        <v>45026</v>
      </c>
      <c r="AB1080" s="28">
        <v>45034.695960648103</v>
      </c>
      <c r="AH1080" s="34" t="s">
        <v>44</v>
      </c>
      <c r="AJ1080" s="44">
        <v>3000</v>
      </c>
    </row>
    <row r="1081" spans="1:36">
      <c r="A1081" s="1" t="s">
        <v>4572</v>
      </c>
      <c r="B1081" s="2" t="s">
        <v>4573</v>
      </c>
      <c r="C1081" s="3">
        <v>44819.639305555596</v>
      </c>
      <c r="D1081" s="4" t="s">
        <v>536</v>
      </c>
      <c r="E1081" s="5" t="s">
        <v>4574</v>
      </c>
      <c r="F1081" s="6" t="s">
        <v>4575</v>
      </c>
      <c r="G1081" s="7" t="s">
        <v>38</v>
      </c>
      <c r="I1081" s="9" t="s">
        <v>305</v>
      </c>
      <c r="J1081" s="10" t="s">
        <v>25</v>
      </c>
      <c r="R1081" s="18">
        <v>44820.083333333299</v>
      </c>
      <c r="W1081" s="23" t="s">
        <v>30</v>
      </c>
      <c r="X1081" s="24">
        <v>44774</v>
      </c>
      <c r="AB1081" s="28">
        <v>44778.473622685196</v>
      </c>
      <c r="AH1081" s="34" t="s">
        <v>44</v>
      </c>
      <c r="AJ1081" s="44">
        <v>1000</v>
      </c>
    </row>
    <row r="1082" spans="1:36">
      <c r="A1082" s="1" t="s">
        <v>4576</v>
      </c>
      <c r="B1082" s="2" t="s">
        <v>4577</v>
      </c>
      <c r="C1082" s="3">
        <v>44932.343090277798</v>
      </c>
      <c r="D1082" s="4" t="s">
        <v>536</v>
      </c>
      <c r="E1082" s="5" t="s">
        <v>4578</v>
      </c>
      <c r="F1082" s="6" t="s">
        <v>4579</v>
      </c>
      <c r="G1082" s="7" t="s">
        <v>38</v>
      </c>
      <c r="I1082" s="9" t="s">
        <v>488</v>
      </c>
      <c r="J1082" s="10" t="s">
        <v>25</v>
      </c>
      <c r="R1082" s="18">
        <v>44931</v>
      </c>
      <c r="W1082" s="23" t="s">
        <v>108</v>
      </c>
      <c r="X1082" s="24">
        <v>44923</v>
      </c>
      <c r="AB1082" s="28">
        <v>44931.703599537002</v>
      </c>
      <c r="AH1082" s="34" t="s">
        <v>44</v>
      </c>
      <c r="AJ1082" s="44">
        <v>1000</v>
      </c>
    </row>
    <row r="1083" spans="1:36">
      <c r="A1083" s="1" t="s">
        <v>4580</v>
      </c>
      <c r="B1083" s="2" t="s">
        <v>4581</v>
      </c>
      <c r="C1083" s="3">
        <v>45113.662974537001</v>
      </c>
      <c r="D1083" s="4" t="s">
        <v>536</v>
      </c>
      <c r="E1083" s="5" t="s">
        <v>4582</v>
      </c>
      <c r="F1083" s="6" t="s">
        <v>4583</v>
      </c>
      <c r="G1083" s="7" t="s">
        <v>50</v>
      </c>
      <c r="I1083" s="9" t="s">
        <v>125</v>
      </c>
      <c r="J1083" s="10" t="s">
        <v>25</v>
      </c>
      <c r="R1083" s="18">
        <v>45105</v>
      </c>
      <c r="W1083" s="23" t="s">
        <v>108</v>
      </c>
      <c r="X1083" s="24">
        <v>45091</v>
      </c>
      <c r="AB1083" s="28">
        <v>45113.745659722197</v>
      </c>
      <c r="AH1083" s="34" t="s">
        <v>32</v>
      </c>
      <c r="AJ1083" s="44">
        <v>0</v>
      </c>
    </row>
    <row r="1084" spans="1:36">
      <c r="A1084" s="1" t="s">
        <v>4584</v>
      </c>
      <c r="B1084" s="2" t="s">
        <v>4585</v>
      </c>
      <c r="C1084" s="3">
        <v>44674.472199074102</v>
      </c>
      <c r="D1084" s="4" t="s">
        <v>536</v>
      </c>
      <c r="E1084" s="5" t="s">
        <v>4586</v>
      </c>
      <c r="F1084" s="6" t="s">
        <v>4587</v>
      </c>
      <c r="G1084" s="7" t="s">
        <v>38</v>
      </c>
      <c r="I1084" s="9" t="s">
        <v>574</v>
      </c>
      <c r="J1084" s="10" t="s">
        <v>25</v>
      </c>
      <c r="R1084" s="18">
        <v>44673</v>
      </c>
      <c r="W1084" s="23" t="s">
        <v>108</v>
      </c>
      <c r="X1084" s="24">
        <v>44669</v>
      </c>
      <c r="AB1084" s="28">
        <v>44674.549178240697</v>
      </c>
      <c r="AH1084" s="34" t="s">
        <v>32</v>
      </c>
      <c r="AJ1084" s="44">
        <v>750</v>
      </c>
    </row>
    <row r="1085" spans="1:36">
      <c r="A1085" s="1" t="s">
        <v>4588</v>
      </c>
      <c r="B1085" s="2" t="s">
        <v>4589</v>
      </c>
      <c r="C1085" s="3">
        <v>45194.587071759299</v>
      </c>
      <c r="D1085" s="4" t="s">
        <v>536</v>
      </c>
      <c r="E1085" s="5" t="s">
        <v>4590</v>
      </c>
      <c r="F1085" s="6" t="s">
        <v>4591</v>
      </c>
      <c r="G1085" s="7" t="s">
        <v>38</v>
      </c>
      <c r="I1085" s="9" t="s">
        <v>156</v>
      </c>
      <c r="J1085" s="10" t="s">
        <v>25</v>
      </c>
      <c r="R1085" s="18">
        <v>45194.083333333299</v>
      </c>
      <c r="W1085" s="23" t="s">
        <v>30</v>
      </c>
      <c r="X1085" s="24">
        <v>44987</v>
      </c>
      <c r="AB1085" s="28">
        <v>44999.372638888897</v>
      </c>
      <c r="AH1085" s="34" t="s">
        <v>32</v>
      </c>
      <c r="AJ1085" s="44">
        <v>2000</v>
      </c>
    </row>
    <row r="1086" spans="1:36">
      <c r="A1086" s="1" t="s">
        <v>4592</v>
      </c>
      <c r="B1086" s="2" t="s">
        <v>4593</v>
      </c>
      <c r="C1086" s="3">
        <v>45708.558125000003</v>
      </c>
      <c r="D1086" s="4" t="s">
        <v>536</v>
      </c>
      <c r="E1086" s="5" t="s">
        <v>4594</v>
      </c>
      <c r="F1086" s="6" t="s">
        <v>4595</v>
      </c>
      <c r="G1086" s="7" t="s">
        <v>38</v>
      </c>
      <c r="I1086" s="9" t="s">
        <v>40</v>
      </c>
      <c r="J1086" s="10" t="s">
        <v>25</v>
      </c>
      <c r="R1086" s="18">
        <v>45708</v>
      </c>
      <c r="W1086" s="23" t="s">
        <v>108</v>
      </c>
      <c r="X1086" s="24">
        <v>45679</v>
      </c>
      <c r="AB1086" s="28">
        <v>45681.468217592599</v>
      </c>
      <c r="AJ1086" s="44">
        <v>1500</v>
      </c>
    </row>
    <row r="1087" spans="1:36">
      <c r="A1087" s="1" t="s">
        <v>4596</v>
      </c>
      <c r="B1087" s="2" t="s">
        <v>4597</v>
      </c>
      <c r="C1087" s="3">
        <v>44614.670960648102</v>
      </c>
      <c r="D1087" s="4" t="s">
        <v>536</v>
      </c>
      <c r="E1087" s="5" t="s">
        <v>4598</v>
      </c>
      <c r="F1087" s="6" t="s">
        <v>4599</v>
      </c>
      <c r="G1087" s="7" t="s">
        <v>38</v>
      </c>
      <c r="I1087" s="9" t="s">
        <v>746</v>
      </c>
      <c r="J1087" s="10" t="s">
        <v>25</v>
      </c>
      <c r="R1087" s="18">
        <v>44490</v>
      </c>
      <c r="W1087" s="23" t="s">
        <v>108</v>
      </c>
      <c r="X1087" s="24">
        <v>44491</v>
      </c>
      <c r="AB1087" s="28">
        <v>44491.736030092601</v>
      </c>
      <c r="AH1087" s="34" t="s">
        <v>32</v>
      </c>
      <c r="AJ1087" s="44">
        <v>0</v>
      </c>
    </row>
    <row r="1088" spans="1:36">
      <c r="A1088" s="1" t="s">
        <v>4600</v>
      </c>
      <c r="B1088" s="2" t="s">
        <v>4601</v>
      </c>
      <c r="C1088" s="3">
        <v>45271.547824074099</v>
      </c>
      <c r="D1088" s="4" t="s">
        <v>536</v>
      </c>
      <c r="E1088" s="5" t="s">
        <v>4602</v>
      </c>
      <c r="F1088" s="6" t="s">
        <v>4603</v>
      </c>
      <c r="G1088" s="7" t="s">
        <v>38</v>
      </c>
      <c r="I1088" s="9" t="s">
        <v>125</v>
      </c>
      <c r="J1088" s="10" t="s">
        <v>25</v>
      </c>
      <c r="R1088" s="18">
        <v>45267</v>
      </c>
      <c r="W1088" s="23" t="s">
        <v>108</v>
      </c>
      <c r="X1088" s="24">
        <v>45264</v>
      </c>
      <c r="AB1088" s="28">
        <v>45265.704942129603</v>
      </c>
      <c r="AJ1088" s="44">
        <v>0</v>
      </c>
    </row>
    <row r="1089" spans="1:36">
      <c r="A1089" s="1" t="s">
        <v>4604</v>
      </c>
      <c r="B1089" s="2" t="s">
        <v>4605</v>
      </c>
      <c r="C1089" s="3">
        <v>44462.560370370396</v>
      </c>
      <c r="D1089" s="4" t="s">
        <v>536</v>
      </c>
      <c r="E1089" s="5" t="s">
        <v>4606</v>
      </c>
      <c r="F1089" s="6" t="s">
        <v>4607</v>
      </c>
      <c r="G1089" s="7" t="s">
        <v>38</v>
      </c>
      <c r="I1089" s="9" t="s">
        <v>741</v>
      </c>
      <c r="J1089" s="10" t="s">
        <v>25</v>
      </c>
      <c r="R1089" s="18">
        <v>44295</v>
      </c>
      <c r="W1089" s="23" t="s">
        <v>30</v>
      </c>
      <c r="X1089" s="24">
        <v>44294</v>
      </c>
      <c r="AB1089" s="28">
        <v>44294.749259259297</v>
      </c>
      <c r="AH1089" s="34" t="s">
        <v>32</v>
      </c>
      <c r="AJ1089" s="44">
        <v>1500</v>
      </c>
    </row>
    <row r="1090" spans="1:36">
      <c r="A1090" s="1" t="s">
        <v>4608</v>
      </c>
      <c r="B1090" s="2" t="s">
        <v>4609</v>
      </c>
      <c r="C1090" s="3">
        <v>45296.6152083333</v>
      </c>
      <c r="D1090" s="4" t="s">
        <v>536</v>
      </c>
      <c r="E1090" s="5" t="s">
        <v>4610</v>
      </c>
      <c r="F1090" s="6" t="s">
        <v>4611</v>
      </c>
      <c r="G1090" s="7" t="s">
        <v>38</v>
      </c>
      <c r="I1090" s="9" t="s">
        <v>1145</v>
      </c>
      <c r="J1090" s="10" t="s">
        <v>25</v>
      </c>
      <c r="R1090" s="18">
        <v>45286</v>
      </c>
      <c r="W1090" s="23" t="s">
        <v>108</v>
      </c>
      <c r="X1090" s="24">
        <v>45278</v>
      </c>
      <c r="AB1090" s="28">
        <v>45296.656192129602</v>
      </c>
      <c r="AJ1090" s="44">
        <v>750</v>
      </c>
    </row>
    <row r="1091" spans="1:36">
      <c r="A1091" s="1" t="s">
        <v>4612</v>
      </c>
      <c r="B1091" s="2" t="s">
        <v>4613</v>
      </c>
      <c r="C1091" s="3">
        <v>45580.625983796301</v>
      </c>
      <c r="D1091" s="4" t="s">
        <v>536</v>
      </c>
      <c r="E1091" s="5" t="s">
        <v>4614</v>
      </c>
      <c r="F1091" s="6" t="s">
        <v>4615</v>
      </c>
      <c r="G1091" s="7" t="s">
        <v>22</v>
      </c>
      <c r="I1091" s="9" t="s">
        <v>156</v>
      </c>
      <c r="J1091" s="10" t="s">
        <v>25</v>
      </c>
      <c r="R1091" s="18">
        <v>45072.083333333299</v>
      </c>
      <c r="W1091" s="23" t="s">
        <v>30</v>
      </c>
      <c r="X1091" s="24">
        <v>44334</v>
      </c>
      <c r="AB1091" s="28">
        <v>44334.429062499999</v>
      </c>
      <c r="AH1091" s="34" t="s">
        <v>32</v>
      </c>
      <c r="AJ1091" s="44">
        <v>2000</v>
      </c>
    </row>
    <row r="1092" spans="1:36">
      <c r="A1092" s="1" t="s">
        <v>4616</v>
      </c>
      <c r="B1092" s="2" t="s">
        <v>4617</v>
      </c>
      <c r="C1092" s="3">
        <v>45681.614293981504</v>
      </c>
      <c r="D1092" s="4" t="s">
        <v>536</v>
      </c>
      <c r="E1092" s="5" t="s">
        <v>4618</v>
      </c>
      <c r="F1092" s="6" t="s">
        <v>4619</v>
      </c>
      <c r="G1092" s="7" t="s">
        <v>38</v>
      </c>
      <c r="I1092" s="9" t="s">
        <v>130</v>
      </c>
      <c r="J1092" s="10" t="s">
        <v>25</v>
      </c>
      <c r="R1092" s="18">
        <v>45681</v>
      </c>
      <c r="W1092" s="23" t="s">
        <v>30</v>
      </c>
      <c r="X1092" s="24">
        <v>45617</v>
      </c>
      <c r="AB1092" s="28">
        <v>45625.392789351798</v>
      </c>
      <c r="AJ1092" s="44">
        <v>500</v>
      </c>
    </row>
    <row r="1093" spans="1:36">
      <c r="A1093" s="1" t="s">
        <v>4620</v>
      </c>
      <c r="B1093" s="2" t="s">
        <v>4621</v>
      </c>
      <c r="C1093" s="3">
        <v>45062.394791666702</v>
      </c>
      <c r="D1093" s="4" t="s">
        <v>536</v>
      </c>
      <c r="E1093" s="5" t="s">
        <v>4622</v>
      </c>
      <c r="F1093" s="6" t="s">
        <v>4623</v>
      </c>
      <c r="G1093" s="7" t="s">
        <v>22</v>
      </c>
      <c r="I1093" s="9" t="s">
        <v>478</v>
      </c>
      <c r="J1093" s="10" t="s">
        <v>25</v>
      </c>
      <c r="R1093" s="18">
        <v>44981</v>
      </c>
      <c r="W1093" s="23" t="s">
        <v>30</v>
      </c>
      <c r="X1093" s="24">
        <v>44908</v>
      </c>
      <c r="AB1093" s="28">
        <v>44302.466342592597</v>
      </c>
      <c r="AH1093" s="34" t="s">
        <v>32</v>
      </c>
      <c r="AJ1093" s="44">
        <v>1500</v>
      </c>
    </row>
    <row r="1094" spans="1:36">
      <c r="A1094" s="1" t="s">
        <v>4624</v>
      </c>
      <c r="B1094" s="2" t="s">
        <v>4625</v>
      </c>
      <c r="C1094" s="3">
        <v>44866.839062500003</v>
      </c>
      <c r="D1094" s="4" t="s">
        <v>536</v>
      </c>
      <c r="E1094" s="5" t="s">
        <v>4626</v>
      </c>
      <c r="F1094" s="6" t="s">
        <v>4627</v>
      </c>
      <c r="G1094" s="7" t="s">
        <v>22</v>
      </c>
      <c r="I1094" s="9" t="s">
        <v>741</v>
      </c>
      <c r="J1094" s="10" t="s">
        <v>52</v>
      </c>
      <c r="R1094" s="18">
        <v>44591</v>
      </c>
      <c r="W1094" s="23" t="s">
        <v>30</v>
      </c>
      <c r="X1094" s="24">
        <v>44250</v>
      </c>
      <c r="AB1094" s="28">
        <v>44250.6805902778</v>
      </c>
      <c r="AH1094" s="34" t="s">
        <v>32</v>
      </c>
      <c r="AJ1094" s="44">
        <v>1000</v>
      </c>
    </row>
    <row r="1095" spans="1:36">
      <c r="A1095" s="1" t="s">
        <v>4628</v>
      </c>
      <c r="B1095" s="2" t="s">
        <v>4629</v>
      </c>
      <c r="C1095" s="3">
        <v>45679.445625</v>
      </c>
      <c r="D1095" s="4" t="s">
        <v>536</v>
      </c>
      <c r="E1095" s="5" t="s">
        <v>4630</v>
      </c>
      <c r="F1095" s="6" t="s">
        <v>4631</v>
      </c>
      <c r="G1095" s="7" t="s">
        <v>38</v>
      </c>
      <c r="I1095" s="9" t="s">
        <v>130</v>
      </c>
      <c r="J1095" s="10" t="s">
        <v>25</v>
      </c>
      <c r="R1095" s="18">
        <v>45643</v>
      </c>
      <c r="W1095" s="23" t="s">
        <v>30</v>
      </c>
      <c r="X1095" s="24">
        <v>45614</v>
      </c>
      <c r="AB1095" s="28">
        <v>45609.612407407403</v>
      </c>
      <c r="AJ1095" s="44">
        <v>1000</v>
      </c>
    </row>
    <row r="1096" spans="1:36">
      <c r="A1096" s="1" t="s">
        <v>4632</v>
      </c>
      <c r="B1096" s="2" t="s">
        <v>4633</v>
      </c>
      <c r="C1096" s="3">
        <v>44656.532708333303</v>
      </c>
      <c r="D1096" s="4" t="s">
        <v>536</v>
      </c>
      <c r="E1096" s="5" t="s">
        <v>4634</v>
      </c>
      <c r="F1096" s="6" t="s">
        <v>4635</v>
      </c>
      <c r="G1096" s="7" t="s">
        <v>38</v>
      </c>
      <c r="I1096" s="9" t="s">
        <v>99</v>
      </c>
      <c r="J1096" s="10" t="s">
        <v>25</v>
      </c>
      <c r="R1096" s="18">
        <v>44655</v>
      </c>
      <c r="W1096" s="23" t="s">
        <v>108</v>
      </c>
      <c r="X1096" s="24">
        <v>44645</v>
      </c>
      <c r="AB1096" s="28">
        <v>44645.573194444398</v>
      </c>
      <c r="AH1096" s="34" t="s">
        <v>44</v>
      </c>
      <c r="AJ1096" s="44">
        <v>500</v>
      </c>
    </row>
    <row r="1097" spans="1:36">
      <c r="A1097" s="1" t="s">
        <v>4636</v>
      </c>
      <c r="B1097" s="2" t="s">
        <v>4637</v>
      </c>
      <c r="C1097" s="3">
        <v>45580.626145833303</v>
      </c>
      <c r="D1097" s="4" t="s">
        <v>536</v>
      </c>
      <c r="E1097" s="5" t="s">
        <v>4638</v>
      </c>
      <c r="F1097" s="6" t="s">
        <v>4639</v>
      </c>
      <c r="G1097" s="7" t="s">
        <v>22</v>
      </c>
      <c r="I1097" s="9" t="s">
        <v>156</v>
      </c>
      <c r="J1097" s="10" t="s">
        <v>25</v>
      </c>
      <c r="R1097" s="18">
        <v>44872.041666666701</v>
      </c>
      <c r="W1097" s="23" t="s">
        <v>30</v>
      </c>
      <c r="X1097" s="24">
        <v>44371</v>
      </c>
      <c r="AB1097" s="28">
        <v>44371.7188425926</v>
      </c>
      <c r="AH1097" s="34" t="s">
        <v>32</v>
      </c>
      <c r="AJ1097" s="44">
        <v>1000</v>
      </c>
    </row>
    <row r="1098" spans="1:36">
      <c r="A1098" s="1" t="s">
        <v>4640</v>
      </c>
      <c r="B1098" s="2" t="s">
        <v>4641</v>
      </c>
      <c r="C1098" s="3">
        <v>45026.465208333299</v>
      </c>
      <c r="D1098" s="4" t="s">
        <v>536</v>
      </c>
      <c r="E1098" s="5" t="s">
        <v>4642</v>
      </c>
      <c r="F1098" s="6" t="s">
        <v>4643</v>
      </c>
      <c r="G1098" s="7" t="s">
        <v>38</v>
      </c>
      <c r="I1098" s="9" t="s">
        <v>125</v>
      </c>
      <c r="J1098" s="10" t="s">
        <v>25</v>
      </c>
      <c r="R1098" s="18">
        <v>44932.041666666701</v>
      </c>
      <c r="W1098" s="23" t="s">
        <v>108</v>
      </c>
      <c r="X1098" s="24">
        <v>44959</v>
      </c>
      <c r="AB1098" s="28">
        <v>44938.422962962999</v>
      </c>
      <c r="AH1098" s="34" t="s">
        <v>44</v>
      </c>
      <c r="AJ1098" s="44">
        <v>750</v>
      </c>
    </row>
    <row r="1099" spans="1:36">
      <c r="A1099" s="1" t="s">
        <v>4644</v>
      </c>
      <c r="B1099" s="2" t="s">
        <v>4645</v>
      </c>
      <c r="C1099" s="3">
        <v>45121.426342592596</v>
      </c>
      <c r="D1099" s="4" t="s">
        <v>536</v>
      </c>
      <c r="E1099" s="5" t="s">
        <v>4646</v>
      </c>
      <c r="F1099" s="6" t="s">
        <v>4647</v>
      </c>
      <c r="G1099" s="7" t="s">
        <v>50</v>
      </c>
      <c r="I1099" s="9" t="s">
        <v>125</v>
      </c>
      <c r="J1099" s="10" t="s">
        <v>25</v>
      </c>
      <c r="R1099" s="18">
        <v>45121</v>
      </c>
      <c r="W1099" s="23" t="s">
        <v>108</v>
      </c>
      <c r="X1099" s="24">
        <v>45117</v>
      </c>
      <c r="AB1099" s="28">
        <v>45121.508495370399</v>
      </c>
      <c r="AH1099" s="34" t="s">
        <v>44</v>
      </c>
      <c r="AJ1099" s="44">
        <v>1500</v>
      </c>
    </row>
    <row r="1100" spans="1:36">
      <c r="A1100" s="1" t="s">
        <v>4648</v>
      </c>
      <c r="B1100" s="2" t="s">
        <v>4649</v>
      </c>
      <c r="C1100" s="3">
        <v>44866.839062500003</v>
      </c>
      <c r="D1100" s="4" t="s">
        <v>536</v>
      </c>
      <c r="E1100" s="5" t="s">
        <v>4650</v>
      </c>
      <c r="F1100" s="6" t="s">
        <v>4651</v>
      </c>
      <c r="G1100" s="7" t="s">
        <v>22</v>
      </c>
      <c r="I1100" s="9" t="s">
        <v>574</v>
      </c>
      <c r="J1100" s="10" t="s">
        <v>52</v>
      </c>
      <c r="R1100" s="18">
        <v>44692.083333333299</v>
      </c>
      <c r="W1100" s="23" t="s">
        <v>30</v>
      </c>
      <c r="X1100" s="24">
        <v>44615</v>
      </c>
      <c r="AB1100" s="28">
        <v>44617.4590509259</v>
      </c>
      <c r="AH1100" s="34" t="s">
        <v>142</v>
      </c>
      <c r="AJ1100" s="44">
        <v>2000</v>
      </c>
    </row>
    <row r="1101" spans="1:36">
      <c r="A1101" s="1" t="s">
        <v>4652</v>
      </c>
      <c r="B1101" s="2" t="s">
        <v>4653</v>
      </c>
      <c r="C1101" s="3">
        <v>45582.662615740701</v>
      </c>
      <c r="D1101" s="4" t="s">
        <v>536</v>
      </c>
      <c r="E1101" s="5" t="s">
        <v>4654</v>
      </c>
      <c r="F1101" s="6" t="s">
        <v>4655</v>
      </c>
      <c r="G1101" s="7" t="s">
        <v>22</v>
      </c>
      <c r="I1101" s="9" t="s">
        <v>125</v>
      </c>
      <c r="J1101" s="10" t="s">
        <v>25</v>
      </c>
      <c r="R1101" s="18">
        <v>45243.041666666701</v>
      </c>
      <c r="W1101" s="23" t="s">
        <v>108</v>
      </c>
      <c r="X1101" s="24">
        <v>44986</v>
      </c>
      <c r="AB1101" s="28">
        <v>44999.453125</v>
      </c>
      <c r="AH1101" s="34" t="s">
        <v>44</v>
      </c>
      <c r="AJ1101" s="44">
        <v>2000</v>
      </c>
    </row>
    <row r="1102" spans="1:36">
      <c r="A1102" s="1" t="s">
        <v>4656</v>
      </c>
      <c r="B1102" s="2" t="s">
        <v>4657</v>
      </c>
      <c r="C1102" s="3">
        <v>44348.438078703701</v>
      </c>
      <c r="D1102" s="4" t="s">
        <v>536</v>
      </c>
      <c r="E1102" s="5" t="s">
        <v>4658</v>
      </c>
      <c r="F1102" s="6" t="s">
        <v>4659</v>
      </c>
      <c r="G1102" s="7" t="s">
        <v>38</v>
      </c>
      <c r="I1102" s="9" t="s">
        <v>741</v>
      </c>
      <c r="J1102" s="10" t="s">
        <v>25</v>
      </c>
      <c r="R1102" s="18">
        <v>44322</v>
      </c>
      <c r="W1102" s="23" t="s">
        <v>108</v>
      </c>
      <c r="X1102" s="24">
        <v>44320</v>
      </c>
      <c r="AB1102" s="28">
        <v>44320.501747685201</v>
      </c>
      <c r="AH1102" s="34" t="s">
        <v>32</v>
      </c>
      <c r="AJ1102" s="44">
        <v>1000</v>
      </c>
    </row>
    <row r="1103" spans="1:36">
      <c r="A1103" s="1" t="s">
        <v>4660</v>
      </c>
      <c r="B1103" s="2" t="s">
        <v>4661</v>
      </c>
      <c r="C1103" s="3">
        <v>44348.438078703701</v>
      </c>
      <c r="D1103" s="4" t="s">
        <v>536</v>
      </c>
      <c r="E1103" s="5" t="s">
        <v>4662</v>
      </c>
      <c r="F1103" s="6" t="s">
        <v>4663</v>
      </c>
      <c r="G1103" s="7" t="s">
        <v>38</v>
      </c>
      <c r="I1103" s="9" t="s">
        <v>741</v>
      </c>
      <c r="J1103" s="10" t="s">
        <v>25</v>
      </c>
      <c r="R1103" s="18">
        <v>44295</v>
      </c>
      <c r="W1103" s="23" t="s">
        <v>108</v>
      </c>
      <c r="X1103" s="24">
        <v>44294</v>
      </c>
      <c r="AB1103" s="28">
        <v>44294.7520717593</v>
      </c>
      <c r="AH1103" s="34" t="s">
        <v>32</v>
      </c>
      <c r="AJ1103" s="44">
        <v>1500</v>
      </c>
    </row>
    <row r="1104" spans="1:36">
      <c r="A1104" s="1" t="s">
        <v>4664</v>
      </c>
      <c r="B1104" s="2" t="s">
        <v>4665</v>
      </c>
      <c r="C1104" s="3">
        <v>45138.7112962963</v>
      </c>
      <c r="D1104" s="4" t="s">
        <v>536</v>
      </c>
      <c r="E1104" s="5" t="s">
        <v>4666</v>
      </c>
      <c r="F1104" s="6" t="s">
        <v>4667</v>
      </c>
      <c r="G1104" s="7" t="s">
        <v>50</v>
      </c>
      <c r="I1104" s="9" t="s">
        <v>4668</v>
      </c>
      <c r="J1104" s="10" t="s">
        <v>25</v>
      </c>
      <c r="R1104" s="18">
        <v>45127</v>
      </c>
      <c r="W1104" s="23" t="s">
        <v>108</v>
      </c>
      <c r="X1104" s="24">
        <v>45124</v>
      </c>
      <c r="AB1104" s="28">
        <v>45138.789293981499</v>
      </c>
      <c r="AH1104" s="34" t="s">
        <v>44</v>
      </c>
      <c r="AJ1104" s="44">
        <v>750</v>
      </c>
    </row>
    <row r="1105" spans="1:36">
      <c r="A1105" s="1" t="s">
        <v>4669</v>
      </c>
      <c r="B1105" s="2" t="s">
        <v>4670</v>
      </c>
      <c r="C1105" s="3">
        <v>44452.614039351902</v>
      </c>
      <c r="D1105" s="4" t="s">
        <v>536</v>
      </c>
      <c r="E1105" s="5" t="s">
        <v>4671</v>
      </c>
      <c r="F1105" s="6" t="s">
        <v>4672</v>
      </c>
      <c r="G1105" s="7" t="s">
        <v>38</v>
      </c>
      <c r="I1105" s="9" t="s">
        <v>186</v>
      </c>
      <c r="J1105" s="10" t="s">
        <v>25</v>
      </c>
      <c r="R1105" s="18">
        <v>44343.083333333299</v>
      </c>
      <c r="W1105" s="23" t="s">
        <v>108</v>
      </c>
      <c r="X1105" s="24">
        <v>44343</v>
      </c>
      <c r="AB1105" s="28">
        <v>44343.432314814803</v>
      </c>
      <c r="AH1105" s="34" t="s">
        <v>32</v>
      </c>
      <c r="AJ1105" s="44">
        <v>1500</v>
      </c>
    </row>
    <row r="1106" spans="1:36">
      <c r="A1106" s="1" t="s">
        <v>4673</v>
      </c>
      <c r="B1106" s="2" t="s">
        <v>4674</v>
      </c>
      <c r="C1106" s="3">
        <v>45069.655995370398</v>
      </c>
      <c r="D1106" s="4" t="s">
        <v>536</v>
      </c>
      <c r="E1106" s="5" t="s">
        <v>4675</v>
      </c>
      <c r="F1106" s="6" t="s">
        <v>4676</v>
      </c>
      <c r="G1106" s="7" t="s">
        <v>38</v>
      </c>
      <c r="I1106" s="9" t="s">
        <v>746</v>
      </c>
      <c r="J1106" s="10" t="s">
        <v>25</v>
      </c>
      <c r="R1106" s="18">
        <v>45065</v>
      </c>
      <c r="W1106" s="23" t="s">
        <v>108</v>
      </c>
      <c r="X1106" s="24">
        <v>45058</v>
      </c>
      <c r="AB1106" s="28">
        <v>45069.735011574099</v>
      </c>
      <c r="AH1106" s="34" t="s">
        <v>44</v>
      </c>
      <c r="AJ1106" s="44">
        <v>1500</v>
      </c>
    </row>
    <row r="1107" spans="1:36">
      <c r="A1107" s="1" t="s">
        <v>4677</v>
      </c>
      <c r="B1107" s="2" t="s">
        <v>4678</v>
      </c>
      <c r="C1107" s="3">
        <v>45679.4457638889</v>
      </c>
      <c r="D1107" s="4" t="s">
        <v>536</v>
      </c>
      <c r="E1107" s="5" t="s">
        <v>4679</v>
      </c>
      <c r="F1107" s="6" t="s">
        <v>4680</v>
      </c>
      <c r="G1107" s="7" t="s">
        <v>38</v>
      </c>
      <c r="I1107" s="9" t="s">
        <v>125</v>
      </c>
      <c r="J1107" s="10" t="s">
        <v>25</v>
      </c>
      <c r="R1107" s="18">
        <v>45285</v>
      </c>
      <c r="W1107" s="23" t="s">
        <v>30</v>
      </c>
      <c r="X1107" s="24">
        <v>45278</v>
      </c>
      <c r="AB1107" s="28">
        <v>45295.701631944401</v>
      </c>
      <c r="AJ1107" s="44">
        <v>1500</v>
      </c>
    </row>
    <row r="1108" spans="1:36">
      <c r="A1108" s="1" t="s">
        <v>4681</v>
      </c>
      <c r="B1108" s="2" t="s">
        <v>4682</v>
      </c>
      <c r="C1108" s="3">
        <v>44853.358055555596</v>
      </c>
      <c r="D1108" s="4" t="s">
        <v>536</v>
      </c>
      <c r="E1108" s="5" t="s">
        <v>4683</v>
      </c>
      <c r="F1108" s="6" t="s">
        <v>4684</v>
      </c>
      <c r="G1108" s="7" t="s">
        <v>38</v>
      </c>
      <c r="I1108" s="9" t="s">
        <v>305</v>
      </c>
      <c r="J1108" s="10" t="s">
        <v>25</v>
      </c>
      <c r="R1108" s="18">
        <v>44848.083333333299</v>
      </c>
      <c r="W1108" s="23" t="s">
        <v>108</v>
      </c>
      <c r="X1108" s="24">
        <v>44844</v>
      </c>
      <c r="AB1108" s="28">
        <v>44853.428703703699</v>
      </c>
      <c r="AH1108" s="34" t="s">
        <v>44</v>
      </c>
      <c r="AJ1108" s="44">
        <v>750</v>
      </c>
    </row>
    <row r="1109" spans="1:36">
      <c r="A1109" s="1" t="s">
        <v>4685</v>
      </c>
      <c r="B1109" s="2" t="s">
        <v>4686</v>
      </c>
      <c r="C1109" s="3">
        <v>45349.399143518502</v>
      </c>
      <c r="D1109" s="4" t="s">
        <v>536</v>
      </c>
      <c r="E1109" s="5" t="s">
        <v>4687</v>
      </c>
      <c r="F1109" s="6" t="s">
        <v>4688</v>
      </c>
      <c r="G1109" s="7" t="s">
        <v>38</v>
      </c>
      <c r="I1109" s="9" t="s">
        <v>125</v>
      </c>
      <c r="J1109" s="10" t="s">
        <v>25</v>
      </c>
      <c r="R1109" s="18">
        <v>45343</v>
      </c>
      <c r="W1109" s="23" t="s">
        <v>108</v>
      </c>
      <c r="X1109" s="24">
        <v>45343</v>
      </c>
      <c r="AB1109" s="28">
        <v>45349.440520833297</v>
      </c>
      <c r="AJ1109" s="44">
        <v>1500</v>
      </c>
    </row>
    <row r="1110" spans="1:36">
      <c r="A1110" s="1" t="s">
        <v>4689</v>
      </c>
      <c r="B1110" s="2" t="s">
        <v>4690</v>
      </c>
      <c r="C1110" s="3">
        <v>44973.602974537003</v>
      </c>
      <c r="D1110" s="4" t="s">
        <v>536</v>
      </c>
      <c r="E1110" s="5" t="s">
        <v>4691</v>
      </c>
      <c r="F1110" s="6" t="s">
        <v>4692</v>
      </c>
      <c r="G1110" s="7" t="s">
        <v>38</v>
      </c>
      <c r="I1110" s="9" t="s">
        <v>251</v>
      </c>
      <c r="J1110" s="10" t="s">
        <v>25</v>
      </c>
      <c r="R1110" s="18">
        <v>44972</v>
      </c>
      <c r="W1110" s="23" t="s">
        <v>108</v>
      </c>
      <c r="X1110" s="24">
        <v>44963</v>
      </c>
      <c r="AB1110" s="28">
        <v>44973.620821759301</v>
      </c>
      <c r="AH1110" s="34" t="s">
        <v>44</v>
      </c>
      <c r="AJ1110" s="44">
        <v>1500</v>
      </c>
    </row>
    <row r="1111" spans="1:36">
      <c r="A1111" s="1" t="s">
        <v>4693</v>
      </c>
      <c r="B1111" s="2" t="s">
        <v>4694</v>
      </c>
      <c r="C1111" s="3">
        <v>45090.503101851798</v>
      </c>
      <c r="D1111" s="4" t="s">
        <v>536</v>
      </c>
      <c r="E1111" s="5" t="s">
        <v>4695</v>
      </c>
      <c r="F1111" s="6" t="s">
        <v>4696</v>
      </c>
      <c r="G1111" s="7" t="s">
        <v>50</v>
      </c>
      <c r="I1111" s="9" t="s">
        <v>156</v>
      </c>
      <c r="J1111" s="10" t="s">
        <v>25</v>
      </c>
      <c r="R1111" s="18">
        <v>45086</v>
      </c>
      <c r="W1111" s="23" t="s">
        <v>108</v>
      </c>
      <c r="X1111" s="24">
        <v>45079</v>
      </c>
      <c r="AB1111" s="28">
        <v>45090.461400462998</v>
      </c>
      <c r="AH1111" s="34" t="s">
        <v>44</v>
      </c>
      <c r="AJ1111" s="44">
        <v>500</v>
      </c>
    </row>
    <row r="1112" spans="1:36">
      <c r="A1112" s="1" t="s">
        <v>4697</v>
      </c>
      <c r="B1112" s="2" t="s">
        <v>4698</v>
      </c>
      <c r="C1112" s="3">
        <v>45023.412037037</v>
      </c>
      <c r="D1112" s="4" t="s">
        <v>536</v>
      </c>
      <c r="E1112" s="5" t="s">
        <v>4699</v>
      </c>
      <c r="F1112" s="6" t="s">
        <v>4700</v>
      </c>
      <c r="G1112" s="7" t="s">
        <v>38</v>
      </c>
      <c r="I1112" s="9" t="s">
        <v>251</v>
      </c>
      <c r="J1112" s="10" t="s">
        <v>25</v>
      </c>
      <c r="R1112" s="18">
        <v>45023</v>
      </c>
      <c r="W1112" s="23" t="s">
        <v>108</v>
      </c>
      <c r="X1112" s="24">
        <v>45019</v>
      </c>
      <c r="AB1112" s="28">
        <v>45023.492349537002</v>
      </c>
      <c r="AH1112" s="34" t="s">
        <v>44</v>
      </c>
      <c r="AJ1112" s="44">
        <v>2000</v>
      </c>
    </row>
    <row r="1113" spans="1:36">
      <c r="A1113" s="1" t="s">
        <v>4701</v>
      </c>
      <c r="B1113" s="2" t="s">
        <v>4702</v>
      </c>
      <c r="C1113" s="3">
        <v>45265.608287037001</v>
      </c>
      <c r="D1113" s="4" t="s">
        <v>536</v>
      </c>
      <c r="E1113" s="5" t="s">
        <v>4703</v>
      </c>
      <c r="F1113" s="6" t="s">
        <v>4704</v>
      </c>
      <c r="G1113" s="7" t="s">
        <v>38</v>
      </c>
      <c r="I1113" s="9" t="s">
        <v>125</v>
      </c>
      <c r="J1113" s="10" t="s">
        <v>25</v>
      </c>
      <c r="R1113" s="18">
        <v>45260</v>
      </c>
      <c r="W1113" s="23" t="s">
        <v>108</v>
      </c>
      <c r="X1113" s="24">
        <v>45247</v>
      </c>
      <c r="AB1113" s="28">
        <v>45265.648958333302</v>
      </c>
      <c r="AJ1113" s="44">
        <v>0</v>
      </c>
    </row>
    <row r="1114" spans="1:36">
      <c r="A1114" s="1" t="s">
        <v>4705</v>
      </c>
      <c r="B1114" s="2" t="s">
        <v>4706</v>
      </c>
      <c r="C1114" s="3">
        <v>45797.361504629604</v>
      </c>
      <c r="D1114" s="4" t="s">
        <v>4707</v>
      </c>
      <c r="E1114" s="5" t="s">
        <v>4708</v>
      </c>
      <c r="G1114" s="7" t="s">
        <v>50</v>
      </c>
      <c r="I1114" s="9" t="s">
        <v>1077</v>
      </c>
      <c r="J1114" s="10" t="s">
        <v>25</v>
      </c>
      <c r="R1114" s="18">
        <v>45779</v>
      </c>
      <c r="W1114" s="23" t="s">
        <v>108</v>
      </c>
      <c r="X1114" s="24">
        <v>45775</v>
      </c>
      <c r="AB1114" s="28">
        <v>45789.629351851901</v>
      </c>
      <c r="AJ1114" s="44">
        <v>0</v>
      </c>
    </row>
    <row r="1115" spans="1:36">
      <c r="A1115" s="1" t="s">
        <v>4709</v>
      </c>
      <c r="B1115" s="2" t="s">
        <v>4710</v>
      </c>
      <c r="C1115" s="3">
        <v>45566.646990740701</v>
      </c>
      <c r="D1115" s="4" t="s">
        <v>4707</v>
      </c>
      <c r="E1115" s="5" t="s">
        <v>4711</v>
      </c>
      <c r="F1115" s="6" t="s">
        <v>4712</v>
      </c>
      <c r="G1115" s="7" t="s">
        <v>38</v>
      </c>
      <c r="I1115" s="9" t="s">
        <v>478</v>
      </c>
      <c r="J1115" s="10" t="s">
        <v>25</v>
      </c>
      <c r="R1115" s="18">
        <v>45553</v>
      </c>
      <c r="W1115" s="23" t="s">
        <v>108</v>
      </c>
      <c r="X1115" s="24">
        <v>45545</v>
      </c>
      <c r="AB1115" s="28">
        <v>45566.729861111096</v>
      </c>
      <c r="AJ1115" s="44">
        <v>3000</v>
      </c>
    </row>
    <row r="1116" spans="1:36">
      <c r="A1116" s="1" t="s">
        <v>4713</v>
      </c>
      <c r="B1116" s="2" t="s">
        <v>4714</v>
      </c>
      <c r="C1116" s="3">
        <v>44429.000659722202</v>
      </c>
      <c r="D1116" s="4" t="s">
        <v>4707</v>
      </c>
      <c r="E1116" s="5" t="s">
        <v>4715</v>
      </c>
      <c r="F1116" s="6" t="s">
        <v>4716</v>
      </c>
      <c r="G1116" s="7" t="s">
        <v>50</v>
      </c>
      <c r="I1116" s="9" t="s">
        <v>113</v>
      </c>
      <c r="J1116" s="10" t="s">
        <v>25</v>
      </c>
      <c r="R1116" s="18">
        <v>44426</v>
      </c>
      <c r="W1116" s="23" t="s">
        <v>108</v>
      </c>
      <c r="X1116" s="24">
        <v>44383</v>
      </c>
      <c r="AB1116" s="28">
        <v>44405.964479166701</v>
      </c>
      <c r="AJ1116" s="44">
        <v>1500</v>
      </c>
    </row>
    <row r="1117" spans="1:36">
      <c r="A1117" s="1" t="s">
        <v>4717</v>
      </c>
      <c r="B1117" s="2" t="s">
        <v>4718</v>
      </c>
      <c r="C1117" s="3">
        <v>44443.8672800926</v>
      </c>
      <c r="D1117" s="4" t="s">
        <v>4707</v>
      </c>
      <c r="E1117" s="5" t="s">
        <v>4719</v>
      </c>
      <c r="F1117" s="6" t="s">
        <v>4720</v>
      </c>
      <c r="G1117" s="7" t="s">
        <v>50</v>
      </c>
      <c r="I1117" s="9" t="s">
        <v>113</v>
      </c>
      <c r="J1117" s="10" t="s">
        <v>25</v>
      </c>
      <c r="R1117" s="18">
        <v>44440</v>
      </c>
      <c r="W1117" s="23" t="s">
        <v>108</v>
      </c>
      <c r="X1117" s="24">
        <v>44438</v>
      </c>
      <c r="AB1117" s="28">
        <v>44443.948564814797</v>
      </c>
      <c r="AH1117" s="34" t="s">
        <v>44</v>
      </c>
      <c r="AJ1117" s="44">
        <v>0</v>
      </c>
    </row>
    <row r="1118" spans="1:36">
      <c r="A1118" s="1" t="s">
        <v>4722</v>
      </c>
      <c r="B1118" s="2" t="s">
        <v>4723</v>
      </c>
      <c r="C1118" s="3">
        <v>45391.612083333297</v>
      </c>
      <c r="D1118" s="4" t="s">
        <v>4707</v>
      </c>
      <c r="E1118" s="5" t="s">
        <v>4724</v>
      </c>
      <c r="F1118" s="6" t="s">
        <v>4725</v>
      </c>
      <c r="G1118" s="7" t="s">
        <v>38</v>
      </c>
      <c r="I1118" s="9" t="s">
        <v>478</v>
      </c>
      <c r="J1118" s="10" t="s">
        <v>25</v>
      </c>
      <c r="R1118" s="18">
        <v>45345</v>
      </c>
      <c r="W1118" s="23" t="s">
        <v>42</v>
      </c>
      <c r="AB1118" s="28">
        <v>45345.634780092601</v>
      </c>
      <c r="AJ1118" s="44">
        <v>2000</v>
      </c>
    </row>
    <row r="1119" spans="1:36">
      <c r="A1119" s="1" t="s">
        <v>4726</v>
      </c>
      <c r="B1119" s="2" t="s">
        <v>4727</v>
      </c>
      <c r="C1119" s="3">
        <v>44735.710150462997</v>
      </c>
      <c r="D1119" s="4" t="s">
        <v>4707</v>
      </c>
      <c r="E1119" s="5" t="s">
        <v>4728</v>
      </c>
      <c r="F1119" s="6" t="s">
        <v>4729</v>
      </c>
      <c r="G1119" s="7" t="s">
        <v>38</v>
      </c>
      <c r="I1119" s="9" t="s">
        <v>478</v>
      </c>
      <c r="J1119" s="10" t="s">
        <v>25</v>
      </c>
      <c r="R1119" s="18">
        <v>44659</v>
      </c>
      <c r="W1119" s="23" t="s">
        <v>108</v>
      </c>
      <c r="X1119" s="24">
        <v>44656</v>
      </c>
      <c r="AB1119" s="28">
        <v>44657.560763888898</v>
      </c>
      <c r="AH1119" s="34" t="s">
        <v>32</v>
      </c>
      <c r="AJ1119" s="44">
        <v>500</v>
      </c>
    </row>
    <row r="1120" spans="1:36">
      <c r="A1120" s="1" t="s">
        <v>4730</v>
      </c>
      <c r="B1120" s="2" t="s">
        <v>4731</v>
      </c>
      <c r="C1120" s="3">
        <v>45691.401562500003</v>
      </c>
      <c r="D1120" s="4" t="s">
        <v>4707</v>
      </c>
      <c r="E1120" s="5" t="s">
        <v>4732</v>
      </c>
      <c r="F1120" s="6" t="s">
        <v>4733</v>
      </c>
      <c r="G1120" s="7" t="s">
        <v>22</v>
      </c>
      <c r="I1120" s="9" t="s">
        <v>478</v>
      </c>
      <c r="J1120" s="10" t="s">
        <v>25</v>
      </c>
      <c r="R1120" s="18">
        <v>45755</v>
      </c>
      <c r="W1120" s="23" t="s">
        <v>108</v>
      </c>
      <c r="X1120" s="24">
        <v>45673</v>
      </c>
      <c r="AB1120" s="28">
        <v>45677.439537036997</v>
      </c>
      <c r="AJ1120" s="44">
        <v>1000</v>
      </c>
    </row>
    <row r="1121" spans="1:36">
      <c r="A1121" s="1" t="s">
        <v>4734</v>
      </c>
      <c r="B1121" s="2" t="s">
        <v>4735</v>
      </c>
      <c r="C1121" s="3">
        <v>44813.595856481501</v>
      </c>
      <c r="D1121" s="4" t="s">
        <v>4707</v>
      </c>
      <c r="E1121" s="5" t="s">
        <v>4736</v>
      </c>
      <c r="F1121" s="6" t="s">
        <v>4737</v>
      </c>
      <c r="G1121" s="7" t="s">
        <v>38</v>
      </c>
      <c r="I1121" s="9" t="s">
        <v>478</v>
      </c>
      <c r="J1121" s="10" t="s">
        <v>25</v>
      </c>
      <c r="R1121" s="18">
        <v>44813</v>
      </c>
      <c r="W1121" s="23" t="s">
        <v>108</v>
      </c>
      <c r="X1121" s="24">
        <v>44809</v>
      </c>
      <c r="AB1121" s="28">
        <v>44811.510381944398</v>
      </c>
      <c r="AH1121" s="34" t="s">
        <v>142</v>
      </c>
      <c r="AJ1121" s="44">
        <v>750</v>
      </c>
    </row>
    <row r="1122" spans="1:36">
      <c r="A1122" s="1" t="s">
        <v>4738</v>
      </c>
      <c r="B1122" s="2" t="s">
        <v>4739</v>
      </c>
      <c r="C1122" s="3">
        <v>45334.370312500003</v>
      </c>
      <c r="D1122" s="4" t="s">
        <v>4707</v>
      </c>
      <c r="E1122" s="5" t="s">
        <v>4740</v>
      </c>
      <c r="F1122" s="6" t="s">
        <v>4741</v>
      </c>
      <c r="G1122" s="7" t="s">
        <v>38</v>
      </c>
      <c r="I1122" s="9" t="s">
        <v>478</v>
      </c>
      <c r="J1122" s="10" t="s">
        <v>25</v>
      </c>
      <c r="R1122" s="18">
        <v>45321</v>
      </c>
      <c r="W1122" s="23" t="s">
        <v>108</v>
      </c>
      <c r="X1122" s="24">
        <v>45308</v>
      </c>
      <c r="AB1122" s="28">
        <v>45334.411238425899</v>
      </c>
      <c r="AH1122" s="34" t="s">
        <v>44</v>
      </c>
      <c r="AJ1122" s="44">
        <v>3000</v>
      </c>
    </row>
    <row r="1123" spans="1:36">
      <c r="A1123" s="1" t="s">
        <v>4742</v>
      </c>
      <c r="B1123" s="2" t="s">
        <v>4743</v>
      </c>
      <c r="C1123" s="3">
        <v>45051.337407407402</v>
      </c>
      <c r="D1123" s="4" t="s">
        <v>4707</v>
      </c>
      <c r="E1123" s="5" t="s">
        <v>4744</v>
      </c>
      <c r="F1123" s="6" t="s">
        <v>4745</v>
      </c>
      <c r="G1123" s="7" t="s">
        <v>38</v>
      </c>
      <c r="I1123" s="9" t="s">
        <v>478</v>
      </c>
      <c r="J1123" s="10" t="s">
        <v>25</v>
      </c>
      <c r="R1123" s="18">
        <v>45051</v>
      </c>
      <c r="W1123" s="23" t="s">
        <v>108</v>
      </c>
      <c r="X1123" s="24">
        <v>45043</v>
      </c>
      <c r="AB1123" s="28">
        <v>45051.006388888898</v>
      </c>
      <c r="AH1123" s="34" t="s">
        <v>32</v>
      </c>
      <c r="AJ1123" s="44">
        <v>500</v>
      </c>
    </row>
    <row r="1124" spans="1:36">
      <c r="A1124" s="1" t="s">
        <v>4746</v>
      </c>
      <c r="B1124" s="2" t="s">
        <v>4747</v>
      </c>
      <c r="C1124" s="3">
        <v>45727.624166666697</v>
      </c>
      <c r="D1124" s="4" t="s">
        <v>4707</v>
      </c>
      <c r="E1124" s="5" t="s">
        <v>4748</v>
      </c>
      <c r="G1124" s="7" t="s">
        <v>38</v>
      </c>
      <c r="I1124" s="9" t="s">
        <v>478</v>
      </c>
      <c r="J1124" s="10" t="s">
        <v>25</v>
      </c>
      <c r="R1124" s="18">
        <v>45716</v>
      </c>
      <c r="W1124" s="23" t="s">
        <v>108</v>
      </c>
      <c r="X1124" s="24">
        <v>45712</v>
      </c>
      <c r="AB1124" s="28">
        <v>45727.665358796301</v>
      </c>
      <c r="AJ1124" s="44">
        <v>3000</v>
      </c>
    </row>
    <row r="1125" spans="1:36">
      <c r="A1125" s="1" t="s">
        <v>4749</v>
      </c>
      <c r="B1125" s="2" t="s">
        <v>4750</v>
      </c>
      <c r="C1125" s="3">
        <v>45194.449502314797</v>
      </c>
      <c r="D1125" s="4" t="s">
        <v>4707</v>
      </c>
      <c r="E1125" s="5" t="s">
        <v>4751</v>
      </c>
      <c r="F1125" s="6" t="s">
        <v>4752</v>
      </c>
      <c r="G1125" s="7" t="s">
        <v>50</v>
      </c>
      <c r="I1125" s="9" t="s">
        <v>478</v>
      </c>
      <c r="J1125" s="10" t="s">
        <v>25</v>
      </c>
      <c r="R1125" s="18">
        <v>45191</v>
      </c>
      <c r="W1125" s="23" t="s">
        <v>108</v>
      </c>
      <c r="X1125" s="24">
        <v>45176</v>
      </c>
      <c r="AB1125" s="28">
        <v>45194.532002314802</v>
      </c>
      <c r="AH1125" s="34" t="s">
        <v>507</v>
      </c>
      <c r="AJ1125" s="44">
        <v>2000</v>
      </c>
    </row>
    <row r="1126" spans="1:36">
      <c r="A1126" s="1" t="s">
        <v>4753</v>
      </c>
      <c r="B1126" s="2" t="s">
        <v>4754</v>
      </c>
      <c r="C1126" s="3">
        <v>44451.061087962997</v>
      </c>
      <c r="D1126" s="4" t="s">
        <v>4707</v>
      </c>
      <c r="E1126" s="5" t="s">
        <v>4755</v>
      </c>
      <c r="F1126" s="6" t="s">
        <v>4756</v>
      </c>
      <c r="G1126" s="7" t="s">
        <v>38</v>
      </c>
      <c r="I1126" s="9" t="s">
        <v>113</v>
      </c>
      <c r="J1126" s="10" t="s">
        <v>25</v>
      </c>
      <c r="R1126" s="18">
        <v>44448</v>
      </c>
      <c r="W1126" s="23" t="s">
        <v>108</v>
      </c>
      <c r="X1126" s="24">
        <v>44446</v>
      </c>
      <c r="AB1126" s="28">
        <v>44451.1418865741</v>
      </c>
      <c r="AH1126" s="34" t="s">
        <v>32</v>
      </c>
      <c r="AJ1126" s="44">
        <v>3000</v>
      </c>
    </row>
    <row r="1127" spans="1:36">
      <c r="A1127" s="1" t="s">
        <v>4757</v>
      </c>
      <c r="B1127" s="2" t="s">
        <v>4758</v>
      </c>
      <c r="C1127" s="3">
        <v>44456.545439814799</v>
      </c>
      <c r="D1127" s="4" t="s">
        <v>4707</v>
      </c>
      <c r="E1127" s="5" t="s">
        <v>4759</v>
      </c>
      <c r="F1127" s="6" t="s">
        <v>4760</v>
      </c>
      <c r="G1127" s="7" t="s">
        <v>38</v>
      </c>
      <c r="I1127" s="9" t="s">
        <v>113</v>
      </c>
      <c r="J1127" s="10" t="s">
        <v>25</v>
      </c>
      <c r="R1127" s="18">
        <v>44456</v>
      </c>
      <c r="W1127" s="23" t="s">
        <v>108</v>
      </c>
      <c r="X1127" s="24">
        <v>44456</v>
      </c>
      <c r="AB1127" s="28">
        <v>44456.626805555599</v>
      </c>
      <c r="AH1127" s="34" t="s">
        <v>32</v>
      </c>
      <c r="AJ1127" s="44">
        <v>1000</v>
      </c>
    </row>
    <row r="1128" spans="1:36">
      <c r="A1128" s="1" t="s">
        <v>4761</v>
      </c>
      <c r="B1128" s="2" t="s">
        <v>4762</v>
      </c>
      <c r="C1128" s="3">
        <v>45044.409606481502</v>
      </c>
      <c r="D1128" s="4" t="s">
        <v>4707</v>
      </c>
      <c r="E1128" s="5" t="s">
        <v>4763</v>
      </c>
      <c r="F1128" s="6" t="s">
        <v>4764</v>
      </c>
      <c r="G1128" s="7" t="s">
        <v>38</v>
      </c>
      <c r="I1128" s="9" t="s">
        <v>478</v>
      </c>
      <c r="J1128" s="10" t="s">
        <v>25</v>
      </c>
      <c r="R1128" s="18">
        <v>45044</v>
      </c>
      <c r="W1128" s="23" t="s">
        <v>108</v>
      </c>
      <c r="X1128" s="24">
        <v>45028</v>
      </c>
      <c r="AB1128" s="28">
        <v>45044.490324074097</v>
      </c>
      <c r="AH1128" s="34" t="s">
        <v>44</v>
      </c>
      <c r="AJ1128" s="44">
        <v>2000</v>
      </c>
    </row>
    <row r="1129" spans="1:36">
      <c r="A1129" s="1" t="s">
        <v>4765</v>
      </c>
      <c r="B1129" s="2" t="s">
        <v>4766</v>
      </c>
      <c r="C1129" s="3">
        <v>45684.3734722222</v>
      </c>
      <c r="D1129" s="4" t="s">
        <v>4707</v>
      </c>
      <c r="E1129" s="5" t="s">
        <v>4767</v>
      </c>
      <c r="F1129" s="6" t="s">
        <v>4768</v>
      </c>
      <c r="G1129" s="7" t="s">
        <v>50</v>
      </c>
      <c r="I1129" s="9" t="s">
        <v>1077</v>
      </c>
      <c r="J1129" s="10" t="s">
        <v>25</v>
      </c>
      <c r="R1129" s="18">
        <v>45644</v>
      </c>
      <c r="W1129" s="23" t="s">
        <v>108</v>
      </c>
      <c r="X1129" s="24">
        <v>45644</v>
      </c>
      <c r="AB1129" s="28">
        <v>45644.6664930556</v>
      </c>
      <c r="AJ1129" s="44">
        <v>0</v>
      </c>
    </row>
    <row r="1130" spans="1:36">
      <c r="A1130" s="1" t="s">
        <v>4769</v>
      </c>
      <c r="B1130" s="2" t="s">
        <v>4770</v>
      </c>
      <c r="C1130" s="3">
        <v>45448.551134259302</v>
      </c>
      <c r="D1130" s="4" t="s">
        <v>4707</v>
      </c>
      <c r="E1130" s="5" t="s">
        <v>4771</v>
      </c>
      <c r="F1130" s="6" t="s">
        <v>4772</v>
      </c>
      <c r="G1130" s="7" t="s">
        <v>38</v>
      </c>
      <c r="I1130" s="9" t="s">
        <v>478</v>
      </c>
      <c r="J1130" s="10" t="s">
        <v>25</v>
      </c>
      <c r="R1130" s="18">
        <v>45448</v>
      </c>
      <c r="W1130" s="23" t="s">
        <v>108</v>
      </c>
      <c r="AB1130" s="28">
        <v>45448.6331712963</v>
      </c>
      <c r="AJ1130" s="44">
        <v>1000</v>
      </c>
    </row>
    <row r="1131" spans="1:36">
      <c r="A1131" s="1" t="s">
        <v>4773</v>
      </c>
      <c r="B1131" s="2" t="s">
        <v>4774</v>
      </c>
      <c r="C1131" s="3">
        <v>44451.067534722199</v>
      </c>
      <c r="D1131" s="4" t="s">
        <v>4707</v>
      </c>
      <c r="E1131" s="5" t="s">
        <v>4775</v>
      </c>
      <c r="F1131" s="6" t="s">
        <v>4776</v>
      </c>
      <c r="G1131" s="7" t="s">
        <v>50</v>
      </c>
      <c r="I1131" s="9" t="s">
        <v>113</v>
      </c>
      <c r="J1131" s="10" t="s">
        <v>25</v>
      </c>
      <c r="R1131" s="18">
        <v>44449</v>
      </c>
      <c r="W1131" s="23" t="s">
        <v>108</v>
      </c>
      <c r="X1131" s="24">
        <v>44445</v>
      </c>
      <c r="AB1131" s="28">
        <v>44451.1496990741</v>
      </c>
      <c r="AJ1131" s="44">
        <v>1000</v>
      </c>
    </row>
    <row r="1132" spans="1:36">
      <c r="A1132" s="1" t="s">
        <v>4777</v>
      </c>
      <c r="B1132" s="2" t="s">
        <v>4778</v>
      </c>
      <c r="C1132" s="3">
        <v>44429.001354166699</v>
      </c>
      <c r="D1132" s="4" t="s">
        <v>4707</v>
      </c>
      <c r="E1132" s="5" t="s">
        <v>4779</v>
      </c>
      <c r="F1132" s="6" t="s">
        <v>4780</v>
      </c>
      <c r="G1132" s="7" t="s">
        <v>50</v>
      </c>
      <c r="I1132" s="9" t="s">
        <v>113</v>
      </c>
      <c r="J1132" s="10" t="s">
        <v>25</v>
      </c>
      <c r="R1132" s="18">
        <v>44425</v>
      </c>
      <c r="W1132" s="23" t="s">
        <v>108</v>
      </c>
      <c r="X1132" s="24">
        <v>44386</v>
      </c>
      <c r="AB1132" s="28">
        <v>44405.960231481498</v>
      </c>
      <c r="AJ1132" s="44">
        <v>0</v>
      </c>
    </row>
    <row r="1133" spans="1:36">
      <c r="A1133" s="1" t="s">
        <v>4781</v>
      </c>
      <c r="B1133" s="2" t="s">
        <v>4782</v>
      </c>
      <c r="C1133" s="3">
        <v>44910.513414351903</v>
      </c>
      <c r="D1133" s="4" t="s">
        <v>4707</v>
      </c>
      <c r="E1133" s="5" t="s">
        <v>4783</v>
      </c>
      <c r="F1133" s="6" t="s">
        <v>4784</v>
      </c>
      <c r="G1133" s="7" t="s">
        <v>38</v>
      </c>
      <c r="I1133" s="9" t="s">
        <v>478</v>
      </c>
      <c r="J1133" s="10" t="s">
        <v>25</v>
      </c>
      <c r="R1133" s="18">
        <v>44904</v>
      </c>
      <c r="W1133" s="23" t="s">
        <v>151</v>
      </c>
      <c r="X1133" s="24">
        <v>44900</v>
      </c>
      <c r="AB1133" s="28">
        <v>44910.438553240703</v>
      </c>
      <c r="AH1133" s="34" t="s">
        <v>32</v>
      </c>
      <c r="AJ1133" s="44">
        <v>750</v>
      </c>
    </row>
    <row r="1134" spans="1:36">
      <c r="A1134" s="1" t="s">
        <v>4785</v>
      </c>
      <c r="B1134" s="2" t="s">
        <v>4786</v>
      </c>
      <c r="C1134" s="3">
        <v>45744.691273148099</v>
      </c>
      <c r="D1134" s="4" t="s">
        <v>4707</v>
      </c>
      <c r="E1134" s="5" t="s">
        <v>4787</v>
      </c>
      <c r="G1134" s="7" t="s">
        <v>50</v>
      </c>
      <c r="I1134" s="9" t="s">
        <v>1077</v>
      </c>
      <c r="J1134" s="10" t="s">
        <v>25</v>
      </c>
      <c r="R1134" s="18">
        <v>45736</v>
      </c>
      <c r="W1134" s="23" t="s">
        <v>108</v>
      </c>
      <c r="X1134" s="24">
        <v>45730</v>
      </c>
      <c r="AB1134" s="28">
        <v>45736.428483796299</v>
      </c>
      <c r="AJ1134" s="44">
        <v>1000</v>
      </c>
    </row>
    <row r="1135" spans="1:36">
      <c r="A1135" s="1" t="s">
        <v>4788</v>
      </c>
      <c r="B1135" s="2" t="s">
        <v>4789</v>
      </c>
      <c r="C1135" s="3">
        <v>45580.463425925896</v>
      </c>
      <c r="D1135" s="4" t="s">
        <v>4707</v>
      </c>
      <c r="E1135" s="5" t="s">
        <v>4790</v>
      </c>
      <c r="F1135" s="6" t="s">
        <v>4791</v>
      </c>
      <c r="G1135" s="7" t="s">
        <v>50</v>
      </c>
      <c r="I1135" s="9" t="s">
        <v>1077</v>
      </c>
      <c r="J1135" s="10" t="s">
        <v>25</v>
      </c>
      <c r="R1135" s="18">
        <v>45577</v>
      </c>
      <c r="W1135" s="23" t="s">
        <v>108</v>
      </c>
      <c r="X1135" s="24">
        <v>45572</v>
      </c>
      <c r="AB1135" s="28">
        <v>45579.544513888897</v>
      </c>
      <c r="AJ1135" s="44">
        <v>0</v>
      </c>
    </row>
    <row r="1136" spans="1:36">
      <c r="A1136" s="1" t="s">
        <v>4792</v>
      </c>
      <c r="B1136" s="2" t="s">
        <v>4793</v>
      </c>
      <c r="C1136" s="3">
        <v>45474.418368055602</v>
      </c>
      <c r="D1136" s="4" t="s">
        <v>4707</v>
      </c>
      <c r="E1136" s="5" t="s">
        <v>4794</v>
      </c>
      <c r="F1136" s="6" t="s">
        <v>4795</v>
      </c>
      <c r="G1136" s="7" t="s">
        <v>38</v>
      </c>
      <c r="I1136" s="9" t="s">
        <v>478</v>
      </c>
      <c r="J1136" s="10" t="s">
        <v>25</v>
      </c>
      <c r="R1136" s="18">
        <v>45473</v>
      </c>
      <c r="W1136" s="23" t="s">
        <v>108</v>
      </c>
      <c r="X1136" s="24">
        <v>45467</v>
      </c>
      <c r="AB1136" s="28">
        <v>45474.487824074102</v>
      </c>
      <c r="AJ1136" s="44">
        <v>1000</v>
      </c>
    </row>
    <row r="1137" spans="1:36">
      <c r="A1137" s="1" t="s">
        <v>4796</v>
      </c>
      <c r="B1137" s="2" t="s">
        <v>4797</v>
      </c>
      <c r="C1137" s="3">
        <v>45391.611747685201</v>
      </c>
      <c r="D1137" s="4" t="s">
        <v>4707</v>
      </c>
      <c r="E1137" s="5" t="s">
        <v>4798</v>
      </c>
      <c r="F1137" s="6" t="s">
        <v>4799</v>
      </c>
      <c r="G1137" s="7" t="s">
        <v>38</v>
      </c>
      <c r="I1137" s="9" t="s">
        <v>478</v>
      </c>
      <c r="J1137" s="10" t="s">
        <v>25</v>
      </c>
      <c r="R1137" s="18">
        <v>45343</v>
      </c>
      <c r="W1137" s="23" t="s">
        <v>42</v>
      </c>
      <c r="AB1137" s="28">
        <v>45345.637094907397</v>
      </c>
      <c r="AJ1137" s="44">
        <v>750</v>
      </c>
    </row>
    <row r="1138" spans="1:36">
      <c r="A1138" s="1" t="s">
        <v>4800</v>
      </c>
      <c r="B1138" s="2" t="s">
        <v>4801</v>
      </c>
      <c r="C1138" s="3">
        <v>44806.543541666702</v>
      </c>
      <c r="D1138" s="4" t="s">
        <v>4707</v>
      </c>
      <c r="E1138" s="5" t="s">
        <v>4802</v>
      </c>
      <c r="F1138" s="6" t="s">
        <v>4803</v>
      </c>
      <c r="G1138" s="7" t="s">
        <v>38</v>
      </c>
      <c r="I1138" s="9" t="s">
        <v>478</v>
      </c>
      <c r="J1138" s="10" t="s">
        <v>25</v>
      </c>
      <c r="R1138" s="18">
        <v>44802</v>
      </c>
      <c r="W1138" s="23" t="s">
        <v>151</v>
      </c>
      <c r="X1138" s="24">
        <v>44799</v>
      </c>
      <c r="AB1138" s="28">
        <v>44799.434999999998</v>
      </c>
      <c r="AH1138" s="34" t="s">
        <v>142</v>
      </c>
      <c r="AJ1138" s="44">
        <v>500</v>
      </c>
    </row>
    <row r="1139" spans="1:36">
      <c r="A1139" s="1" t="s">
        <v>4804</v>
      </c>
      <c r="B1139" s="2" t="s">
        <v>4805</v>
      </c>
      <c r="C1139" s="3">
        <v>44429.002592592602</v>
      </c>
      <c r="D1139" s="4" t="s">
        <v>4707</v>
      </c>
      <c r="E1139" s="5" t="s">
        <v>4806</v>
      </c>
      <c r="F1139" s="6" t="s">
        <v>4807</v>
      </c>
      <c r="G1139" s="7" t="s">
        <v>50</v>
      </c>
      <c r="I1139" s="9" t="s">
        <v>113</v>
      </c>
      <c r="J1139" s="10" t="s">
        <v>25</v>
      </c>
      <c r="R1139" s="18">
        <v>44425</v>
      </c>
      <c r="W1139" s="23" t="s">
        <v>108</v>
      </c>
      <c r="X1139" s="24">
        <v>44400</v>
      </c>
      <c r="AB1139" s="28">
        <v>44405.952395833301</v>
      </c>
      <c r="AJ1139" s="44">
        <v>500</v>
      </c>
    </row>
    <row r="1140" spans="1:36">
      <c r="A1140" s="1" t="s">
        <v>4808</v>
      </c>
      <c r="B1140" s="2" t="s">
        <v>4809</v>
      </c>
      <c r="C1140" s="3">
        <v>45391.611400463</v>
      </c>
      <c r="D1140" s="4" t="s">
        <v>4707</v>
      </c>
      <c r="E1140" s="5" t="s">
        <v>4810</v>
      </c>
      <c r="F1140" s="6" t="s">
        <v>4811</v>
      </c>
      <c r="G1140" s="7" t="s">
        <v>38</v>
      </c>
      <c r="I1140" s="9" t="s">
        <v>478</v>
      </c>
      <c r="J1140" s="10" t="s">
        <v>25</v>
      </c>
      <c r="R1140" s="18">
        <v>45344</v>
      </c>
      <c r="W1140" s="23" t="s">
        <v>42</v>
      </c>
      <c r="AB1140" s="28">
        <v>45349.482638888898</v>
      </c>
      <c r="AJ1140" s="44">
        <v>1500</v>
      </c>
    </row>
    <row r="1141" spans="1:36">
      <c r="A1141" s="1" t="s">
        <v>4812</v>
      </c>
      <c r="B1141" s="2" t="s">
        <v>4813</v>
      </c>
      <c r="C1141" s="3">
        <v>44735.707303240699</v>
      </c>
      <c r="D1141" s="4" t="s">
        <v>4707</v>
      </c>
      <c r="E1141" s="5" t="s">
        <v>4814</v>
      </c>
      <c r="F1141" s="6" t="s">
        <v>4815</v>
      </c>
      <c r="G1141" s="7" t="s">
        <v>38</v>
      </c>
      <c r="I1141" s="9" t="s">
        <v>478</v>
      </c>
      <c r="J1141" s="10" t="s">
        <v>25</v>
      </c>
      <c r="R1141" s="18">
        <v>44735</v>
      </c>
      <c r="W1141" s="23" t="s">
        <v>151</v>
      </c>
      <c r="X1141" s="24">
        <v>44733</v>
      </c>
      <c r="AB1141" s="28">
        <v>44733.420057870397</v>
      </c>
      <c r="AH1141" s="34" t="s">
        <v>44</v>
      </c>
      <c r="AJ1141" s="44">
        <v>0</v>
      </c>
    </row>
    <row r="1142" spans="1:36">
      <c r="A1142" s="1" t="s">
        <v>4816</v>
      </c>
      <c r="B1142" s="2" t="s">
        <v>4817</v>
      </c>
      <c r="C1142" s="3">
        <v>45474.442523148202</v>
      </c>
      <c r="D1142" s="4" t="s">
        <v>4707</v>
      </c>
      <c r="E1142" s="5" t="s">
        <v>4818</v>
      </c>
      <c r="F1142" s="6" t="s">
        <v>4819</v>
      </c>
      <c r="G1142" s="7" t="s">
        <v>50</v>
      </c>
      <c r="I1142" s="9" t="s">
        <v>1077</v>
      </c>
      <c r="J1142" s="10" t="s">
        <v>25</v>
      </c>
      <c r="R1142" s="18">
        <v>45378</v>
      </c>
      <c r="W1142" s="23" t="s">
        <v>42</v>
      </c>
      <c r="X1142" s="24">
        <v>45328</v>
      </c>
      <c r="AB1142" s="28">
        <v>45379.965208333299</v>
      </c>
      <c r="AJ1142" s="44">
        <v>0</v>
      </c>
    </row>
    <row r="1143" spans="1:36">
      <c r="A1143" s="1" t="s">
        <v>4820</v>
      </c>
      <c r="B1143" s="2" t="s">
        <v>4821</v>
      </c>
      <c r="C1143" s="3">
        <v>44443.876099537003</v>
      </c>
      <c r="D1143" s="4" t="s">
        <v>4707</v>
      </c>
      <c r="E1143" s="5" t="s">
        <v>4822</v>
      </c>
      <c r="F1143" s="6" t="s">
        <v>4823</v>
      </c>
      <c r="G1143" s="7" t="s">
        <v>50</v>
      </c>
      <c r="I1143" s="9" t="s">
        <v>113</v>
      </c>
      <c r="J1143" s="10" t="s">
        <v>25</v>
      </c>
      <c r="R1143" s="18">
        <v>44442</v>
      </c>
      <c r="W1143" s="23" t="s">
        <v>108</v>
      </c>
      <c r="X1143" s="24">
        <v>44438</v>
      </c>
      <c r="AB1143" s="28">
        <v>44443.956354166701</v>
      </c>
      <c r="AH1143" s="34" t="s">
        <v>44</v>
      </c>
      <c r="AJ1143" s="44">
        <v>2000</v>
      </c>
    </row>
    <row r="1144" spans="1:36">
      <c r="A1144" s="1" t="s">
        <v>4824</v>
      </c>
      <c r="B1144" s="2" t="s">
        <v>4825</v>
      </c>
      <c r="C1144" s="3">
        <v>44502.386631944399</v>
      </c>
      <c r="D1144" s="4" t="s">
        <v>4707</v>
      </c>
      <c r="E1144" s="5" t="s">
        <v>4826</v>
      </c>
      <c r="F1144" s="6" t="s">
        <v>4827</v>
      </c>
      <c r="G1144" s="7" t="s">
        <v>50</v>
      </c>
      <c r="I1144" s="9" t="s">
        <v>113</v>
      </c>
      <c r="J1144" s="10" t="s">
        <v>25</v>
      </c>
      <c r="R1144" s="18">
        <v>44502</v>
      </c>
      <c r="W1144" s="23" t="s">
        <v>30</v>
      </c>
      <c r="X1144" s="24">
        <v>44498</v>
      </c>
      <c r="AB1144" s="28">
        <v>44498.762361111098</v>
      </c>
      <c r="AJ1144" s="44">
        <v>750</v>
      </c>
    </row>
    <row r="1145" spans="1:36">
      <c r="A1145" s="1" t="s">
        <v>4828</v>
      </c>
      <c r="B1145" s="2" t="s">
        <v>4829</v>
      </c>
      <c r="C1145" s="3">
        <v>45646.646354166704</v>
      </c>
      <c r="D1145" s="4" t="s">
        <v>4707</v>
      </c>
      <c r="E1145" s="5" t="s">
        <v>4830</v>
      </c>
      <c r="F1145" s="6" t="s">
        <v>4831</v>
      </c>
      <c r="G1145" s="7" t="s">
        <v>38</v>
      </c>
      <c r="I1145" s="9" t="s">
        <v>478</v>
      </c>
      <c r="J1145" s="10" t="s">
        <v>25</v>
      </c>
      <c r="R1145" s="18">
        <v>45630</v>
      </c>
      <c r="W1145" s="23" t="s">
        <v>108</v>
      </c>
      <c r="X1145" s="24">
        <v>45628</v>
      </c>
      <c r="AB1145" s="28">
        <v>45644.651597222197</v>
      </c>
      <c r="AJ1145" s="44">
        <v>1500</v>
      </c>
    </row>
    <row r="1146" spans="1:36">
      <c r="A1146" s="1" t="s">
        <v>4832</v>
      </c>
      <c r="B1146" s="2" t="s">
        <v>4833</v>
      </c>
      <c r="C1146" s="3">
        <v>45797.361736111103</v>
      </c>
      <c r="D1146" s="4" t="s">
        <v>4707</v>
      </c>
      <c r="E1146" s="5" t="s">
        <v>4834</v>
      </c>
      <c r="G1146" s="7" t="s">
        <v>50</v>
      </c>
      <c r="I1146" s="9" t="s">
        <v>1077</v>
      </c>
      <c r="J1146" s="10" t="s">
        <v>25</v>
      </c>
      <c r="R1146" s="18">
        <v>45779</v>
      </c>
      <c r="W1146" s="23" t="s">
        <v>108</v>
      </c>
      <c r="X1146" s="24">
        <v>45777</v>
      </c>
      <c r="AB1146" s="28">
        <v>45789.623842592599</v>
      </c>
      <c r="AJ1146" s="44">
        <v>2000</v>
      </c>
    </row>
    <row r="1147" spans="1:36">
      <c r="A1147" s="1" t="s">
        <v>4835</v>
      </c>
      <c r="B1147" s="2" t="s">
        <v>4836</v>
      </c>
      <c r="C1147" s="3">
        <v>44477.641909722202</v>
      </c>
      <c r="D1147" s="4" t="s">
        <v>4707</v>
      </c>
      <c r="E1147" s="5" t="s">
        <v>4837</v>
      </c>
      <c r="F1147" s="6" t="s">
        <v>4838</v>
      </c>
      <c r="G1147" s="7" t="s">
        <v>38</v>
      </c>
      <c r="I1147" s="9" t="s">
        <v>113</v>
      </c>
      <c r="J1147" s="10" t="s">
        <v>25</v>
      </c>
      <c r="R1147" s="18">
        <v>44477</v>
      </c>
      <c r="W1147" s="23" t="s">
        <v>108</v>
      </c>
      <c r="X1147" s="24">
        <v>44456</v>
      </c>
      <c r="AB1147" s="28">
        <v>44456.6399537037</v>
      </c>
      <c r="AH1147" s="34" t="s">
        <v>32</v>
      </c>
      <c r="AJ1147" s="44">
        <v>3000</v>
      </c>
    </row>
    <row r="1148" spans="1:36">
      <c r="A1148" s="1" t="s">
        <v>4839</v>
      </c>
      <c r="B1148" s="2" t="s">
        <v>4840</v>
      </c>
      <c r="C1148" s="3">
        <v>44393.426388888904</v>
      </c>
      <c r="D1148" s="4" t="s">
        <v>4707</v>
      </c>
      <c r="E1148" s="5" t="s">
        <v>4841</v>
      </c>
      <c r="F1148" s="6" t="s">
        <v>4842</v>
      </c>
      <c r="G1148" s="7" t="s">
        <v>38</v>
      </c>
      <c r="I1148" s="9" t="s">
        <v>113</v>
      </c>
      <c r="J1148" s="10" t="s">
        <v>25</v>
      </c>
      <c r="R1148" s="18">
        <v>44389</v>
      </c>
      <c r="W1148" s="23" t="s">
        <v>2623</v>
      </c>
      <c r="X1148" s="24">
        <v>44351</v>
      </c>
      <c r="AB1148" s="28">
        <v>44351.458611111098</v>
      </c>
      <c r="AH1148" s="34" t="s">
        <v>142</v>
      </c>
      <c r="AJ1148" s="44">
        <v>1500</v>
      </c>
    </row>
    <row r="1149" spans="1:36">
      <c r="A1149" s="1" t="s">
        <v>4843</v>
      </c>
      <c r="B1149" s="2" t="s">
        <v>4844</v>
      </c>
      <c r="C1149" s="3">
        <v>45085.316446759301</v>
      </c>
      <c r="D1149" s="4" t="s">
        <v>4707</v>
      </c>
      <c r="E1149" s="5" t="s">
        <v>4845</v>
      </c>
      <c r="F1149" s="6" t="s">
        <v>4846</v>
      </c>
      <c r="G1149" s="7" t="s">
        <v>38</v>
      </c>
      <c r="I1149" s="9" t="s">
        <v>478</v>
      </c>
      <c r="J1149" s="10" t="s">
        <v>25</v>
      </c>
      <c r="R1149" s="18">
        <v>44945</v>
      </c>
      <c r="W1149" s="23" t="s">
        <v>108</v>
      </c>
      <c r="X1149" s="24">
        <v>44939</v>
      </c>
      <c r="AB1149" s="28">
        <v>44945.691203703696</v>
      </c>
      <c r="AH1149" s="34" t="s">
        <v>142</v>
      </c>
      <c r="AJ1149" s="44">
        <v>2000</v>
      </c>
    </row>
    <row r="1150" spans="1:36">
      <c r="A1150" s="1" t="s">
        <v>4847</v>
      </c>
      <c r="B1150" s="2" t="s">
        <v>4848</v>
      </c>
      <c r="C1150" s="3">
        <v>45646.645914351902</v>
      </c>
      <c r="D1150" s="4" t="s">
        <v>4707</v>
      </c>
      <c r="E1150" s="5" t="s">
        <v>4849</v>
      </c>
      <c r="F1150" s="6" t="s">
        <v>4850</v>
      </c>
      <c r="G1150" s="7" t="s">
        <v>38</v>
      </c>
      <c r="I1150" s="9" t="s">
        <v>478</v>
      </c>
      <c r="J1150" s="10" t="s">
        <v>25</v>
      </c>
      <c r="R1150" s="18">
        <v>45630</v>
      </c>
      <c r="W1150" s="23" t="s">
        <v>108</v>
      </c>
      <c r="X1150" s="24">
        <v>45628</v>
      </c>
      <c r="AB1150" s="28">
        <v>45644.650046296301</v>
      </c>
      <c r="AJ1150" s="44">
        <v>750</v>
      </c>
    </row>
    <row r="1151" spans="1:36">
      <c r="A1151" s="1" t="s">
        <v>4851</v>
      </c>
      <c r="B1151" s="2" t="s">
        <v>4852</v>
      </c>
      <c r="C1151" s="3">
        <v>45474.442696759303</v>
      </c>
      <c r="D1151" s="4" t="s">
        <v>4707</v>
      </c>
      <c r="E1151" s="5" t="s">
        <v>4853</v>
      </c>
      <c r="F1151" s="6" t="s">
        <v>4854</v>
      </c>
      <c r="G1151" s="7" t="s">
        <v>50</v>
      </c>
      <c r="I1151" s="9" t="s">
        <v>1077</v>
      </c>
      <c r="J1151" s="10" t="s">
        <v>25</v>
      </c>
      <c r="R1151" s="18">
        <v>45378</v>
      </c>
      <c r="W1151" s="23" t="s">
        <v>42</v>
      </c>
      <c r="X1151" s="24">
        <v>45328</v>
      </c>
      <c r="AB1151" s="28">
        <v>45379.964328703703</v>
      </c>
      <c r="AJ1151" s="44">
        <v>1000</v>
      </c>
    </row>
    <row r="1152" spans="1:36">
      <c r="A1152" s="1" t="s">
        <v>4855</v>
      </c>
      <c r="B1152" s="2" t="s">
        <v>4856</v>
      </c>
      <c r="C1152" s="3">
        <v>45684.3745949074</v>
      </c>
      <c r="D1152" s="4" t="s">
        <v>4707</v>
      </c>
      <c r="E1152" s="5" t="s">
        <v>4857</v>
      </c>
      <c r="F1152" s="6" t="s">
        <v>4858</v>
      </c>
      <c r="G1152" s="7" t="s">
        <v>50</v>
      </c>
      <c r="I1152" s="9" t="s">
        <v>1077</v>
      </c>
      <c r="J1152" s="10" t="s">
        <v>25</v>
      </c>
      <c r="R1152" s="18">
        <v>45616</v>
      </c>
      <c r="W1152" s="23" t="s">
        <v>108</v>
      </c>
      <c r="AB1152" s="28">
        <v>45624.899814814802</v>
      </c>
      <c r="AJ1152" s="44">
        <v>1000</v>
      </c>
    </row>
    <row r="1153" spans="1:36">
      <c r="A1153" s="1" t="s">
        <v>4859</v>
      </c>
      <c r="B1153" s="2" t="s">
        <v>4860</v>
      </c>
      <c r="C1153" s="3">
        <v>44971.404039351903</v>
      </c>
      <c r="D1153" s="4" t="s">
        <v>4707</v>
      </c>
      <c r="E1153" s="5" t="s">
        <v>4861</v>
      </c>
      <c r="F1153" s="6" t="s">
        <v>4862</v>
      </c>
      <c r="G1153" s="7" t="s">
        <v>38</v>
      </c>
      <c r="I1153" s="9" t="s">
        <v>478</v>
      </c>
      <c r="J1153" s="10" t="s">
        <v>25</v>
      </c>
      <c r="R1153" s="18">
        <v>44967</v>
      </c>
      <c r="W1153" s="23" t="s">
        <v>108</v>
      </c>
      <c r="X1153" s="24">
        <v>44963</v>
      </c>
      <c r="AB1153" s="28">
        <v>44971.430613425902</v>
      </c>
      <c r="AH1153" s="34" t="s">
        <v>44</v>
      </c>
      <c r="AJ1153" s="44">
        <v>750</v>
      </c>
    </row>
    <row r="1154" spans="1:36">
      <c r="A1154" s="1" t="s">
        <v>4863</v>
      </c>
      <c r="B1154" s="2" t="s">
        <v>4864</v>
      </c>
      <c r="C1154" s="3">
        <v>45391.611064814802</v>
      </c>
      <c r="D1154" s="4" t="s">
        <v>4707</v>
      </c>
      <c r="E1154" s="5" t="s">
        <v>4865</v>
      </c>
      <c r="F1154" s="6" t="s">
        <v>4866</v>
      </c>
      <c r="G1154" s="7" t="s">
        <v>38</v>
      </c>
      <c r="I1154" s="9" t="s">
        <v>478</v>
      </c>
      <c r="J1154" s="10" t="s">
        <v>25</v>
      </c>
      <c r="R1154" s="18">
        <v>45378</v>
      </c>
      <c r="W1154" s="23" t="s">
        <v>42</v>
      </c>
      <c r="AB1154" s="28">
        <v>45379.990127314799</v>
      </c>
      <c r="AJ1154" s="44">
        <v>1000</v>
      </c>
    </row>
    <row r="1155" spans="1:36">
      <c r="A1155" s="1" t="s">
        <v>4867</v>
      </c>
      <c r="B1155" s="2" t="s">
        <v>4868</v>
      </c>
      <c r="C1155" s="3">
        <v>44945.686932870398</v>
      </c>
      <c r="D1155" s="4" t="s">
        <v>4707</v>
      </c>
      <c r="E1155" s="5" t="s">
        <v>4869</v>
      </c>
      <c r="F1155" s="6" t="s">
        <v>4846</v>
      </c>
      <c r="G1155" s="7" t="s">
        <v>22</v>
      </c>
      <c r="I1155" s="9" t="s">
        <v>478</v>
      </c>
      <c r="J1155" s="10" t="s">
        <v>25</v>
      </c>
      <c r="R1155" s="18">
        <v>44946</v>
      </c>
      <c r="AB1155" s="28">
        <v>44945.691863425898</v>
      </c>
      <c r="AJ1155" s="44">
        <v>750</v>
      </c>
    </row>
    <row r="1156" spans="1:36">
      <c r="A1156" s="1" t="s">
        <v>4870</v>
      </c>
      <c r="B1156" s="2" t="s">
        <v>4871</v>
      </c>
      <c r="C1156" s="3">
        <v>45391.610729166699</v>
      </c>
      <c r="D1156" s="4" t="s">
        <v>4707</v>
      </c>
      <c r="E1156" s="5" t="s">
        <v>4872</v>
      </c>
      <c r="F1156" s="6" t="s">
        <v>4873</v>
      </c>
      <c r="G1156" s="7" t="s">
        <v>38</v>
      </c>
      <c r="I1156" s="9" t="s">
        <v>478</v>
      </c>
      <c r="J1156" s="10" t="s">
        <v>25</v>
      </c>
      <c r="R1156" s="18">
        <v>45350</v>
      </c>
      <c r="W1156" s="23" t="s">
        <v>42</v>
      </c>
      <c r="AB1156" s="28">
        <v>45349.479143518503</v>
      </c>
      <c r="AJ1156" s="44">
        <v>1000</v>
      </c>
    </row>
    <row r="1157" spans="1:36">
      <c r="A1157" s="1" t="s">
        <v>4874</v>
      </c>
      <c r="B1157" s="2" t="s">
        <v>4875</v>
      </c>
      <c r="C1157" s="3">
        <v>45607.394999999997</v>
      </c>
      <c r="D1157" s="4" t="s">
        <v>4707</v>
      </c>
      <c r="E1157" s="5" t="s">
        <v>4876</v>
      </c>
      <c r="F1157" s="6" t="s">
        <v>4877</v>
      </c>
      <c r="G1157" s="7" t="s">
        <v>38</v>
      </c>
      <c r="I1157" s="9" t="s">
        <v>478</v>
      </c>
      <c r="J1157" s="10" t="s">
        <v>25</v>
      </c>
      <c r="R1157" s="18">
        <v>45601</v>
      </c>
      <c r="W1157" s="23" t="s">
        <v>108</v>
      </c>
      <c r="X1157" s="24">
        <v>45597</v>
      </c>
      <c r="AB1157" s="28">
        <v>45607.436030092598</v>
      </c>
      <c r="AJ1157" s="44">
        <v>3000</v>
      </c>
    </row>
    <row r="1158" spans="1:36">
      <c r="A1158" s="1" t="s">
        <v>4878</v>
      </c>
      <c r="B1158" s="2" t="s">
        <v>4879</v>
      </c>
      <c r="C1158" s="3">
        <v>45777.595462963</v>
      </c>
      <c r="D1158" s="4" t="s">
        <v>4707</v>
      </c>
      <c r="E1158" s="5" t="s">
        <v>4880</v>
      </c>
      <c r="G1158" s="7" t="s">
        <v>38</v>
      </c>
      <c r="I1158" s="9" t="s">
        <v>478</v>
      </c>
      <c r="J1158" s="10" t="s">
        <v>25</v>
      </c>
      <c r="R1158" s="18">
        <v>45777</v>
      </c>
      <c r="W1158" s="23" t="s">
        <v>108</v>
      </c>
      <c r="X1158" s="24">
        <v>45762</v>
      </c>
      <c r="AB1158" s="28">
        <v>45769.704988425903</v>
      </c>
      <c r="AJ1158" s="44">
        <v>1000</v>
      </c>
    </row>
    <row r="1159" spans="1:36">
      <c r="A1159" s="1" t="s">
        <v>4881</v>
      </c>
      <c r="B1159" s="2" t="s">
        <v>4882</v>
      </c>
      <c r="C1159" s="3">
        <v>44733.324733796297</v>
      </c>
      <c r="D1159" s="4" t="s">
        <v>4707</v>
      </c>
      <c r="E1159" s="5" t="s">
        <v>4883</v>
      </c>
      <c r="F1159" s="6" t="s">
        <v>4884</v>
      </c>
      <c r="G1159" s="7" t="s">
        <v>38</v>
      </c>
      <c r="I1159" s="9" t="s">
        <v>478</v>
      </c>
      <c r="J1159" s="10" t="s">
        <v>25</v>
      </c>
      <c r="R1159" s="18">
        <v>44719.083333333299</v>
      </c>
      <c r="W1159" s="23" t="s">
        <v>151</v>
      </c>
      <c r="X1159" s="24">
        <v>44700</v>
      </c>
      <c r="AB1159" s="28">
        <v>44705.4237615741</v>
      </c>
      <c r="AH1159" s="34" t="s">
        <v>44</v>
      </c>
      <c r="AJ1159" s="44">
        <v>750</v>
      </c>
    </row>
    <row r="1160" spans="1:36">
      <c r="A1160" s="1" t="s">
        <v>4885</v>
      </c>
      <c r="B1160" s="2" t="s">
        <v>4886</v>
      </c>
      <c r="C1160" s="3">
        <v>45113.654386574097</v>
      </c>
      <c r="D1160" s="4" t="s">
        <v>4707</v>
      </c>
      <c r="E1160" s="5" t="s">
        <v>4887</v>
      </c>
      <c r="F1160" s="6" t="s">
        <v>4888</v>
      </c>
      <c r="G1160" s="7" t="s">
        <v>38</v>
      </c>
      <c r="I1160" s="9" t="s">
        <v>478</v>
      </c>
      <c r="J1160" s="10" t="s">
        <v>25</v>
      </c>
      <c r="R1160" s="18">
        <v>45105</v>
      </c>
      <c r="W1160" s="23" t="s">
        <v>108</v>
      </c>
      <c r="X1160" s="24">
        <v>45085</v>
      </c>
      <c r="AB1160" s="28">
        <v>45113.736863425896</v>
      </c>
      <c r="AH1160" s="34" t="s">
        <v>44</v>
      </c>
      <c r="AJ1160" s="44">
        <v>2000</v>
      </c>
    </row>
    <row r="1161" spans="1:36">
      <c r="A1161" s="1" t="s">
        <v>4889</v>
      </c>
      <c r="B1161" s="2" t="s">
        <v>4890</v>
      </c>
      <c r="C1161" s="3">
        <v>44480.383009259298</v>
      </c>
      <c r="D1161" s="4" t="s">
        <v>4707</v>
      </c>
      <c r="E1161" s="5" t="s">
        <v>4891</v>
      </c>
      <c r="F1161" s="6" t="s">
        <v>4892</v>
      </c>
      <c r="G1161" s="7" t="s">
        <v>38</v>
      </c>
      <c r="I1161" s="9" t="s">
        <v>113</v>
      </c>
      <c r="J1161" s="10" t="s">
        <v>25</v>
      </c>
      <c r="R1161" s="18">
        <v>44480</v>
      </c>
      <c r="W1161" s="23" t="s">
        <v>30</v>
      </c>
      <c r="X1161" s="24">
        <v>44477</v>
      </c>
      <c r="AB1161" s="28">
        <v>44477.495300925897</v>
      </c>
      <c r="AH1161" s="34" t="s">
        <v>32</v>
      </c>
      <c r="AJ1161" s="44">
        <v>500</v>
      </c>
    </row>
    <row r="1162" spans="1:36">
      <c r="A1162" s="1" t="s">
        <v>4893</v>
      </c>
      <c r="B1162" s="2" t="s">
        <v>4894</v>
      </c>
      <c r="C1162" s="3">
        <v>44470.6703472222</v>
      </c>
      <c r="D1162" s="4" t="s">
        <v>4707</v>
      </c>
      <c r="E1162" s="5" t="s">
        <v>4895</v>
      </c>
      <c r="F1162" s="6" t="s">
        <v>4896</v>
      </c>
      <c r="G1162" s="7" t="s">
        <v>38</v>
      </c>
      <c r="I1162" s="9" t="s">
        <v>113</v>
      </c>
      <c r="J1162" s="10" t="s">
        <v>25</v>
      </c>
      <c r="R1162" s="18">
        <v>44470</v>
      </c>
      <c r="W1162" s="23" t="s">
        <v>108</v>
      </c>
      <c r="X1162" s="24">
        <v>44466</v>
      </c>
      <c r="AB1162" s="28">
        <v>44470.752465277801</v>
      </c>
      <c r="AH1162" s="34" t="s">
        <v>32</v>
      </c>
      <c r="AJ1162" s="44">
        <v>3000</v>
      </c>
    </row>
    <row r="1163" spans="1:36">
      <c r="A1163" s="1" t="s">
        <v>4897</v>
      </c>
      <c r="B1163" s="2" t="s">
        <v>4898</v>
      </c>
      <c r="C1163" s="3">
        <v>44484.460092592599</v>
      </c>
      <c r="D1163" s="4" t="s">
        <v>4707</v>
      </c>
      <c r="E1163" s="5" t="s">
        <v>4899</v>
      </c>
      <c r="F1163" s="6" t="s">
        <v>4900</v>
      </c>
      <c r="G1163" s="7" t="s">
        <v>38</v>
      </c>
      <c r="I1163" s="9" t="s">
        <v>113</v>
      </c>
      <c r="J1163" s="10" t="s">
        <v>25</v>
      </c>
      <c r="R1163" s="18">
        <v>44484</v>
      </c>
      <c r="W1163" s="23" t="s">
        <v>151</v>
      </c>
      <c r="X1163" s="24">
        <v>44477</v>
      </c>
      <c r="AB1163" s="28">
        <v>44477.615416666697</v>
      </c>
      <c r="AH1163" s="34" t="s">
        <v>32</v>
      </c>
      <c r="AJ1163" s="44">
        <v>500</v>
      </c>
    </row>
    <row r="1164" spans="1:36">
      <c r="A1164" s="1" t="s">
        <v>4901</v>
      </c>
      <c r="B1164" s="2" t="s">
        <v>4902</v>
      </c>
      <c r="C1164" s="3">
        <v>45729.604525463001</v>
      </c>
      <c r="D1164" s="4" t="s">
        <v>4707</v>
      </c>
      <c r="E1164" s="5" t="s">
        <v>4903</v>
      </c>
      <c r="G1164" s="7" t="s">
        <v>22</v>
      </c>
      <c r="I1164" s="9" t="s">
        <v>478</v>
      </c>
      <c r="J1164" s="10" t="s">
        <v>25</v>
      </c>
      <c r="R1164" s="18">
        <v>45716</v>
      </c>
      <c r="W1164" s="23" t="s">
        <v>108</v>
      </c>
      <c r="X1164" s="24">
        <v>45699</v>
      </c>
      <c r="AB1164" s="28">
        <v>45729.550949074102</v>
      </c>
      <c r="AJ1164" s="44">
        <v>0</v>
      </c>
    </row>
    <row r="1165" spans="1:36">
      <c r="A1165" s="1" t="s">
        <v>4904</v>
      </c>
      <c r="B1165" s="2" t="s">
        <v>4905</v>
      </c>
      <c r="C1165" s="3">
        <v>45188.663888888899</v>
      </c>
      <c r="D1165" s="4" t="s">
        <v>4707</v>
      </c>
      <c r="E1165" s="5" t="s">
        <v>4906</v>
      </c>
      <c r="F1165" s="6" t="s">
        <v>4907</v>
      </c>
      <c r="G1165" s="7" t="s">
        <v>50</v>
      </c>
      <c r="I1165" s="9" t="s">
        <v>478</v>
      </c>
      <c r="J1165" s="10" t="s">
        <v>25</v>
      </c>
      <c r="R1165" s="18">
        <v>45176</v>
      </c>
      <c r="W1165" s="23" t="s">
        <v>108</v>
      </c>
      <c r="X1165" s="24">
        <v>45167</v>
      </c>
      <c r="AB1165" s="28">
        <v>45188.746319444399</v>
      </c>
      <c r="AH1165" s="34" t="s">
        <v>44</v>
      </c>
      <c r="AJ1165" s="44">
        <v>1500</v>
      </c>
    </row>
    <row r="1166" spans="1:36">
      <c r="A1166" s="1" t="s">
        <v>4908</v>
      </c>
      <c r="B1166" s="2" t="s">
        <v>4909</v>
      </c>
      <c r="C1166" s="3">
        <v>45777.4551041667</v>
      </c>
      <c r="D1166" s="4" t="s">
        <v>4707</v>
      </c>
      <c r="E1166" s="5" t="s">
        <v>4910</v>
      </c>
      <c r="G1166" s="7" t="s">
        <v>50</v>
      </c>
      <c r="I1166" s="9" t="s">
        <v>1077</v>
      </c>
      <c r="J1166" s="10" t="s">
        <v>25</v>
      </c>
      <c r="R1166" s="18">
        <v>45763.083333333299</v>
      </c>
      <c r="W1166" s="23" t="s">
        <v>108</v>
      </c>
      <c r="X1166" s="24">
        <v>45758</v>
      </c>
      <c r="AB1166" s="28">
        <v>45769.690358796302</v>
      </c>
      <c r="AJ1166" s="44">
        <v>1000</v>
      </c>
    </row>
    <row r="1167" spans="1:36">
      <c r="A1167" s="1" t="s">
        <v>4911</v>
      </c>
      <c r="B1167" s="2" t="s">
        <v>4912</v>
      </c>
      <c r="C1167" s="3">
        <v>45391.610254629602</v>
      </c>
      <c r="D1167" s="4" t="s">
        <v>4707</v>
      </c>
      <c r="E1167" s="5" t="s">
        <v>4913</v>
      </c>
      <c r="F1167" s="6" t="s">
        <v>4914</v>
      </c>
      <c r="G1167" s="7" t="s">
        <v>38</v>
      </c>
      <c r="I1167" s="9" t="s">
        <v>478</v>
      </c>
      <c r="J1167" s="10" t="s">
        <v>25</v>
      </c>
      <c r="R1167" s="18">
        <v>45379</v>
      </c>
      <c r="W1167" s="23" t="s">
        <v>108</v>
      </c>
      <c r="AB1167" s="28">
        <v>45379.992060185199</v>
      </c>
      <c r="AJ1167" s="44">
        <v>0</v>
      </c>
    </row>
    <row r="1168" spans="1:36">
      <c r="A1168" s="1" t="s">
        <v>4915</v>
      </c>
      <c r="B1168" s="2" t="s">
        <v>4916</v>
      </c>
      <c r="C1168" s="3">
        <v>45735.392719907402</v>
      </c>
      <c r="D1168" s="4" t="s">
        <v>4917</v>
      </c>
      <c r="E1168" s="5" t="s">
        <v>4918</v>
      </c>
      <c r="G1168" s="7" t="s">
        <v>38</v>
      </c>
      <c r="I1168" s="9" t="s">
        <v>478</v>
      </c>
      <c r="J1168" s="10" t="s">
        <v>25</v>
      </c>
      <c r="R1168" s="18">
        <v>45730</v>
      </c>
      <c r="W1168" s="23" t="s">
        <v>151</v>
      </c>
      <c r="X1168" s="24">
        <v>45723</v>
      </c>
      <c r="AB1168" s="28">
        <v>45729.565590277802</v>
      </c>
      <c r="AJ1168" s="44">
        <v>500</v>
      </c>
    </row>
    <row r="1169" spans="1:37">
      <c r="A1169" s="1" t="s">
        <v>4919</v>
      </c>
      <c r="B1169" s="2" t="s">
        <v>4920</v>
      </c>
      <c r="C1169" s="3">
        <v>45372.382199074098</v>
      </c>
      <c r="D1169" s="4" t="s">
        <v>4921</v>
      </c>
      <c r="E1169" s="5" t="s">
        <v>4922</v>
      </c>
      <c r="F1169" s="6" t="s">
        <v>4923</v>
      </c>
      <c r="G1169" s="7" t="s">
        <v>38</v>
      </c>
      <c r="I1169" s="9" t="s">
        <v>40</v>
      </c>
      <c r="J1169" s="10" t="s">
        <v>25</v>
      </c>
      <c r="R1169" s="18">
        <v>45371</v>
      </c>
      <c r="W1169" s="23" t="s">
        <v>30</v>
      </c>
      <c r="X1169" s="24">
        <v>45023</v>
      </c>
      <c r="AB1169" s="28">
        <v>45062.935706018499</v>
      </c>
      <c r="AH1169" s="34" t="s">
        <v>44</v>
      </c>
      <c r="AJ1169" s="44">
        <v>500</v>
      </c>
    </row>
    <row r="1170" spans="1:37">
      <c r="A1170" s="1" t="s">
        <v>4924</v>
      </c>
      <c r="B1170" s="2" t="s">
        <v>4925</v>
      </c>
      <c r="C1170" s="3">
        <v>44329.4831597222</v>
      </c>
      <c r="D1170" s="4" t="s">
        <v>4926</v>
      </c>
      <c r="E1170" s="5" t="s">
        <v>4927</v>
      </c>
      <c r="F1170" s="6" t="s">
        <v>4928</v>
      </c>
      <c r="G1170" s="7" t="s">
        <v>38</v>
      </c>
      <c r="I1170" s="9" t="s">
        <v>85</v>
      </c>
      <c r="J1170" s="10" t="s">
        <v>25</v>
      </c>
      <c r="R1170" s="18">
        <v>43789</v>
      </c>
      <c r="W1170" s="23" t="s">
        <v>30</v>
      </c>
      <c r="X1170" s="24">
        <v>43781</v>
      </c>
      <c r="AB1170" s="28">
        <v>44102.983194444401</v>
      </c>
      <c r="AH1170" s="34" t="s">
        <v>44</v>
      </c>
      <c r="AJ1170" s="44">
        <v>2000</v>
      </c>
    </row>
    <row r="1171" spans="1:37">
      <c r="A1171" s="1" t="s">
        <v>4929</v>
      </c>
      <c r="B1171" s="2" t="s">
        <v>4930</v>
      </c>
      <c r="C1171" s="3">
        <v>44118.411145833299</v>
      </c>
      <c r="D1171" s="4" t="s">
        <v>4926</v>
      </c>
      <c r="E1171" s="5" t="s">
        <v>4931</v>
      </c>
      <c r="F1171" s="6" t="s">
        <v>4932</v>
      </c>
      <c r="G1171" s="7" t="s">
        <v>50</v>
      </c>
      <c r="I1171" s="9" t="s">
        <v>741</v>
      </c>
      <c r="J1171" s="10" t="s">
        <v>52</v>
      </c>
      <c r="R1171" s="18">
        <v>44011</v>
      </c>
      <c r="W1171" s="23" t="s">
        <v>30</v>
      </c>
      <c r="X1171" s="24">
        <v>43888</v>
      </c>
      <c r="AB1171" s="28">
        <v>44102.984988425902</v>
      </c>
      <c r="AH1171" s="34" t="s">
        <v>507</v>
      </c>
      <c r="AJ1171" s="44">
        <v>0</v>
      </c>
    </row>
    <row r="1172" spans="1:37">
      <c r="A1172" s="1" t="s">
        <v>4933</v>
      </c>
      <c r="B1172" s="2" t="s">
        <v>4934</v>
      </c>
      <c r="C1172" s="3">
        <v>44118.411157407398</v>
      </c>
      <c r="D1172" s="4" t="s">
        <v>4926</v>
      </c>
      <c r="E1172" s="5" t="s">
        <v>4935</v>
      </c>
      <c r="F1172" s="6" t="s">
        <v>4936</v>
      </c>
      <c r="G1172" s="7" t="s">
        <v>50</v>
      </c>
      <c r="I1172" s="9" t="s">
        <v>741</v>
      </c>
      <c r="J1172" s="10" t="s">
        <v>52</v>
      </c>
      <c r="R1172" s="18">
        <v>44011</v>
      </c>
      <c r="W1172" s="23" t="s">
        <v>30</v>
      </c>
      <c r="X1172" s="24">
        <v>43976</v>
      </c>
      <c r="AB1172" s="28">
        <v>44102.986053240696</v>
      </c>
      <c r="AH1172" s="34" t="s">
        <v>507</v>
      </c>
      <c r="AJ1172" s="44">
        <v>750</v>
      </c>
    </row>
    <row r="1173" spans="1:37">
      <c r="A1173" s="1" t="s">
        <v>4937</v>
      </c>
      <c r="B1173" s="2" t="s">
        <v>4938</v>
      </c>
      <c r="C1173" s="3">
        <v>44118.411157407398</v>
      </c>
      <c r="D1173" s="4" t="s">
        <v>4939</v>
      </c>
      <c r="E1173" s="5" t="s">
        <v>4940</v>
      </c>
      <c r="F1173" s="6" t="s">
        <v>4941</v>
      </c>
      <c r="G1173" s="7" t="s">
        <v>50</v>
      </c>
      <c r="I1173" s="9" t="s">
        <v>2565</v>
      </c>
      <c r="J1173" s="10" t="s">
        <v>52</v>
      </c>
      <c r="R1173" s="18">
        <v>43629</v>
      </c>
      <c r="W1173" s="23" t="s">
        <v>994</v>
      </c>
      <c r="X1173" s="24">
        <v>43570</v>
      </c>
      <c r="AB1173" s="28">
        <v>44102.981817129599</v>
      </c>
      <c r="AH1173" s="34" t="s">
        <v>32</v>
      </c>
      <c r="AJ1173" s="44">
        <v>0</v>
      </c>
    </row>
    <row r="1174" spans="1:37">
      <c r="A1174" s="1" t="s">
        <v>4942</v>
      </c>
      <c r="B1174" s="2" t="s">
        <v>4943</v>
      </c>
      <c r="C1174" s="3">
        <v>44329.483171296299</v>
      </c>
      <c r="D1174" s="4" t="s">
        <v>4939</v>
      </c>
      <c r="E1174" s="5" t="s">
        <v>4944</v>
      </c>
      <c r="F1174" s="6" t="s">
        <v>4945</v>
      </c>
      <c r="G1174" s="7" t="s">
        <v>38</v>
      </c>
      <c r="I1174" s="9" t="s">
        <v>2565</v>
      </c>
      <c r="J1174" s="10" t="s">
        <v>25</v>
      </c>
      <c r="R1174" s="18">
        <v>44246</v>
      </c>
      <c r="W1174" s="23" t="s">
        <v>994</v>
      </c>
      <c r="X1174" s="24">
        <v>43859</v>
      </c>
      <c r="AB1174" s="28">
        <v>44102.986990740697</v>
      </c>
      <c r="AH1174" s="34" t="s">
        <v>32</v>
      </c>
      <c r="AJ1174" s="44">
        <v>500</v>
      </c>
    </row>
    <row r="1175" spans="1:37">
      <c r="A1175" s="1" t="s">
        <v>4946</v>
      </c>
      <c r="B1175" s="2" t="s">
        <v>4947</v>
      </c>
      <c r="C1175" s="3">
        <v>45644.572349536997</v>
      </c>
      <c r="D1175" s="4" t="s">
        <v>4948</v>
      </c>
      <c r="E1175" s="5" t="s">
        <v>4949</v>
      </c>
      <c r="F1175" s="6" t="s">
        <v>4950</v>
      </c>
      <c r="G1175" s="7" t="s">
        <v>38</v>
      </c>
      <c r="I1175" s="9" t="s">
        <v>215</v>
      </c>
      <c r="J1175" s="10" t="s">
        <v>25</v>
      </c>
      <c r="R1175" s="18">
        <v>45638</v>
      </c>
      <c r="W1175" s="23" t="s">
        <v>108</v>
      </c>
      <c r="X1175" s="24">
        <v>45635</v>
      </c>
      <c r="AB1175" s="28">
        <v>45644.612951388903</v>
      </c>
      <c r="AJ1175" s="44">
        <v>2000</v>
      </c>
    </row>
    <row r="1176" spans="1:37">
      <c r="A1176" s="1" t="s">
        <v>4951</v>
      </c>
      <c r="B1176" s="2" t="s">
        <v>4952</v>
      </c>
      <c r="C1176" s="3">
        <v>44465.5484953704</v>
      </c>
      <c r="D1176" s="4" t="s">
        <v>4948</v>
      </c>
      <c r="E1176" s="5" t="s">
        <v>4953</v>
      </c>
      <c r="F1176" s="6" t="s">
        <v>4954</v>
      </c>
      <c r="G1176" s="7" t="s">
        <v>38</v>
      </c>
      <c r="I1176" s="9" t="s">
        <v>305</v>
      </c>
      <c r="J1176" s="10" t="s">
        <v>25</v>
      </c>
      <c r="R1176" s="18">
        <v>44351.083333333299</v>
      </c>
      <c r="W1176" s="23" t="s">
        <v>42</v>
      </c>
      <c r="X1176" s="24">
        <v>44351</v>
      </c>
      <c r="AB1176" s="28">
        <v>44351.509259259299</v>
      </c>
      <c r="AH1176" s="34" t="s">
        <v>32</v>
      </c>
      <c r="AJ1176" s="44">
        <v>3000</v>
      </c>
      <c r="AK1176" s="37" t="s">
        <v>4955</v>
      </c>
    </row>
    <row r="1177" spans="1:37">
      <c r="A1177" s="1" t="s">
        <v>4956</v>
      </c>
      <c r="B1177" s="2" t="s">
        <v>4957</v>
      </c>
      <c r="C1177" s="3">
        <v>45631.563738425903</v>
      </c>
      <c r="D1177" s="4" t="s">
        <v>4948</v>
      </c>
      <c r="E1177" s="5" t="s">
        <v>4958</v>
      </c>
      <c r="F1177" s="6" t="s">
        <v>4959</v>
      </c>
      <c r="G1177" s="7" t="s">
        <v>38</v>
      </c>
      <c r="I1177" s="9" t="s">
        <v>40</v>
      </c>
      <c r="J1177" s="10" t="s">
        <v>25</v>
      </c>
      <c r="R1177" s="18">
        <v>45631</v>
      </c>
      <c r="W1177" s="23" t="s">
        <v>151</v>
      </c>
      <c r="X1177" s="24">
        <v>45617</v>
      </c>
      <c r="AB1177" s="28">
        <v>45625.405636574098</v>
      </c>
      <c r="AJ1177" s="44">
        <v>1000</v>
      </c>
    </row>
    <row r="1178" spans="1:37">
      <c r="A1178" s="1" t="s">
        <v>4960</v>
      </c>
      <c r="B1178" s="2" t="s">
        <v>4961</v>
      </c>
      <c r="C1178" s="3">
        <v>44799.456400463001</v>
      </c>
      <c r="D1178" s="4" t="s">
        <v>4948</v>
      </c>
      <c r="E1178" s="5" t="s">
        <v>4962</v>
      </c>
      <c r="F1178" s="6" t="s">
        <v>4963</v>
      </c>
      <c r="G1178" s="7" t="s">
        <v>38</v>
      </c>
      <c r="I1178" s="9" t="s">
        <v>125</v>
      </c>
      <c r="J1178" s="10" t="s">
        <v>25</v>
      </c>
      <c r="R1178" s="18">
        <v>44785.083333333299</v>
      </c>
      <c r="W1178" s="23" t="s">
        <v>994</v>
      </c>
      <c r="X1178" s="24">
        <v>44697</v>
      </c>
      <c r="AB1178" s="28">
        <v>44695.898634259298</v>
      </c>
      <c r="AH1178" s="34" t="s">
        <v>44</v>
      </c>
      <c r="AJ1178" s="44">
        <v>750</v>
      </c>
    </row>
    <row r="1179" spans="1:37">
      <c r="A1179" s="1" t="s">
        <v>4964</v>
      </c>
      <c r="B1179" s="2" t="s">
        <v>4965</v>
      </c>
      <c r="C1179" s="3">
        <v>44866.839062500003</v>
      </c>
      <c r="D1179" s="4" t="s">
        <v>4948</v>
      </c>
      <c r="E1179" s="5" t="s">
        <v>4966</v>
      </c>
      <c r="F1179" s="6" t="s">
        <v>4967</v>
      </c>
      <c r="G1179" s="7" t="s">
        <v>22</v>
      </c>
      <c r="I1179" s="9" t="s">
        <v>1364</v>
      </c>
      <c r="J1179" s="10" t="s">
        <v>52</v>
      </c>
      <c r="R1179" s="18">
        <v>44823.083333333299</v>
      </c>
      <c r="W1179" s="23" t="s">
        <v>30</v>
      </c>
      <c r="X1179" s="24">
        <v>44691</v>
      </c>
      <c r="AB1179" s="28">
        <v>44691.478611111103</v>
      </c>
      <c r="AH1179" s="34" t="s">
        <v>32</v>
      </c>
      <c r="AJ1179" s="44">
        <v>2000</v>
      </c>
    </row>
    <row r="1180" spans="1:37">
      <c r="A1180" s="1" t="s">
        <v>4968</v>
      </c>
      <c r="B1180" s="2" t="s">
        <v>4969</v>
      </c>
      <c r="C1180" s="3">
        <v>45491.437615740702</v>
      </c>
      <c r="D1180" s="4" t="s">
        <v>4948</v>
      </c>
      <c r="E1180" s="5" t="s">
        <v>4970</v>
      </c>
      <c r="F1180" s="6" t="s">
        <v>4971</v>
      </c>
      <c r="G1180" s="7" t="s">
        <v>38</v>
      </c>
      <c r="I1180" s="9" t="s">
        <v>40</v>
      </c>
      <c r="J1180" s="10" t="s">
        <v>25</v>
      </c>
      <c r="R1180" s="18">
        <v>45491</v>
      </c>
      <c r="W1180" s="23" t="s">
        <v>151</v>
      </c>
      <c r="X1180" s="24">
        <v>45428</v>
      </c>
      <c r="AB1180" s="28">
        <v>45435.692118055602</v>
      </c>
      <c r="AJ1180" s="44">
        <v>0</v>
      </c>
    </row>
    <row r="1181" spans="1:37">
      <c r="A1181" s="1" t="s">
        <v>4972</v>
      </c>
      <c r="B1181" s="2" t="s">
        <v>4973</v>
      </c>
      <c r="C1181" s="3">
        <v>44452.583449074104</v>
      </c>
      <c r="D1181" s="4" t="s">
        <v>4948</v>
      </c>
      <c r="E1181" s="5" t="s">
        <v>4974</v>
      </c>
      <c r="F1181" s="6" t="s">
        <v>4975</v>
      </c>
      <c r="G1181" s="7" t="s">
        <v>38</v>
      </c>
      <c r="I1181" s="9" t="s">
        <v>416</v>
      </c>
      <c r="J1181" s="10" t="s">
        <v>25</v>
      </c>
      <c r="R1181" s="18">
        <v>44406</v>
      </c>
      <c r="W1181" s="23" t="s">
        <v>42</v>
      </c>
      <c r="X1181" s="24">
        <v>44344</v>
      </c>
      <c r="AB1181" s="28">
        <v>44344.490289351903</v>
      </c>
      <c r="AH1181" s="34" t="s">
        <v>32</v>
      </c>
      <c r="AJ1181" s="44">
        <v>3000</v>
      </c>
      <c r="AK1181" s="37" t="s">
        <v>4976</v>
      </c>
    </row>
    <row r="1182" spans="1:37">
      <c r="A1182" s="1" t="s">
        <v>4977</v>
      </c>
      <c r="B1182" s="2" t="s">
        <v>4978</v>
      </c>
      <c r="C1182" s="3">
        <v>45625.536400463003</v>
      </c>
      <c r="D1182" s="4" t="s">
        <v>4948</v>
      </c>
      <c r="E1182" s="5" t="s">
        <v>4979</v>
      </c>
      <c r="F1182" s="6" t="s">
        <v>4980</v>
      </c>
      <c r="G1182" s="7" t="s">
        <v>38</v>
      </c>
      <c r="I1182" s="9" t="s">
        <v>130</v>
      </c>
      <c r="J1182" s="10" t="s">
        <v>25</v>
      </c>
      <c r="R1182" s="18">
        <v>45618</v>
      </c>
      <c r="W1182" s="23" t="s">
        <v>151</v>
      </c>
      <c r="X1182" s="24">
        <v>45610</v>
      </c>
      <c r="AB1182" s="28">
        <v>45625.520474536999</v>
      </c>
      <c r="AJ1182" s="44">
        <v>3000</v>
      </c>
    </row>
    <row r="1183" spans="1:37">
      <c r="A1183" s="1" t="s">
        <v>4981</v>
      </c>
      <c r="B1183" s="2" t="s">
        <v>4982</v>
      </c>
      <c r="C1183" s="3">
        <v>45583.572256944397</v>
      </c>
      <c r="D1183" s="4" t="s">
        <v>4948</v>
      </c>
      <c r="E1183" s="5" t="s">
        <v>4983</v>
      </c>
      <c r="F1183" s="6" t="s">
        <v>4984</v>
      </c>
      <c r="G1183" s="7" t="s">
        <v>542</v>
      </c>
      <c r="I1183" s="9" t="s">
        <v>125</v>
      </c>
      <c r="J1183" s="10" t="s">
        <v>25</v>
      </c>
      <c r="R1183" s="18">
        <v>45231.041666666701</v>
      </c>
      <c r="W1183" s="23" t="s">
        <v>30</v>
      </c>
      <c r="X1183" s="24">
        <v>44893</v>
      </c>
      <c r="AB1183" s="28">
        <v>44910.420601851903</v>
      </c>
      <c r="AH1183" s="34" t="s">
        <v>32</v>
      </c>
      <c r="AJ1183" s="44">
        <v>3000</v>
      </c>
    </row>
    <row r="1184" spans="1:37">
      <c r="A1184" s="1" t="s">
        <v>4985</v>
      </c>
      <c r="B1184" s="2" t="s">
        <v>4986</v>
      </c>
      <c r="C1184" s="3">
        <v>44946.388263888897</v>
      </c>
      <c r="D1184" s="4" t="s">
        <v>4948</v>
      </c>
      <c r="E1184" s="5" t="s">
        <v>4987</v>
      </c>
      <c r="F1184" s="6" t="s">
        <v>4988</v>
      </c>
      <c r="G1184" s="7" t="s">
        <v>38</v>
      </c>
      <c r="I1184" s="9" t="s">
        <v>125</v>
      </c>
      <c r="J1184" s="10" t="s">
        <v>25</v>
      </c>
      <c r="R1184" s="18">
        <v>44865.041666666701</v>
      </c>
      <c r="W1184" s="23" t="s">
        <v>54</v>
      </c>
      <c r="X1184" s="24">
        <v>44698</v>
      </c>
      <c r="AB1184" s="28">
        <v>44698.901006944398</v>
      </c>
      <c r="AH1184" s="34" t="s">
        <v>142</v>
      </c>
      <c r="AJ1184" s="44">
        <v>750</v>
      </c>
    </row>
    <row r="1185" spans="1:36">
      <c r="A1185" s="1" t="s">
        <v>4990</v>
      </c>
      <c r="B1185" s="2" t="s">
        <v>4991</v>
      </c>
      <c r="C1185" s="3">
        <v>45797.354212963</v>
      </c>
      <c r="D1185" s="4" t="s">
        <v>4948</v>
      </c>
      <c r="E1185" s="5" t="s">
        <v>4992</v>
      </c>
      <c r="F1185" s="6" t="s">
        <v>4993</v>
      </c>
      <c r="G1185" s="7" t="s">
        <v>473</v>
      </c>
      <c r="I1185" s="9" t="s">
        <v>416</v>
      </c>
      <c r="J1185" s="10" t="s">
        <v>25</v>
      </c>
      <c r="R1185" s="18">
        <v>45888</v>
      </c>
      <c r="W1185" s="23" t="s">
        <v>994</v>
      </c>
      <c r="X1185" s="24">
        <v>45554</v>
      </c>
      <c r="AB1185" s="28">
        <v>45562.6800925926</v>
      </c>
      <c r="AJ1185" s="44">
        <v>0</v>
      </c>
    </row>
    <row r="1186" spans="1:36">
      <c r="A1186" s="1" t="s">
        <v>4994</v>
      </c>
      <c r="B1186" s="2" t="s">
        <v>4995</v>
      </c>
      <c r="C1186" s="3">
        <v>45579.4316203704</v>
      </c>
      <c r="D1186" s="4" t="s">
        <v>4948</v>
      </c>
      <c r="E1186" s="5" t="s">
        <v>4996</v>
      </c>
      <c r="F1186" s="6" t="s">
        <v>4997</v>
      </c>
      <c r="G1186" s="7" t="s">
        <v>38</v>
      </c>
      <c r="I1186" s="9" t="s">
        <v>40</v>
      </c>
      <c r="J1186" s="10" t="s">
        <v>25</v>
      </c>
      <c r="R1186" s="18">
        <v>45565</v>
      </c>
      <c r="W1186" s="23" t="s">
        <v>151</v>
      </c>
      <c r="X1186" s="24">
        <v>45540</v>
      </c>
      <c r="AB1186" s="28">
        <v>45540.547650462999</v>
      </c>
      <c r="AJ1186" s="44">
        <v>1500</v>
      </c>
    </row>
    <row r="1187" spans="1:36">
      <c r="A1187" s="1" t="s">
        <v>4998</v>
      </c>
      <c r="B1187" s="2" t="s">
        <v>4999</v>
      </c>
      <c r="C1187" s="3">
        <v>45492.595208333303</v>
      </c>
      <c r="D1187" s="4" t="s">
        <v>4948</v>
      </c>
      <c r="E1187" s="5" t="s">
        <v>5000</v>
      </c>
      <c r="F1187" s="6" t="s">
        <v>5001</v>
      </c>
      <c r="G1187" s="7" t="s">
        <v>38</v>
      </c>
      <c r="I1187" s="9" t="s">
        <v>130</v>
      </c>
      <c r="J1187" s="10" t="s">
        <v>25</v>
      </c>
      <c r="R1187" s="18">
        <v>45492</v>
      </c>
      <c r="W1187" s="23" t="s">
        <v>108</v>
      </c>
      <c r="X1187" s="24">
        <v>45471</v>
      </c>
      <c r="AB1187" s="28">
        <v>45482.467546296299</v>
      </c>
      <c r="AJ1187" s="44">
        <v>750</v>
      </c>
    </row>
    <row r="1188" spans="1:36">
      <c r="A1188" s="1" t="s">
        <v>5002</v>
      </c>
      <c r="B1188" s="2" t="s">
        <v>5003</v>
      </c>
      <c r="C1188" s="3">
        <v>45434.565671296303</v>
      </c>
      <c r="D1188" s="4" t="s">
        <v>98</v>
      </c>
      <c r="E1188" s="5" t="s">
        <v>5004</v>
      </c>
      <c r="F1188" s="6" t="s">
        <v>5005</v>
      </c>
      <c r="G1188" s="7" t="s">
        <v>38</v>
      </c>
      <c r="I1188" s="9" t="s">
        <v>130</v>
      </c>
      <c r="J1188" s="10" t="s">
        <v>25</v>
      </c>
      <c r="R1188" s="18">
        <v>45433</v>
      </c>
      <c r="W1188" s="23" t="s">
        <v>108</v>
      </c>
      <c r="X1188" s="24">
        <v>45428</v>
      </c>
      <c r="AB1188" s="28">
        <v>45434.647638888899</v>
      </c>
      <c r="AJ1188" s="44">
        <v>0</v>
      </c>
    </row>
    <row r="1189" spans="1:36">
      <c r="A1189" s="1" t="s">
        <v>5006</v>
      </c>
      <c r="B1189" s="2" t="s">
        <v>5007</v>
      </c>
      <c r="C1189" s="3">
        <v>45447.643993055601</v>
      </c>
      <c r="D1189" s="4" t="s">
        <v>98</v>
      </c>
      <c r="E1189" s="5" t="s">
        <v>5008</v>
      </c>
      <c r="F1189" s="6" t="s">
        <v>5009</v>
      </c>
      <c r="G1189" s="7" t="s">
        <v>542</v>
      </c>
      <c r="I1189" s="9" t="s">
        <v>416</v>
      </c>
      <c r="J1189" s="10" t="s">
        <v>25</v>
      </c>
      <c r="R1189" s="18">
        <v>45461</v>
      </c>
      <c r="W1189" s="23" t="s">
        <v>30</v>
      </c>
      <c r="X1189" s="24">
        <v>44978</v>
      </c>
      <c r="AB1189" s="28">
        <v>44999.391967592601</v>
      </c>
      <c r="AH1189" s="34" t="s">
        <v>44</v>
      </c>
      <c r="AJ1189" s="44">
        <v>2000</v>
      </c>
    </row>
    <row r="1190" spans="1:36">
      <c r="A1190" s="1" t="s">
        <v>5010</v>
      </c>
      <c r="B1190" s="2" t="s">
        <v>5011</v>
      </c>
      <c r="C1190" s="3">
        <v>45583.537719907399</v>
      </c>
      <c r="D1190" s="4" t="s">
        <v>98</v>
      </c>
      <c r="E1190" s="5" t="s">
        <v>5012</v>
      </c>
      <c r="F1190" s="6" t="s">
        <v>5013</v>
      </c>
      <c r="G1190" s="7" t="s">
        <v>542</v>
      </c>
      <c r="I1190" s="9" t="s">
        <v>40</v>
      </c>
      <c r="J1190" s="10" t="s">
        <v>25</v>
      </c>
      <c r="R1190" s="18">
        <v>45089</v>
      </c>
      <c r="W1190" s="23" t="s">
        <v>30</v>
      </c>
      <c r="X1190" s="24">
        <v>44867</v>
      </c>
      <c r="AB1190" s="28">
        <v>44925.450497685197</v>
      </c>
      <c r="AH1190" s="34" t="s">
        <v>32</v>
      </c>
      <c r="AJ1190" s="44">
        <v>0</v>
      </c>
    </row>
    <row r="1191" spans="1:36">
      <c r="A1191" s="1" t="s">
        <v>5014</v>
      </c>
      <c r="B1191" s="2" t="s">
        <v>5015</v>
      </c>
      <c r="C1191" s="3">
        <v>44677.576921296299</v>
      </c>
      <c r="D1191" s="4" t="s">
        <v>98</v>
      </c>
      <c r="E1191" s="5" t="s">
        <v>5016</v>
      </c>
      <c r="F1191" s="6" t="s">
        <v>5017</v>
      </c>
      <c r="G1191" s="7" t="s">
        <v>38</v>
      </c>
      <c r="I1191" s="9" t="s">
        <v>1364</v>
      </c>
      <c r="J1191" s="10" t="s">
        <v>25</v>
      </c>
      <c r="R1191" s="18">
        <v>44677.083333333299</v>
      </c>
      <c r="W1191" s="23" t="s">
        <v>151</v>
      </c>
      <c r="X1191" s="24">
        <v>44670</v>
      </c>
      <c r="AB1191" s="28">
        <v>44672.507638888899</v>
      </c>
      <c r="AH1191" s="34" t="s">
        <v>32</v>
      </c>
      <c r="AJ1191" s="44">
        <v>0</v>
      </c>
    </row>
    <row r="1192" spans="1:36">
      <c r="A1192" s="1" t="s">
        <v>5018</v>
      </c>
      <c r="B1192" s="2" t="s">
        <v>5019</v>
      </c>
      <c r="C1192" s="3">
        <v>44866.839074074102</v>
      </c>
      <c r="D1192" s="4" t="s">
        <v>98</v>
      </c>
      <c r="E1192" s="5" t="s">
        <v>5020</v>
      </c>
      <c r="F1192" s="6" t="s">
        <v>5021</v>
      </c>
      <c r="G1192" s="7" t="s">
        <v>22</v>
      </c>
      <c r="I1192" s="9" t="s">
        <v>141</v>
      </c>
      <c r="J1192" s="10" t="s">
        <v>52</v>
      </c>
      <c r="R1192" s="18">
        <v>44757</v>
      </c>
      <c r="W1192" s="23" t="s">
        <v>108</v>
      </c>
      <c r="X1192" s="24">
        <v>44748</v>
      </c>
      <c r="AB1192" s="28">
        <v>44756.433449074102</v>
      </c>
      <c r="AH1192" s="34" t="s">
        <v>32</v>
      </c>
      <c r="AJ1192" s="44">
        <v>3000</v>
      </c>
    </row>
    <row r="1193" spans="1:36">
      <c r="A1193" s="1" t="s">
        <v>5022</v>
      </c>
      <c r="B1193" s="2" t="s">
        <v>5023</v>
      </c>
      <c r="C1193" s="3">
        <v>44866.839074074102</v>
      </c>
      <c r="D1193" s="4" t="s">
        <v>98</v>
      </c>
      <c r="E1193" s="5" t="s">
        <v>5024</v>
      </c>
      <c r="F1193" s="6" t="s">
        <v>5025</v>
      </c>
      <c r="G1193" s="7" t="s">
        <v>22</v>
      </c>
      <c r="I1193" s="9" t="s">
        <v>701</v>
      </c>
      <c r="J1193" s="10" t="s">
        <v>52</v>
      </c>
      <c r="R1193" s="18">
        <v>44362</v>
      </c>
      <c r="W1193" s="23" t="s">
        <v>30</v>
      </c>
      <c r="X1193" s="24">
        <v>44277</v>
      </c>
      <c r="AB1193" s="28">
        <v>44277.430069444403</v>
      </c>
      <c r="AH1193" s="34" t="s">
        <v>32</v>
      </c>
      <c r="AJ1193" s="44">
        <v>3000</v>
      </c>
    </row>
    <row r="1194" spans="1:36">
      <c r="A1194" s="1" t="s">
        <v>5026</v>
      </c>
      <c r="B1194" s="2" t="s">
        <v>5027</v>
      </c>
      <c r="C1194" s="3">
        <v>44404.321898148097</v>
      </c>
      <c r="D1194" s="4" t="s">
        <v>98</v>
      </c>
      <c r="E1194" s="5" t="s">
        <v>5028</v>
      </c>
      <c r="F1194" s="6" t="s">
        <v>5029</v>
      </c>
      <c r="G1194" s="7" t="s">
        <v>50</v>
      </c>
      <c r="I1194" s="9" t="s">
        <v>736</v>
      </c>
      <c r="J1194" s="10" t="s">
        <v>25</v>
      </c>
      <c r="R1194" s="18">
        <v>44293</v>
      </c>
      <c r="W1194" s="23" t="s">
        <v>151</v>
      </c>
      <c r="X1194" s="24">
        <v>44291</v>
      </c>
      <c r="AB1194" s="28">
        <v>44291.4868055556</v>
      </c>
      <c r="AH1194" s="34" t="s">
        <v>32</v>
      </c>
      <c r="AJ1194" s="44">
        <v>3000</v>
      </c>
    </row>
    <row r="1195" spans="1:36">
      <c r="A1195" s="1" t="s">
        <v>5030</v>
      </c>
      <c r="B1195" s="2" t="s">
        <v>5031</v>
      </c>
      <c r="C1195" s="3">
        <v>44813.433888888903</v>
      </c>
      <c r="D1195" s="4" t="s">
        <v>98</v>
      </c>
      <c r="E1195" s="5" t="s">
        <v>5032</v>
      </c>
      <c r="F1195" s="6" t="s">
        <v>5033</v>
      </c>
      <c r="G1195" s="7" t="s">
        <v>38</v>
      </c>
      <c r="I1195" s="9" t="s">
        <v>574</v>
      </c>
      <c r="J1195" s="10" t="s">
        <v>25</v>
      </c>
      <c r="R1195" s="18">
        <v>44812.083333333299</v>
      </c>
      <c r="W1195" s="23" t="s">
        <v>108</v>
      </c>
      <c r="X1195" s="24">
        <v>44809</v>
      </c>
      <c r="AB1195" s="28">
        <v>44813.431909722203</v>
      </c>
      <c r="AH1195" s="34" t="s">
        <v>32</v>
      </c>
      <c r="AJ1195" s="44">
        <v>1000</v>
      </c>
    </row>
    <row r="1196" spans="1:36">
      <c r="A1196" s="1" t="s">
        <v>5034</v>
      </c>
      <c r="B1196" s="2" t="s">
        <v>5035</v>
      </c>
      <c r="C1196" s="3">
        <v>44826.4313078704</v>
      </c>
      <c r="D1196" s="4" t="s">
        <v>98</v>
      </c>
      <c r="E1196" s="5" t="s">
        <v>5036</v>
      </c>
      <c r="F1196" s="6" t="s">
        <v>5037</v>
      </c>
      <c r="G1196" s="7" t="s">
        <v>38</v>
      </c>
      <c r="I1196" s="9" t="s">
        <v>164</v>
      </c>
      <c r="J1196" s="10" t="s">
        <v>25</v>
      </c>
      <c r="R1196" s="18">
        <v>44764</v>
      </c>
      <c r="W1196" s="23" t="s">
        <v>108</v>
      </c>
      <c r="X1196" s="24">
        <v>44761</v>
      </c>
      <c r="AB1196" s="28">
        <v>44768.530601851897</v>
      </c>
      <c r="AH1196" s="34" t="s">
        <v>32</v>
      </c>
      <c r="AJ1196" s="44">
        <v>1000</v>
      </c>
    </row>
    <row r="1197" spans="1:36">
      <c r="A1197" s="1" t="s">
        <v>5038</v>
      </c>
      <c r="B1197" s="2" t="s">
        <v>5039</v>
      </c>
      <c r="C1197" s="3">
        <v>44778.450057870403</v>
      </c>
      <c r="D1197" s="4" t="s">
        <v>98</v>
      </c>
      <c r="E1197" s="5" t="s">
        <v>5040</v>
      </c>
      <c r="F1197" s="6" t="s">
        <v>5041</v>
      </c>
      <c r="G1197" s="7" t="s">
        <v>38</v>
      </c>
      <c r="I1197" s="9" t="s">
        <v>1364</v>
      </c>
      <c r="J1197" s="10" t="s">
        <v>25</v>
      </c>
      <c r="R1197" s="18">
        <v>44778.083333333299</v>
      </c>
      <c r="W1197" s="23" t="s">
        <v>108</v>
      </c>
      <c r="X1197" s="24">
        <v>44774</v>
      </c>
      <c r="AB1197" s="28">
        <v>44778.460115740701</v>
      </c>
      <c r="AH1197" s="34" t="s">
        <v>32</v>
      </c>
      <c r="AJ1197" s="44">
        <v>750</v>
      </c>
    </row>
    <row r="1198" spans="1:36">
      <c r="A1198" s="1" t="s">
        <v>5042</v>
      </c>
      <c r="B1198" s="2" t="s">
        <v>5043</v>
      </c>
      <c r="C1198" s="3">
        <v>45322.465439814798</v>
      </c>
      <c r="D1198" s="4" t="s">
        <v>98</v>
      </c>
      <c r="E1198" s="5" t="s">
        <v>5044</v>
      </c>
      <c r="F1198" s="6" t="s">
        <v>5045</v>
      </c>
      <c r="G1198" s="7" t="s">
        <v>22</v>
      </c>
      <c r="I1198" s="9" t="s">
        <v>232</v>
      </c>
      <c r="J1198" s="10" t="s">
        <v>25</v>
      </c>
      <c r="R1198" s="18">
        <v>45338.041666666701</v>
      </c>
      <c r="W1198" s="23" t="s">
        <v>101</v>
      </c>
      <c r="X1198" s="24">
        <v>44251</v>
      </c>
      <c r="AB1198" s="28">
        <v>44251.407523148097</v>
      </c>
      <c r="AH1198" s="34" t="s">
        <v>32</v>
      </c>
      <c r="AJ1198" s="44">
        <v>0</v>
      </c>
    </row>
    <row r="1199" spans="1:36">
      <c r="A1199" s="1" t="s">
        <v>5047</v>
      </c>
      <c r="B1199" s="2" t="s">
        <v>5048</v>
      </c>
      <c r="C1199" s="3">
        <v>45579.425856481503</v>
      </c>
      <c r="D1199" s="4" t="s">
        <v>98</v>
      </c>
      <c r="E1199" s="5" t="s">
        <v>5049</v>
      </c>
      <c r="F1199" s="6" t="s">
        <v>5050</v>
      </c>
      <c r="G1199" s="7" t="s">
        <v>38</v>
      </c>
      <c r="I1199" s="9" t="s">
        <v>40</v>
      </c>
      <c r="J1199" s="10" t="s">
        <v>25</v>
      </c>
      <c r="R1199" s="18">
        <v>45476</v>
      </c>
      <c r="W1199" s="23" t="s">
        <v>30</v>
      </c>
      <c r="X1199" s="24">
        <v>44901</v>
      </c>
      <c r="AB1199" s="28">
        <v>44925.494675925896</v>
      </c>
      <c r="AH1199" s="34" t="s">
        <v>32</v>
      </c>
      <c r="AJ1199" s="44">
        <v>750</v>
      </c>
    </row>
    <row r="1200" spans="1:36">
      <c r="A1200" s="1" t="s">
        <v>5052</v>
      </c>
      <c r="B1200" s="2" t="s">
        <v>5053</v>
      </c>
      <c r="C1200" s="3">
        <v>45043.662407407399</v>
      </c>
      <c r="D1200" s="4" t="s">
        <v>98</v>
      </c>
      <c r="E1200" s="5" t="s">
        <v>5054</v>
      </c>
      <c r="F1200" s="6" t="s">
        <v>5055</v>
      </c>
      <c r="G1200" s="7" t="s">
        <v>38</v>
      </c>
      <c r="I1200" s="9" t="s">
        <v>1024</v>
      </c>
      <c r="J1200" s="10" t="s">
        <v>25</v>
      </c>
      <c r="R1200" s="18">
        <v>45043</v>
      </c>
      <c r="W1200" s="23" t="s">
        <v>108</v>
      </c>
      <c r="X1200" s="24">
        <v>45041</v>
      </c>
      <c r="AB1200" s="28">
        <v>45043.733865740702</v>
      </c>
      <c r="AH1200" s="34" t="s">
        <v>44</v>
      </c>
      <c r="AJ1200" s="44">
        <v>3000</v>
      </c>
    </row>
    <row r="1201" spans="1:36">
      <c r="A1201" s="1" t="s">
        <v>5056</v>
      </c>
      <c r="B1201" s="2" t="s">
        <v>5057</v>
      </c>
      <c r="C1201" s="3">
        <v>45081.535717592596</v>
      </c>
      <c r="D1201" s="4" t="s">
        <v>98</v>
      </c>
      <c r="E1201" s="5" t="s">
        <v>5058</v>
      </c>
      <c r="F1201" s="6" t="s">
        <v>5059</v>
      </c>
      <c r="G1201" s="7" t="s">
        <v>50</v>
      </c>
      <c r="I1201" s="9" t="s">
        <v>164</v>
      </c>
      <c r="J1201" s="10" t="s">
        <v>25</v>
      </c>
      <c r="R1201" s="18">
        <v>45078</v>
      </c>
      <c r="W1201" s="23" t="s">
        <v>30</v>
      </c>
      <c r="X1201" s="24">
        <v>45068</v>
      </c>
      <c r="AB1201" s="28">
        <v>45081.604768518497</v>
      </c>
      <c r="AH1201" s="34" t="s">
        <v>44</v>
      </c>
      <c r="AJ1201" s="44">
        <v>1500</v>
      </c>
    </row>
    <row r="1202" spans="1:36">
      <c r="A1202" s="1" t="s">
        <v>5060</v>
      </c>
      <c r="B1202" s="2" t="s">
        <v>5061</v>
      </c>
      <c r="C1202" s="3">
        <v>44656.524432870399</v>
      </c>
      <c r="D1202" s="4" t="s">
        <v>98</v>
      </c>
      <c r="E1202" s="5" t="s">
        <v>5062</v>
      </c>
      <c r="F1202" s="6" t="s">
        <v>5063</v>
      </c>
      <c r="G1202" s="7" t="s">
        <v>38</v>
      </c>
      <c r="I1202" s="9" t="s">
        <v>99</v>
      </c>
      <c r="J1202" s="10" t="s">
        <v>25</v>
      </c>
      <c r="R1202" s="18">
        <v>44656</v>
      </c>
      <c r="W1202" s="23" t="s">
        <v>108</v>
      </c>
      <c r="X1202" s="24">
        <v>44648</v>
      </c>
      <c r="AB1202" s="28">
        <v>44652.5481365741</v>
      </c>
      <c r="AH1202" s="34" t="s">
        <v>32</v>
      </c>
      <c r="AJ1202" s="44">
        <v>0</v>
      </c>
    </row>
    <row r="1203" spans="1:36">
      <c r="A1203" s="1" t="s">
        <v>5064</v>
      </c>
      <c r="B1203" s="2" t="s">
        <v>5065</v>
      </c>
      <c r="C1203" s="3">
        <v>45484.588113425903</v>
      </c>
      <c r="D1203" s="4" t="s">
        <v>98</v>
      </c>
      <c r="E1203" s="5" t="s">
        <v>5066</v>
      </c>
      <c r="F1203" s="6" t="s">
        <v>5067</v>
      </c>
      <c r="G1203" s="7" t="s">
        <v>38</v>
      </c>
      <c r="I1203" s="9" t="s">
        <v>136</v>
      </c>
      <c r="J1203" s="10" t="s">
        <v>25</v>
      </c>
      <c r="R1203" s="18">
        <v>45484.083333333299</v>
      </c>
      <c r="W1203" s="23" t="s">
        <v>108</v>
      </c>
      <c r="X1203" s="24">
        <v>45476</v>
      </c>
      <c r="AB1203" s="28">
        <v>45477.561770833301</v>
      </c>
      <c r="AJ1203" s="44">
        <v>500</v>
      </c>
    </row>
    <row r="1204" spans="1:36">
      <c r="A1204" s="1" t="s">
        <v>5068</v>
      </c>
      <c r="B1204" s="2" t="s">
        <v>5069</v>
      </c>
      <c r="C1204" s="3">
        <v>44866.839074074102</v>
      </c>
      <c r="D1204" s="4" t="s">
        <v>98</v>
      </c>
      <c r="E1204" s="5" t="s">
        <v>5070</v>
      </c>
      <c r="F1204" s="6" t="s">
        <v>5071</v>
      </c>
      <c r="G1204" s="7" t="s">
        <v>22</v>
      </c>
      <c r="I1204" s="9" t="s">
        <v>232</v>
      </c>
      <c r="J1204" s="10" t="s">
        <v>52</v>
      </c>
      <c r="R1204" s="18">
        <v>44771</v>
      </c>
      <c r="W1204" s="23" t="s">
        <v>108</v>
      </c>
      <c r="X1204" s="24">
        <v>44760</v>
      </c>
      <c r="AB1204" s="28">
        <v>44768.516423611101</v>
      </c>
      <c r="AH1204" s="34" t="s">
        <v>32</v>
      </c>
      <c r="AJ1204" s="44">
        <v>3000</v>
      </c>
    </row>
    <row r="1205" spans="1:36">
      <c r="A1205" s="1" t="s">
        <v>5072</v>
      </c>
      <c r="B1205" s="2" t="s">
        <v>5073</v>
      </c>
      <c r="C1205" s="3">
        <v>45807.428321759297</v>
      </c>
      <c r="D1205" s="4" t="s">
        <v>98</v>
      </c>
      <c r="E1205" s="5" t="s">
        <v>5074</v>
      </c>
      <c r="G1205" s="7" t="s">
        <v>473</v>
      </c>
      <c r="I1205" s="9" t="s">
        <v>40</v>
      </c>
      <c r="J1205" s="10" t="s">
        <v>25</v>
      </c>
      <c r="R1205" s="18">
        <v>45824</v>
      </c>
      <c r="W1205" s="23" t="s">
        <v>151</v>
      </c>
      <c r="X1205" s="24">
        <v>45796</v>
      </c>
      <c r="AB1205" s="28">
        <v>45796.760312500002</v>
      </c>
      <c r="AJ1205" s="44">
        <v>500</v>
      </c>
    </row>
    <row r="1206" spans="1:36">
      <c r="A1206" s="1" t="s">
        <v>5075</v>
      </c>
      <c r="B1206" s="2" t="s">
        <v>5076</v>
      </c>
      <c r="C1206" s="3">
        <v>45737.528749999998</v>
      </c>
      <c r="D1206" s="4" t="s">
        <v>98</v>
      </c>
      <c r="E1206" s="5" t="s">
        <v>5077</v>
      </c>
      <c r="G1206" s="7" t="s">
        <v>38</v>
      </c>
      <c r="I1206" s="9" t="s">
        <v>125</v>
      </c>
      <c r="J1206" s="10" t="s">
        <v>25</v>
      </c>
      <c r="R1206" s="18">
        <v>45737.041666666701</v>
      </c>
      <c r="W1206" s="23" t="s">
        <v>108</v>
      </c>
      <c r="X1206" s="24">
        <v>45723</v>
      </c>
      <c r="AB1206" s="28">
        <v>45728.4586921296</v>
      </c>
      <c r="AJ1206" s="44">
        <v>1000</v>
      </c>
    </row>
    <row r="1207" spans="1:36">
      <c r="A1207" s="1" t="s">
        <v>5078</v>
      </c>
      <c r="B1207" s="2" t="s">
        <v>5079</v>
      </c>
      <c r="C1207" s="3">
        <v>44938.430798611102</v>
      </c>
      <c r="D1207" s="4" t="s">
        <v>98</v>
      </c>
      <c r="E1207" s="5" t="s">
        <v>5080</v>
      </c>
      <c r="F1207" s="6" t="s">
        <v>5081</v>
      </c>
      <c r="G1207" s="7" t="s">
        <v>38</v>
      </c>
      <c r="I1207" s="9" t="s">
        <v>125</v>
      </c>
      <c r="J1207" s="10" t="s">
        <v>25</v>
      </c>
      <c r="R1207" s="18">
        <v>44935.041666666701</v>
      </c>
      <c r="W1207" s="23" t="s">
        <v>108</v>
      </c>
      <c r="X1207" s="24">
        <v>44908</v>
      </c>
      <c r="AB1207" s="28">
        <v>44924.709027777797</v>
      </c>
      <c r="AH1207" s="34" t="s">
        <v>44</v>
      </c>
      <c r="AJ1207" s="44">
        <v>0</v>
      </c>
    </row>
    <row r="1208" spans="1:36">
      <c r="A1208" s="1" t="s">
        <v>5082</v>
      </c>
      <c r="B1208" s="2" t="s">
        <v>5083</v>
      </c>
      <c r="C1208" s="3">
        <v>44453.668437499997</v>
      </c>
      <c r="D1208" s="4" t="s">
        <v>98</v>
      </c>
      <c r="E1208" s="5" t="s">
        <v>5084</v>
      </c>
      <c r="F1208" s="6" t="s">
        <v>5085</v>
      </c>
      <c r="G1208" s="7" t="s">
        <v>38</v>
      </c>
      <c r="I1208" s="9" t="s">
        <v>99</v>
      </c>
      <c r="J1208" s="10" t="s">
        <v>25</v>
      </c>
      <c r="R1208" s="18">
        <v>44321</v>
      </c>
      <c r="W1208" s="23" t="s">
        <v>108</v>
      </c>
      <c r="X1208" s="24">
        <v>44319</v>
      </c>
      <c r="AB1208" s="28">
        <v>44322.531736111101</v>
      </c>
      <c r="AH1208" s="34" t="s">
        <v>32</v>
      </c>
      <c r="AJ1208" s="44">
        <v>500</v>
      </c>
    </row>
    <row r="1209" spans="1:36">
      <c r="A1209" s="1" t="s">
        <v>5086</v>
      </c>
      <c r="B1209" s="2" t="s">
        <v>5087</v>
      </c>
      <c r="C1209" s="3">
        <v>44858.566516203697</v>
      </c>
      <c r="D1209" s="4" t="s">
        <v>98</v>
      </c>
      <c r="E1209" s="5" t="s">
        <v>5088</v>
      </c>
      <c r="F1209" s="6" t="s">
        <v>5089</v>
      </c>
      <c r="G1209" s="7" t="s">
        <v>38</v>
      </c>
      <c r="I1209" s="9" t="s">
        <v>232</v>
      </c>
      <c r="J1209" s="10" t="s">
        <v>25</v>
      </c>
      <c r="R1209" s="18">
        <v>44855</v>
      </c>
      <c r="W1209" s="23" t="s">
        <v>108</v>
      </c>
      <c r="X1209" s="24">
        <v>44851</v>
      </c>
      <c r="AB1209" s="28">
        <v>44858.623356481497</v>
      </c>
      <c r="AH1209" s="34" t="s">
        <v>44</v>
      </c>
      <c r="AJ1209" s="44">
        <v>500</v>
      </c>
    </row>
    <row r="1210" spans="1:36">
      <c r="A1210" s="1" t="s">
        <v>5090</v>
      </c>
      <c r="B1210" s="2" t="s">
        <v>5091</v>
      </c>
      <c r="C1210" s="3">
        <v>45785.341111111098</v>
      </c>
      <c r="D1210" s="4" t="s">
        <v>5092</v>
      </c>
      <c r="E1210" s="5" t="s">
        <v>5093</v>
      </c>
      <c r="F1210" s="6" t="s">
        <v>5094</v>
      </c>
      <c r="G1210" s="7" t="s">
        <v>22</v>
      </c>
      <c r="I1210" s="9" t="s">
        <v>156</v>
      </c>
      <c r="J1210" s="10" t="s">
        <v>25</v>
      </c>
      <c r="R1210" s="18">
        <v>45824.083333333299</v>
      </c>
      <c r="W1210" s="23" t="s">
        <v>108</v>
      </c>
      <c r="X1210" s="24">
        <v>45572</v>
      </c>
      <c r="AB1210" s="28">
        <v>45652.712175925903</v>
      </c>
      <c r="AJ1210" s="44">
        <v>750</v>
      </c>
    </row>
    <row r="1211" spans="1:36">
      <c r="A1211" s="1" t="s">
        <v>5095</v>
      </c>
      <c r="B1211" s="2" t="s">
        <v>5096</v>
      </c>
      <c r="C1211" s="3">
        <v>45652.660509259302</v>
      </c>
      <c r="D1211" s="4" t="s">
        <v>5092</v>
      </c>
      <c r="E1211" s="5" t="s">
        <v>5097</v>
      </c>
      <c r="F1211" s="6" t="s">
        <v>5098</v>
      </c>
      <c r="G1211" s="7" t="s">
        <v>38</v>
      </c>
      <c r="I1211" s="9" t="s">
        <v>156</v>
      </c>
      <c r="J1211" s="10" t="s">
        <v>25</v>
      </c>
      <c r="R1211" s="18">
        <v>45629</v>
      </c>
      <c r="W1211" s="23" t="s">
        <v>108</v>
      </c>
      <c r="X1211" s="24">
        <v>45628</v>
      </c>
      <c r="AB1211" s="28">
        <v>45644.595162037003</v>
      </c>
      <c r="AJ1211" s="44">
        <v>1500</v>
      </c>
    </row>
    <row r="1212" spans="1:36">
      <c r="A1212" s="1" t="s">
        <v>5099</v>
      </c>
      <c r="B1212" s="2" t="s">
        <v>5100</v>
      </c>
      <c r="C1212" s="3">
        <v>45749.433692129598</v>
      </c>
      <c r="D1212" s="4" t="s">
        <v>5092</v>
      </c>
      <c r="E1212" s="5" t="s">
        <v>5101</v>
      </c>
      <c r="G1212" s="7" t="s">
        <v>38</v>
      </c>
      <c r="I1212" s="9" t="s">
        <v>156</v>
      </c>
      <c r="J1212" s="10" t="s">
        <v>25</v>
      </c>
      <c r="R1212" s="18">
        <v>45747</v>
      </c>
      <c r="W1212" s="23" t="s">
        <v>108</v>
      </c>
      <c r="X1212" s="24">
        <v>45722</v>
      </c>
      <c r="AB1212" s="28">
        <v>45729.544085648202</v>
      </c>
      <c r="AJ1212" s="44">
        <v>750</v>
      </c>
    </row>
    <row r="1213" spans="1:36">
      <c r="A1213" s="1" t="s">
        <v>5102</v>
      </c>
      <c r="B1213" s="2" t="s">
        <v>5103</v>
      </c>
      <c r="C1213" s="3">
        <v>45750.688090277799</v>
      </c>
      <c r="D1213" s="4" t="s">
        <v>5092</v>
      </c>
      <c r="E1213" s="5" t="s">
        <v>5104</v>
      </c>
      <c r="G1213" s="7" t="s">
        <v>38</v>
      </c>
      <c r="I1213" s="9" t="s">
        <v>156</v>
      </c>
      <c r="J1213" s="10" t="s">
        <v>25</v>
      </c>
      <c r="R1213" s="18">
        <v>45744.041666666701</v>
      </c>
      <c r="W1213" s="23" t="s">
        <v>151</v>
      </c>
      <c r="X1213" s="24">
        <v>45728</v>
      </c>
      <c r="AB1213" s="28">
        <v>45729.542395833298</v>
      </c>
      <c r="AJ1213" s="44">
        <v>2000</v>
      </c>
    </row>
    <row r="1214" spans="1:36">
      <c r="A1214" s="1" t="s">
        <v>5105</v>
      </c>
      <c r="B1214" s="2" t="s">
        <v>5106</v>
      </c>
      <c r="C1214" s="3">
        <v>45799.342974537001</v>
      </c>
      <c r="D1214" s="4" t="s">
        <v>5092</v>
      </c>
      <c r="E1214" s="5" t="s">
        <v>5107</v>
      </c>
      <c r="G1214" s="7" t="s">
        <v>38</v>
      </c>
      <c r="I1214" s="9" t="s">
        <v>156</v>
      </c>
      <c r="J1214" s="10" t="s">
        <v>25</v>
      </c>
      <c r="R1214" s="18">
        <v>45796</v>
      </c>
      <c r="W1214" s="23" t="s">
        <v>108</v>
      </c>
      <c r="AB1214" s="28">
        <v>45797.484074074098</v>
      </c>
      <c r="AJ1214" s="44">
        <v>3000</v>
      </c>
    </row>
    <row r="1215" spans="1:36">
      <c r="A1215" s="1" t="s">
        <v>5108</v>
      </c>
      <c r="B1215" s="2" t="s">
        <v>5109</v>
      </c>
      <c r="C1215" s="3">
        <v>45706.433356481502</v>
      </c>
      <c r="D1215" s="4" t="s">
        <v>5092</v>
      </c>
      <c r="E1215" s="5" t="s">
        <v>5110</v>
      </c>
      <c r="F1215" s="6" t="s">
        <v>5111</v>
      </c>
      <c r="G1215" s="7" t="s">
        <v>38</v>
      </c>
      <c r="I1215" s="9" t="s">
        <v>156</v>
      </c>
      <c r="J1215" s="10" t="s">
        <v>25</v>
      </c>
      <c r="R1215" s="18">
        <v>45705.041666666701</v>
      </c>
      <c r="W1215" s="23" t="s">
        <v>108</v>
      </c>
      <c r="X1215" s="24">
        <v>45705</v>
      </c>
      <c r="AB1215" s="28">
        <v>45705.6347453704</v>
      </c>
      <c r="AJ1215" s="44">
        <v>1500</v>
      </c>
    </row>
    <row r="1216" spans="1:36">
      <c r="A1216" s="1" t="s">
        <v>5112</v>
      </c>
      <c r="B1216" s="2" t="s">
        <v>5113</v>
      </c>
      <c r="C1216" s="3">
        <v>45607.427604166704</v>
      </c>
      <c r="D1216" s="4" t="s">
        <v>5092</v>
      </c>
      <c r="E1216" s="5" t="s">
        <v>5114</v>
      </c>
      <c r="F1216" s="6" t="s">
        <v>5115</v>
      </c>
      <c r="G1216" s="7" t="s">
        <v>38</v>
      </c>
      <c r="I1216" s="9" t="s">
        <v>156</v>
      </c>
      <c r="J1216" s="10" t="s">
        <v>25</v>
      </c>
      <c r="R1216" s="18">
        <v>45607</v>
      </c>
      <c r="W1216" s="23" t="s">
        <v>108</v>
      </c>
      <c r="X1216" s="24">
        <v>45597</v>
      </c>
      <c r="AB1216" s="28">
        <v>45607.468831018501</v>
      </c>
      <c r="AJ1216" s="44">
        <v>750</v>
      </c>
    </row>
    <row r="1217" spans="1:37">
      <c r="A1217" s="1" t="s">
        <v>5116</v>
      </c>
      <c r="B1217" s="2" t="s">
        <v>5117</v>
      </c>
      <c r="C1217" s="3">
        <v>45780.718807870398</v>
      </c>
      <c r="D1217" s="4" t="s">
        <v>5092</v>
      </c>
      <c r="E1217" s="5" t="s">
        <v>5118</v>
      </c>
      <c r="G1217" s="7" t="s">
        <v>38</v>
      </c>
      <c r="I1217" s="9" t="s">
        <v>156</v>
      </c>
      <c r="J1217" s="10" t="s">
        <v>25</v>
      </c>
      <c r="R1217" s="18">
        <v>45779</v>
      </c>
      <c r="W1217" s="23" t="s">
        <v>108</v>
      </c>
      <c r="X1217" s="24">
        <v>45775</v>
      </c>
      <c r="AB1217" s="28">
        <v>45780.801435185203</v>
      </c>
      <c r="AJ1217" s="44">
        <v>750</v>
      </c>
    </row>
    <row r="1218" spans="1:37">
      <c r="A1218" s="1" t="s">
        <v>5119</v>
      </c>
      <c r="B1218" s="2" t="s">
        <v>5120</v>
      </c>
      <c r="C1218" s="3">
        <v>45735.413599537002</v>
      </c>
      <c r="D1218" s="4" t="s">
        <v>5092</v>
      </c>
      <c r="E1218" s="5" t="s">
        <v>5121</v>
      </c>
      <c r="G1218" s="7" t="s">
        <v>38</v>
      </c>
      <c r="I1218" s="9" t="s">
        <v>156</v>
      </c>
      <c r="J1218" s="10" t="s">
        <v>25</v>
      </c>
      <c r="R1218" s="18">
        <v>45735.041666666701</v>
      </c>
      <c r="W1218" s="23" t="s">
        <v>108</v>
      </c>
      <c r="X1218" s="24">
        <v>45721</v>
      </c>
      <c r="AB1218" s="28">
        <v>45728.887013888903</v>
      </c>
      <c r="AJ1218" s="44">
        <v>500</v>
      </c>
    </row>
    <row r="1219" spans="1:37">
      <c r="A1219" s="1" t="s">
        <v>5122</v>
      </c>
      <c r="B1219" s="2" t="s">
        <v>5123</v>
      </c>
      <c r="C1219" s="3">
        <v>45652.661238425899</v>
      </c>
      <c r="D1219" s="4" t="s">
        <v>5092</v>
      </c>
      <c r="E1219" s="5" t="s">
        <v>5124</v>
      </c>
      <c r="F1219" s="6" t="s">
        <v>5125</v>
      </c>
      <c r="G1219" s="7" t="s">
        <v>38</v>
      </c>
      <c r="I1219" s="9" t="s">
        <v>156</v>
      </c>
      <c r="J1219" s="10" t="s">
        <v>25</v>
      </c>
      <c r="R1219" s="18">
        <v>45629</v>
      </c>
      <c r="W1219" s="23" t="s">
        <v>108</v>
      </c>
      <c r="X1219" s="24">
        <v>45628</v>
      </c>
      <c r="AB1219" s="28">
        <v>45644.593287037002</v>
      </c>
      <c r="AJ1219" s="44">
        <v>3000</v>
      </c>
    </row>
    <row r="1220" spans="1:37">
      <c r="A1220" s="1" t="s">
        <v>5126</v>
      </c>
      <c r="B1220" s="2" t="s">
        <v>5127</v>
      </c>
      <c r="C1220" s="3">
        <v>45750.483784722201</v>
      </c>
      <c r="D1220" s="4" t="s">
        <v>5092</v>
      </c>
      <c r="E1220" s="5" t="s">
        <v>5128</v>
      </c>
      <c r="G1220" s="7" t="s">
        <v>38</v>
      </c>
      <c r="I1220" s="9" t="s">
        <v>156</v>
      </c>
      <c r="J1220" s="10" t="s">
        <v>25</v>
      </c>
      <c r="R1220" s="18">
        <v>45747</v>
      </c>
      <c r="W1220" s="23" t="s">
        <v>108</v>
      </c>
      <c r="X1220" s="24">
        <v>45744</v>
      </c>
      <c r="AB1220" s="28">
        <v>45750.5638078704</v>
      </c>
      <c r="AJ1220" s="44">
        <v>0</v>
      </c>
    </row>
    <row r="1221" spans="1:37">
      <c r="A1221" s="1" t="s">
        <v>5129</v>
      </c>
      <c r="B1221" s="2" t="s">
        <v>5130</v>
      </c>
      <c r="C1221" s="3">
        <v>45771.430787037003</v>
      </c>
      <c r="D1221" s="4" t="s">
        <v>5092</v>
      </c>
      <c r="E1221" s="5" t="s">
        <v>5131</v>
      </c>
      <c r="G1221" s="7" t="s">
        <v>38</v>
      </c>
      <c r="I1221" s="9" t="s">
        <v>156</v>
      </c>
      <c r="J1221" s="10" t="s">
        <v>25</v>
      </c>
      <c r="R1221" s="18">
        <v>45771.083333333299</v>
      </c>
      <c r="W1221" s="23" t="s">
        <v>108</v>
      </c>
      <c r="X1221" s="24">
        <v>45762</v>
      </c>
      <c r="AB1221" s="28">
        <v>45769.698101851798</v>
      </c>
      <c r="AJ1221" s="44">
        <v>1000</v>
      </c>
    </row>
    <row r="1222" spans="1:37">
      <c r="A1222" s="1" t="s">
        <v>5132</v>
      </c>
      <c r="B1222" s="2" t="s">
        <v>5133</v>
      </c>
      <c r="C1222" s="3">
        <v>45750.485983796301</v>
      </c>
      <c r="D1222" s="4" t="s">
        <v>5092</v>
      </c>
      <c r="E1222" s="5" t="s">
        <v>5134</v>
      </c>
      <c r="G1222" s="7" t="s">
        <v>38</v>
      </c>
      <c r="I1222" s="9" t="s">
        <v>156</v>
      </c>
      <c r="J1222" s="10" t="s">
        <v>25</v>
      </c>
      <c r="R1222" s="18">
        <v>45747</v>
      </c>
      <c r="W1222" s="23" t="s">
        <v>108</v>
      </c>
      <c r="X1222" s="24">
        <v>45743</v>
      </c>
      <c r="AB1222" s="28">
        <v>45750.568344907399</v>
      </c>
      <c r="AJ1222" s="44">
        <v>1500</v>
      </c>
    </row>
    <row r="1223" spans="1:37">
      <c r="A1223" s="1" t="s">
        <v>5135</v>
      </c>
      <c r="B1223" s="2" t="s">
        <v>5136</v>
      </c>
      <c r="C1223" s="3">
        <v>45728.8569444444</v>
      </c>
      <c r="D1223" s="4" t="s">
        <v>5092</v>
      </c>
      <c r="E1223" s="5" t="s">
        <v>5137</v>
      </c>
      <c r="G1223" s="7" t="s">
        <v>38</v>
      </c>
      <c r="I1223" s="9" t="s">
        <v>156</v>
      </c>
      <c r="J1223" s="10" t="s">
        <v>25</v>
      </c>
      <c r="R1223" s="18">
        <v>45728</v>
      </c>
      <c r="W1223" s="23" t="s">
        <v>108</v>
      </c>
      <c r="X1223" s="24">
        <v>45726</v>
      </c>
      <c r="AB1223" s="28">
        <v>45728.897407407399</v>
      </c>
      <c r="AJ1223" s="44">
        <v>2000</v>
      </c>
    </row>
    <row r="1224" spans="1:37">
      <c r="A1224" s="1" t="s">
        <v>5138</v>
      </c>
      <c r="B1224" s="2" t="s">
        <v>5139</v>
      </c>
      <c r="C1224" s="3">
        <v>45789.548587963</v>
      </c>
      <c r="D1224" s="4" t="s">
        <v>5092</v>
      </c>
      <c r="E1224" s="5" t="s">
        <v>5140</v>
      </c>
      <c r="G1224" s="7" t="s">
        <v>38</v>
      </c>
      <c r="I1224" s="9" t="s">
        <v>156</v>
      </c>
      <c r="J1224" s="10" t="s">
        <v>25</v>
      </c>
      <c r="R1224" s="18">
        <v>45786</v>
      </c>
      <c r="W1224" s="23" t="s">
        <v>42</v>
      </c>
      <c r="X1224" s="24">
        <v>45766</v>
      </c>
      <c r="AB1224" s="28">
        <v>45789.631516203699</v>
      </c>
      <c r="AJ1224" s="44">
        <v>3000</v>
      </c>
    </row>
    <row r="1225" spans="1:37">
      <c r="A1225" s="1" t="s">
        <v>5141</v>
      </c>
      <c r="B1225" s="2" t="s">
        <v>5142</v>
      </c>
      <c r="C1225" s="3">
        <v>45782.393344907403</v>
      </c>
      <c r="D1225" s="4" t="s">
        <v>5092</v>
      </c>
      <c r="E1225" s="5" t="s">
        <v>5143</v>
      </c>
      <c r="G1225" s="7" t="s">
        <v>38</v>
      </c>
      <c r="I1225" s="9" t="s">
        <v>156</v>
      </c>
      <c r="J1225" s="10" t="s">
        <v>25</v>
      </c>
      <c r="R1225" s="18">
        <v>45782</v>
      </c>
      <c r="W1225" s="23" t="s">
        <v>108</v>
      </c>
      <c r="X1225" s="24">
        <v>45775</v>
      </c>
      <c r="AB1225" s="28">
        <v>45780.803657407399</v>
      </c>
      <c r="AJ1225" s="44">
        <v>750</v>
      </c>
    </row>
    <row r="1226" spans="1:37">
      <c r="A1226" s="1" t="s">
        <v>5144</v>
      </c>
      <c r="B1226" s="2" t="s">
        <v>5145</v>
      </c>
      <c r="C1226" s="3">
        <v>45771.392384259299</v>
      </c>
      <c r="D1226" s="4" t="s">
        <v>5092</v>
      </c>
      <c r="E1226" s="5" t="s">
        <v>5146</v>
      </c>
      <c r="G1226" s="7" t="s">
        <v>38</v>
      </c>
      <c r="I1226" s="9" t="s">
        <v>156</v>
      </c>
      <c r="J1226" s="10" t="s">
        <v>25</v>
      </c>
      <c r="R1226" s="18">
        <v>45769.083333333299</v>
      </c>
      <c r="W1226" s="23" t="s">
        <v>108</v>
      </c>
      <c r="X1226" s="24">
        <v>45723</v>
      </c>
      <c r="AB1226" s="28">
        <v>45728.889780092599</v>
      </c>
      <c r="AJ1226" s="44">
        <v>3000</v>
      </c>
    </row>
    <row r="1227" spans="1:37">
      <c r="A1227" s="1" t="s">
        <v>5147</v>
      </c>
      <c r="B1227" s="2" t="s">
        <v>5148</v>
      </c>
      <c r="C1227" s="3">
        <v>45783.645370370403</v>
      </c>
      <c r="D1227" s="4" t="s">
        <v>5092</v>
      </c>
      <c r="E1227" s="5" t="s">
        <v>5149</v>
      </c>
      <c r="G1227" s="7" t="s">
        <v>38</v>
      </c>
      <c r="I1227" s="9" t="s">
        <v>156</v>
      </c>
      <c r="J1227" s="10" t="s">
        <v>25</v>
      </c>
      <c r="R1227" s="18">
        <v>45782</v>
      </c>
      <c r="W1227" s="23" t="s">
        <v>108</v>
      </c>
      <c r="X1227" s="24">
        <v>45775</v>
      </c>
      <c r="AB1227" s="28">
        <v>45780.8059027778</v>
      </c>
      <c r="AJ1227" s="44">
        <v>2000</v>
      </c>
    </row>
    <row r="1228" spans="1:37">
      <c r="A1228" s="1" t="s">
        <v>5150</v>
      </c>
      <c r="B1228" s="2" t="s">
        <v>5151</v>
      </c>
      <c r="C1228" s="3">
        <v>45777.464375000003</v>
      </c>
      <c r="D1228" s="4" t="s">
        <v>5092</v>
      </c>
      <c r="E1228" s="5" t="s">
        <v>5152</v>
      </c>
      <c r="G1228" s="7" t="s">
        <v>493</v>
      </c>
      <c r="I1228" s="9" t="s">
        <v>156</v>
      </c>
      <c r="J1228" s="10" t="s">
        <v>25</v>
      </c>
      <c r="R1228" s="18">
        <v>45908.083333333299</v>
      </c>
      <c r="W1228" s="23" t="s">
        <v>30</v>
      </c>
      <c r="X1228" s="24">
        <v>45755</v>
      </c>
      <c r="AB1228" s="28">
        <v>45769.695150462998</v>
      </c>
      <c r="AJ1228" s="44">
        <v>1000</v>
      </c>
    </row>
    <row r="1229" spans="1:37">
      <c r="A1229" s="1" t="s">
        <v>5153</v>
      </c>
      <c r="B1229" s="2" t="s">
        <v>5154</v>
      </c>
      <c r="C1229" s="3">
        <v>45780.716481481497</v>
      </c>
      <c r="D1229" s="4" t="s">
        <v>5092</v>
      </c>
      <c r="E1229" s="5" t="s">
        <v>5155</v>
      </c>
      <c r="G1229" s="7" t="s">
        <v>38</v>
      </c>
      <c r="I1229" s="9" t="s">
        <v>156</v>
      </c>
      <c r="J1229" s="10" t="s">
        <v>25</v>
      </c>
      <c r="R1229" s="18">
        <v>45779</v>
      </c>
      <c r="W1229" s="23" t="s">
        <v>108</v>
      </c>
      <c r="X1229" s="24">
        <v>45775</v>
      </c>
      <c r="AB1229" s="28">
        <v>45780.798506944397</v>
      </c>
      <c r="AJ1229" s="44">
        <v>3000</v>
      </c>
    </row>
    <row r="1230" spans="1:37">
      <c r="A1230" s="1" t="s">
        <v>5156</v>
      </c>
      <c r="B1230" s="2" t="s">
        <v>5157</v>
      </c>
      <c r="C1230" s="3">
        <v>45644.559062499997</v>
      </c>
      <c r="D1230" s="4" t="s">
        <v>5092</v>
      </c>
      <c r="E1230" s="5" t="s">
        <v>5158</v>
      </c>
      <c r="F1230" s="6" t="s">
        <v>5159</v>
      </c>
      <c r="G1230" s="7" t="s">
        <v>38</v>
      </c>
      <c r="I1230" s="9" t="s">
        <v>156</v>
      </c>
      <c r="J1230" s="10" t="s">
        <v>25</v>
      </c>
      <c r="R1230" s="18">
        <v>45629</v>
      </c>
      <c r="W1230" s="23" t="s">
        <v>108</v>
      </c>
      <c r="X1230" s="24">
        <v>45628</v>
      </c>
      <c r="AB1230" s="28">
        <v>45644.600219907399</v>
      </c>
      <c r="AJ1230" s="44">
        <v>3000</v>
      </c>
    </row>
    <row r="1231" spans="1:37">
      <c r="A1231" s="1" t="s">
        <v>5160</v>
      </c>
      <c r="B1231" s="2" t="s">
        <v>5161</v>
      </c>
      <c r="C1231" s="3">
        <v>45705.608344907399</v>
      </c>
      <c r="D1231" s="4" t="s">
        <v>5092</v>
      </c>
      <c r="E1231" s="5" t="s">
        <v>5162</v>
      </c>
      <c r="F1231" s="6" t="s">
        <v>5163</v>
      </c>
      <c r="G1231" s="7" t="s">
        <v>38</v>
      </c>
      <c r="I1231" s="9" t="s">
        <v>156</v>
      </c>
      <c r="J1231" s="10" t="s">
        <v>25</v>
      </c>
      <c r="R1231" s="18">
        <v>45705</v>
      </c>
      <c r="W1231" s="23" t="s">
        <v>108</v>
      </c>
      <c r="X1231" s="24">
        <v>45698</v>
      </c>
      <c r="AB1231" s="28">
        <v>45705.648553240702</v>
      </c>
      <c r="AJ1231" s="44">
        <v>2000</v>
      </c>
    </row>
    <row r="1232" spans="1:37">
      <c r="A1232" s="1" t="s">
        <v>5164</v>
      </c>
      <c r="B1232" s="2" t="s">
        <v>5165</v>
      </c>
      <c r="C1232" s="3">
        <v>44329.4832060185</v>
      </c>
      <c r="D1232" s="4" t="s">
        <v>107</v>
      </c>
      <c r="E1232" s="5" t="s">
        <v>5166</v>
      </c>
      <c r="F1232" s="6" t="s">
        <v>5167</v>
      </c>
      <c r="G1232" s="7" t="s">
        <v>50</v>
      </c>
      <c r="I1232" s="9" t="s">
        <v>113</v>
      </c>
      <c r="J1232" s="10" t="s">
        <v>25</v>
      </c>
      <c r="R1232" s="18">
        <v>44274</v>
      </c>
      <c r="W1232" s="23" t="s">
        <v>30</v>
      </c>
      <c r="X1232" s="24">
        <v>44116</v>
      </c>
      <c r="AB1232" s="28">
        <v>44142.054814814801</v>
      </c>
      <c r="AH1232" s="34" t="s">
        <v>2108</v>
      </c>
      <c r="AJ1232" s="44">
        <v>3000</v>
      </c>
      <c r="AK1232" s="37" t="s">
        <v>5168</v>
      </c>
    </row>
    <row r="1233" spans="1:38">
      <c r="A1233" s="1" t="s">
        <v>5169</v>
      </c>
      <c r="B1233" s="2" t="s">
        <v>5170</v>
      </c>
      <c r="C1233" s="3">
        <v>44118.411157407398</v>
      </c>
      <c r="D1233" s="4" t="s">
        <v>107</v>
      </c>
      <c r="E1233" s="5" t="s">
        <v>5171</v>
      </c>
      <c r="G1233" s="7" t="s">
        <v>50</v>
      </c>
      <c r="I1233" s="9" t="s">
        <v>76</v>
      </c>
      <c r="J1233" s="10" t="s">
        <v>52</v>
      </c>
      <c r="R1233" s="18">
        <v>43504</v>
      </c>
      <c r="W1233" s="23" t="s">
        <v>30</v>
      </c>
      <c r="X1233" s="24">
        <v>43188</v>
      </c>
      <c r="AB1233" s="28">
        <v>44102.979386574101</v>
      </c>
      <c r="AH1233" s="34" t="s">
        <v>32</v>
      </c>
      <c r="AJ1233" s="44">
        <v>2000</v>
      </c>
    </row>
    <row r="1234" spans="1:38">
      <c r="A1234" s="1" t="s">
        <v>5172</v>
      </c>
      <c r="B1234" s="2" t="s">
        <v>5173</v>
      </c>
      <c r="C1234" s="3">
        <v>44118.411157407398</v>
      </c>
      <c r="D1234" s="4" t="s">
        <v>107</v>
      </c>
      <c r="E1234" s="5" t="s">
        <v>5174</v>
      </c>
      <c r="G1234" s="7" t="s">
        <v>50</v>
      </c>
      <c r="I1234" s="9" t="s">
        <v>76</v>
      </c>
      <c r="J1234" s="10" t="s">
        <v>52</v>
      </c>
      <c r="R1234" s="18">
        <v>43733</v>
      </c>
      <c r="W1234" s="23" t="s">
        <v>30</v>
      </c>
      <c r="X1234" s="24">
        <v>43293</v>
      </c>
      <c r="AB1234" s="28">
        <v>44102.979652777802</v>
      </c>
      <c r="AH1234" s="34" t="s">
        <v>32</v>
      </c>
      <c r="AJ1234" s="44">
        <v>1500</v>
      </c>
    </row>
    <row r="1235" spans="1:38">
      <c r="A1235" s="1" t="s">
        <v>5175</v>
      </c>
      <c r="B1235" s="2" t="s">
        <v>5176</v>
      </c>
      <c r="C1235" s="3">
        <v>44118.411157407398</v>
      </c>
      <c r="D1235" s="4" t="s">
        <v>107</v>
      </c>
      <c r="E1235" s="5" t="s">
        <v>5177</v>
      </c>
      <c r="G1235" s="7" t="s">
        <v>50</v>
      </c>
      <c r="I1235" s="9" t="s">
        <v>76</v>
      </c>
      <c r="J1235" s="10" t="s">
        <v>52</v>
      </c>
      <c r="R1235" s="18">
        <v>43517</v>
      </c>
      <c r="W1235" s="23" t="s">
        <v>30</v>
      </c>
      <c r="X1235" s="24">
        <v>43346</v>
      </c>
      <c r="AB1235" s="28">
        <v>44102.979849536998</v>
      </c>
      <c r="AH1235" s="34" t="s">
        <v>32</v>
      </c>
      <c r="AJ1235" s="44">
        <v>500</v>
      </c>
    </row>
    <row r="1236" spans="1:38">
      <c r="A1236" s="1" t="s">
        <v>5178</v>
      </c>
      <c r="B1236" s="2" t="s">
        <v>5179</v>
      </c>
      <c r="C1236" s="3">
        <v>44118.411157407398</v>
      </c>
      <c r="D1236" s="4" t="s">
        <v>107</v>
      </c>
      <c r="E1236" s="5" t="s">
        <v>5180</v>
      </c>
      <c r="G1236" s="7" t="s">
        <v>50</v>
      </c>
      <c r="I1236" s="9" t="s">
        <v>76</v>
      </c>
      <c r="J1236" s="10" t="s">
        <v>52</v>
      </c>
      <c r="R1236" s="18">
        <v>43552</v>
      </c>
      <c r="W1236" s="23" t="s">
        <v>30</v>
      </c>
      <c r="X1236" s="24">
        <v>43402</v>
      </c>
      <c r="AB1236" s="28">
        <v>44102.980208333298</v>
      </c>
      <c r="AH1236" s="34" t="s">
        <v>32</v>
      </c>
      <c r="AJ1236" s="44">
        <v>0</v>
      </c>
    </row>
    <row r="1237" spans="1:38">
      <c r="A1237" s="1" t="s">
        <v>5181</v>
      </c>
      <c r="B1237" s="2" t="s">
        <v>5182</v>
      </c>
      <c r="C1237" s="3">
        <v>44118.411157407398</v>
      </c>
      <c r="D1237" s="4" t="s">
        <v>107</v>
      </c>
      <c r="E1237" s="5" t="s">
        <v>5183</v>
      </c>
      <c r="G1237" s="7" t="s">
        <v>50</v>
      </c>
      <c r="I1237" s="9" t="s">
        <v>76</v>
      </c>
      <c r="J1237" s="10" t="s">
        <v>52</v>
      </c>
      <c r="R1237" s="18">
        <v>43707</v>
      </c>
      <c r="W1237" s="23" t="s">
        <v>30</v>
      </c>
      <c r="X1237" s="24">
        <v>43497</v>
      </c>
      <c r="AB1237" s="28">
        <v>44102.980763888903</v>
      </c>
      <c r="AH1237" s="34" t="s">
        <v>32</v>
      </c>
      <c r="AJ1237" s="44">
        <v>3000</v>
      </c>
    </row>
    <row r="1238" spans="1:38">
      <c r="A1238" s="1" t="s">
        <v>5184</v>
      </c>
      <c r="B1238" s="2" t="s">
        <v>5185</v>
      </c>
      <c r="C1238" s="3">
        <v>44118.411168981504</v>
      </c>
      <c r="D1238" s="4" t="s">
        <v>107</v>
      </c>
      <c r="E1238" s="5" t="s">
        <v>5186</v>
      </c>
      <c r="G1238" s="7" t="s">
        <v>50</v>
      </c>
      <c r="I1238" s="9" t="s">
        <v>76</v>
      </c>
      <c r="J1238" s="10" t="s">
        <v>52</v>
      </c>
      <c r="R1238" s="18">
        <v>43634</v>
      </c>
      <c r="W1238" s="23" t="s">
        <v>30</v>
      </c>
      <c r="X1238" s="24">
        <v>43501</v>
      </c>
      <c r="AB1238" s="28">
        <v>44102.980833333299</v>
      </c>
      <c r="AH1238" s="34" t="s">
        <v>32</v>
      </c>
      <c r="AJ1238" s="44">
        <v>750</v>
      </c>
    </row>
    <row r="1239" spans="1:38">
      <c r="A1239" s="1" t="s">
        <v>5187</v>
      </c>
      <c r="B1239" s="2" t="s">
        <v>5188</v>
      </c>
      <c r="C1239" s="3">
        <v>44118.411168981504</v>
      </c>
      <c r="D1239" s="4" t="s">
        <v>107</v>
      </c>
      <c r="E1239" s="5" t="s">
        <v>5189</v>
      </c>
      <c r="G1239" s="7" t="s">
        <v>50</v>
      </c>
      <c r="I1239" s="9" t="s">
        <v>76</v>
      </c>
      <c r="J1239" s="10" t="s">
        <v>52</v>
      </c>
      <c r="R1239" s="18">
        <v>43503</v>
      </c>
      <c r="W1239" s="23" t="s">
        <v>108</v>
      </c>
      <c r="X1239" s="24">
        <v>43502</v>
      </c>
      <c r="AB1239" s="28">
        <v>44102.980844907397</v>
      </c>
      <c r="AH1239" s="34" t="s">
        <v>32</v>
      </c>
      <c r="AJ1239" s="44">
        <v>1500</v>
      </c>
    </row>
    <row r="1240" spans="1:38">
      <c r="A1240" s="1" t="s">
        <v>5190</v>
      </c>
      <c r="B1240" s="2" t="s">
        <v>5191</v>
      </c>
      <c r="C1240" s="3">
        <v>44118.411168981504</v>
      </c>
      <c r="D1240" s="4" t="s">
        <v>107</v>
      </c>
      <c r="E1240" s="5" t="s">
        <v>5192</v>
      </c>
      <c r="G1240" s="7" t="s">
        <v>50</v>
      </c>
      <c r="I1240" s="9" t="s">
        <v>76</v>
      </c>
      <c r="J1240" s="10" t="s">
        <v>52</v>
      </c>
      <c r="R1240" s="18">
        <v>43642</v>
      </c>
      <c r="W1240" s="23" t="s">
        <v>30</v>
      </c>
      <c r="X1240" s="24">
        <v>43504</v>
      </c>
      <c r="AB1240" s="28">
        <v>44102.980856481503</v>
      </c>
      <c r="AH1240" s="34" t="s">
        <v>44</v>
      </c>
      <c r="AJ1240" s="44">
        <v>1500</v>
      </c>
    </row>
    <row r="1241" spans="1:38">
      <c r="A1241" s="1" t="s">
        <v>5193</v>
      </c>
      <c r="B1241" s="2" t="s">
        <v>5194</v>
      </c>
      <c r="C1241" s="3">
        <v>44118.411168981504</v>
      </c>
      <c r="D1241" s="4" t="s">
        <v>107</v>
      </c>
      <c r="E1241" s="5" t="s">
        <v>5195</v>
      </c>
      <c r="G1241" s="7" t="s">
        <v>50</v>
      </c>
      <c r="I1241" s="9" t="s">
        <v>76</v>
      </c>
      <c r="J1241" s="10" t="s">
        <v>52</v>
      </c>
      <c r="R1241" s="18">
        <v>43558</v>
      </c>
      <c r="W1241" s="23" t="s">
        <v>108</v>
      </c>
      <c r="X1241" s="24">
        <v>43556</v>
      </c>
      <c r="AB1241" s="28">
        <v>44102.981249999997</v>
      </c>
      <c r="AH1241" s="34" t="s">
        <v>32</v>
      </c>
      <c r="AJ1241" s="44">
        <v>500</v>
      </c>
    </row>
    <row r="1242" spans="1:38">
      <c r="A1242" s="1" t="s">
        <v>5196</v>
      </c>
      <c r="B1242" s="2" t="s">
        <v>5197</v>
      </c>
      <c r="C1242" s="3">
        <v>45111.626909722203</v>
      </c>
      <c r="D1242" s="4" t="s">
        <v>107</v>
      </c>
      <c r="E1242" s="5" t="s">
        <v>5198</v>
      </c>
      <c r="G1242" s="7" t="s">
        <v>50</v>
      </c>
      <c r="I1242" s="9" t="s">
        <v>76</v>
      </c>
      <c r="J1242" s="10" t="s">
        <v>52</v>
      </c>
      <c r="R1242" s="18">
        <v>43629</v>
      </c>
      <c r="W1242" s="23" t="s">
        <v>108</v>
      </c>
      <c r="X1242" s="24">
        <v>43621</v>
      </c>
      <c r="AB1242" s="28">
        <v>44102.9819444444</v>
      </c>
      <c r="AH1242" s="34" t="s">
        <v>32</v>
      </c>
      <c r="AJ1242" s="44">
        <v>750</v>
      </c>
      <c r="AK1242" s="37" t="s">
        <v>5199</v>
      </c>
    </row>
    <row r="1243" spans="1:38">
      <c r="A1243" s="1" t="s">
        <v>5200</v>
      </c>
      <c r="B1243" s="2" t="s">
        <v>5201</v>
      </c>
      <c r="C1243" s="3">
        <v>44118.411168981504</v>
      </c>
      <c r="D1243" s="4" t="s">
        <v>107</v>
      </c>
      <c r="E1243" s="5" t="s">
        <v>5202</v>
      </c>
      <c r="G1243" s="7" t="s">
        <v>50</v>
      </c>
      <c r="I1243" s="9" t="s">
        <v>76</v>
      </c>
      <c r="J1243" s="10" t="s">
        <v>52</v>
      </c>
      <c r="R1243" s="18">
        <v>43684</v>
      </c>
      <c r="W1243" s="23" t="s">
        <v>42</v>
      </c>
      <c r="X1243" s="24">
        <v>43671</v>
      </c>
      <c r="AB1243" s="28">
        <v>44102.9824421296</v>
      </c>
      <c r="AH1243" s="34" t="s">
        <v>32</v>
      </c>
      <c r="AJ1243" s="44">
        <v>500</v>
      </c>
    </row>
    <row r="1244" spans="1:38">
      <c r="A1244" s="1" t="s">
        <v>5203</v>
      </c>
      <c r="B1244" s="2" t="s">
        <v>5204</v>
      </c>
      <c r="C1244" s="3">
        <v>44329.4832060185</v>
      </c>
      <c r="D1244" s="4" t="s">
        <v>107</v>
      </c>
      <c r="E1244" s="5" t="s">
        <v>5205</v>
      </c>
      <c r="G1244" s="7" t="s">
        <v>38</v>
      </c>
      <c r="I1244" s="9" t="s">
        <v>1267</v>
      </c>
      <c r="J1244" s="10" t="s">
        <v>25</v>
      </c>
      <c r="R1244" s="18">
        <v>43823</v>
      </c>
      <c r="W1244" s="23" t="s">
        <v>54</v>
      </c>
      <c r="X1244" s="24">
        <v>43714</v>
      </c>
      <c r="AB1244" s="28">
        <v>44102.982685185198</v>
      </c>
      <c r="AH1244" s="34" t="s">
        <v>32</v>
      </c>
      <c r="AJ1244" s="44">
        <v>0</v>
      </c>
    </row>
    <row r="1245" spans="1:38">
      <c r="A1245" s="1" t="s">
        <v>5206</v>
      </c>
      <c r="B1245" s="2" t="s">
        <v>5207</v>
      </c>
      <c r="C1245" s="3">
        <v>44118.411168981504</v>
      </c>
      <c r="D1245" s="4" t="s">
        <v>107</v>
      </c>
      <c r="E1245" s="5" t="s">
        <v>5208</v>
      </c>
      <c r="G1245" s="7" t="s">
        <v>50</v>
      </c>
      <c r="I1245" s="9" t="s">
        <v>76</v>
      </c>
      <c r="J1245" s="10" t="s">
        <v>52</v>
      </c>
      <c r="R1245" s="18">
        <v>43726</v>
      </c>
      <c r="W1245" s="23" t="s">
        <v>108</v>
      </c>
      <c r="X1245" s="24">
        <v>43713</v>
      </c>
      <c r="AB1245" s="28">
        <v>44102.982766203699</v>
      </c>
      <c r="AH1245" s="34" t="s">
        <v>32</v>
      </c>
      <c r="AJ1245" s="44">
        <v>500</v>
      </c>
    </row>
    <row r="1246" spans="1:38">
      <c r="A1246" s="1" t="s">
        <v>5210</v>
      </c>
      <c r="B1246" s="2" t="s">
        <v>5211</v>
      </c>
      <c r="C1246" s="3">
        <v>44118.411168981504</v>
      </c>
      <c r="D1246" s="4" t="s">
        <v>107</v>
      </c>
      <c r="E1246" s="5" t="s">
        <v>5212</v>
      </c>
      <c r="G1246" s="7" t="s">
        <v>50</v>
      </c>
      <c r="I1246" s="9" t="s">
        <v>76</v>
      </c>
      <c r="J1246" s="10" t="s">
        <v>52</v>
      </c>
      <c r="R1246" s="18">
        <v>43805</v>
      </c>
      <c r="W1246" s="23" t="s">
        <v>30</v>
      </c>
      <c r="X1246" s="24">
        <v>43719</v>
      </c>
      <c r="AB1246" s="28">
        <v>44102.982789351903</v>
      </c>
      <c r="AH1246" s="34" t="s">
        <v>32</v>
      </c>
      <c r="AJ1246" s="44">
        <v>2000</v>
      </c>
      <c r="AK1246" s="37" t="s">
        <v>5213</v>
      </c>
    </row>
    <row r="1247" spans="1:38">
      <c r="A1247" s="1" t="s">
        <v>5214</v>
      </c>
      <c r="B1247" s="2" t="s">
        <v>5215</v>
      </c>
      <c r="C1247" s="3">
        <v>44938.341041666703</v>
      </c>
      <c r="D1247" s="4" t="s">
        <v>107</v>
      </c>
      <c r="E1247" s="5" t="s">
        <v>5216</v>
      </c>
      <c r="G1247" s="7" t="s">
        <v>50</v>
      </c>
      <c r="I1247" s="9" t="s">
        <v>76</v>
      </c>
      <c r="J1247" s="10" t="s">
        <v>52</v>
      </c>
      <c r="R1247" s="18">
        <v>43728</v>
      </c>
      <c r="W1247" s="23" t="s">
        <v>108</v>
      </c>
      <c r="X1247" s="24">
        <v>43726</v>
      </c>
      <c r="AB1247" s="28">
        <v>44102.982812499999</v>
      </c>
      <c r="AH1247" s="34" t="s">
        <v>32</v>
      </c>
      <c r="AJ1247" s="44">
        <v>500</v>
      </c>
      <c r="AK1247" s="37" t="s">
        <v>5218</v>
      </c>
      <c r="AL1247" s="38" t="s">
        <v>5219</v>
      </c>
    </row>
    <row r="1248" spans="1:38">
      <c r="A1248" s="1" t="s">
        <v>5220</v>
      </c>
      <c r="B1248" s="2" t="s">
        <v>5221</v>
      </c>
      <c r="C1248" s="3">
        <v>44329.483217592599</v>
      </c>
      <c r="D1248" s="4" t="s">
        <v>107</v>
      </c>
      <c r="E1248" s="5" t="s">
        <v>5222</v>
      </c>
      <c r="G1248" s="7" t="s">
        <v>38</v>
      </c>
      <c r="I1248" s="9" t="s">
        <v>76</v>
      </c>
      <c r="J1248" s="10" t="s">
        <v>25</v>
      </c>
      <c r="R1248" s="18">
        <v>43795</v>
      </c>
      <c r="W1248" s="23" t="s">
        <v>30</v>
      </c>
      <c r="X1248" s="24">
        <v>43740</v>
      </c>
      <c r="AB1248" s="28">
        <v>44102.982905092598</v>
      </c>
      <c r="AH1248" s="34" t="s">
        <v>32</v>
      </c>
      <c r="AJ1248" s="44">
        <v>2000</v>
      </c>
      <c r="AK1248" s="37" t="s">
        <v>5224</v>
      </c>
    </row>
    <row r="1249" spans="1:37">
      <c r="A1249" s="1" t="s">
        <v>5225</v>
      </c>
      <c r="B1249" s="2" t="s">
        <v>5226</v>
      </c>
      <c r="C1249" s="3">
        <v>44118.411168981504</v>
      </c>
      <c r="D1249" s="4" t="s">
        <v>107</v>
      </c>
      <c r="E1249" s="5" t="s">
        <v>5227</v>
      </c>
      <c r="G1249" s="7" t="s">
        <v>50</v>
      </c>
      <c r="I1249" s="9" t="s">
        <v>76</v>
      </c>
      <c r="J1249" s="10" t="s">
        <v>52</v>
      </c>
      <c r="R1249" s="18">
        <v>43916</v>
      </c>
      <c r="W1249" s="23" t="s">
        <v>30</v>
      </c>
      <c r="X1249" s="24">
        <v>43626</v>
      </c>
      <c r="AB1249" s="28">
        <v>44102.984340277799</v>
      </c>
      <c r="AH1249" s="34" t="s">
        <v>32</v>
      </c>
      <c r="AJ1249" s="44">
        <v>1500</v>
      </c>
      <c r="AK1249" s="37" t="s">
        <v>5228</v>
      </c>
    </row>
    <row r="1250" spans="1:37">
      <c r="A1250" s="1" t="s">
        <v>5229</v>
      </c>
      <c r="B1250" s="2" t="s">
        <v>5230</v>
      </c>
      <c r="C1250" s="3">
        <v>44118.411180555602</v>
      </c>
      <c r="D1250" s="4" t="s">
        <v>107</v>
      </c>
      <c r="E1250" s="5" t="s">
        <v>5231</v>
      </c>
      <c r="G1250" s="7" t="s">
        <v>50</v>
      </c>
      <c r="I1250" s="9" t="s">
        <v>76</v>
      </c>
      <c r="J1250" s="10" t="s">
        <v>52</v>
      </c>
      <c r="R1250" s="18">
        <v>43909</v>
      </c>
      <c r="W1250" s="23" t="s">
        <v>30</v>
      </c>
      <c r="X1250" s="24">
        <v>43683</v>
      </c>
      <c r="AB1250" s="28">
        <v>44102.984456018501</v>
      </c>
      <c r="AH1250" s="34" t="s">
        <v>32</v>
      </c>
      <c r="AJ1250" s="44">
        <v>500</v>
      </c>
    </row>
    <row r="1251" spans="1:37">
      <c r="A1251" s="1" t="s">
        <v>5232</v>
      </c>
      <c r="B1251" s="2" t="s">
        <v>5233</v>
      </c>
      <c r="C1251" s="3">
        <v>44329.483217592599</v>
      </c>
      <c r="D1251" s="4" t="s">
        <v>107</v>
      </c>
      <c r="E1251" s="5" t="s">
        <v>5234</v>
      </c>
      <c r="G1251" s="7" t="s">
        <v>38</v>
      </c>
      <c r="I1251" s="9" t="s">
        <v>76</v>
      </c>
      <c r="J1251" s="10" t="s">
        <v>25</v>
      </c>
      <c r="R1251" s="18">
        <v>44119</v>
      </c>
      <c r="W1251" s="23" t="s">
        <v>42</v>
      </c>
      <c r="X1251" s="24">
        <v>44048</v>
      </c>
      <c r="AB1251" s="28">
        <v>44102.987164351798</v>
      </c>
      <c r="AH1251" s="34" t="s">
        <v>32</v>
      </c>
      <c r="AJ1251" s="44">
        <v>0</v>
      </c>
    </row>
    <row r="1252" spans="1:37">
      <c r="A1252" s="1" t="s">
        <v>5235</v>
      </c>
      <c r="B1252" s="2" t="s">
        <v>5236</v>
      </c>
      <c r="C1252" s="3">
        <v>44329.483217592599</v>
      </c>
      <c r="D1252" s="4" t="s">
        <v>107</v>
      </c>
      <c r="E1252" s="5" t="s">
        <v>5237</v>
      </c>
      <c r="G1252" s="7" t="s">
        <v>38</v>
      </c>
      <c r="I1252" s="9" t="s">
        <v>76</v>
      </c>
      <c r="J1252" s="10" t="s">
        <v>25</v>
      </c>
      <c r="R1252" s="18">
        <v>44116</v>
      </c>
      <c r="W1252" s="23" t="s">
        <v>30</v>
      </c>
      <c r="X1252" s="24">
        <v>44035</v>
      </c>
      <c r="AB1252" s="28">
        <v>44102.987175925897</v>
      </c>
      <c r="AH1252" s="34" t="s">
        <v>32</v>
      </c>
      <c r="AJ1252" s="44">
        <v>1000</v>
      </c>
    </row>
    <row r="1253" spans="1:37">
      <c r="A1253" s="1" t="s">
        <v>5238</v>
      </c>
      <c r="B1253" s="2" t="s">
        <v>5239</v>
      </c>
      <c r="C1253" s="3">
        <v>44452.597962963002</v>
      </c>
      <c r="D1253" s="4" t="s">
        <v>107</v>
      </c>
      <c r="E1253" s="5" t="s">
        <v>5240</v>
      </c>
      <c r="G1253" s="7" t="s">
        <v>38</v>
      </c>
      <c r="I1253" s="9" t="s">
        <v>76</v>
      </c>
      <c r="J1253" s="10" t="s">
        <v>25</v>
      </c>
      <c r="R1253" s="18">
        <v>44337</v>
      </c>
      <c r="W1253" s="23" t="s">
        <v>30</v>
      </c>
      <c r="X1253" s="24">
        <v>43949</v>
      </c>
      <c r="AB1253" s="28">
        <v>44102.987210648098</v>
      </c>
      <c r="AH1253" s="34" t="s">
        <v>44</v>
      </c>
      <c r="AJ1253" s="44">
        <v>500</v>
      </c>
    </row>
    <row r="1254" spans="1:37">
      <c r="A1254" s="1" t="s">
        <v>5241</v>
      </c>
      <c r="B1254" s="2" t="s">
        <v>5242</v>
      </c>
      <c r="C1254" s="3">
        <v>44329.483229166697</v>
      </c>
      <c r="D1254" s="4" t="s">
        <v>107</v>
      </c>
      <c r="E1254" s="5" t="s">
        <v>5243</v>
      </c>
      <c r="G1254" s="7" t="s">
        <v>38</v>
      </c>
      <c r="I1254" s="9" t="s">
        <v>76</v>
      </c>
      <c r="J1254" s="10" t="s">
        <v>25</v>
      </c>
      <c r="R1254" s="18">
        <v>44132</v>
      </c>
      <c r="W1254" s="23" t="s">
        <v>30</v>
      </c>
      <c r="X1254" s="24">
        <v>43930</v>
      </c>
      <c r="AB1254" s="28">
        <v>44102.987222222197</v>
      </c>
      <c r="AH1254" s="34" t="s">
        <v>44</v>
      </c>
      <c r="AJ1254" s="44">
        <v>750</v>
      </c>
    </row>
    <row r="1255" spans="1:37">
      <c r="A1255" s="1" t="s">
        <v>5244</v>
      </c>
      <c r="B1255" s="2" t="s">
        <v>5245</v>
      </c>
      <c r="C1255" s="3">
        <v>44909.465520833299</v>
      </c>
      <c r="D1255" s="4" t="s">
        <v>107</v>
      </c>
      <c r="E1255" s="5" t="s">
        <v>5246</v>
      </c>
      <c r="G1255" s="7" t="s">
        <v>22</v>
      </c>
      <c r="I1255" s="9" t="s">
        <v>701</v>
      </c>
      <c r="J1255" s="10" t="s">
        <v>25</v>
      </c>
      <c r="R1255" s="18">
        <v>44312.083333333299</v>
      </c>
      <c r="W1255" s="23" t="s">
        <v>54</v>
      </c>
      <c r="X1255" s="24">
        <v>43728</v>
      </c>
      <c r="AB1255" s="28">
        <v>44102.988252314797</v>
      </c>
      <c r="AH1255" s="34" t="s">
        <v>507</v>
      </c>
      <c r="AJ1255" s="44">
        <v>1000</v>
      </c>
    </row>
    <row r="1256" spans="1:37">
      <c r="A1256" s="1" t="s">
        <v>5247</v>
      </c>
      <c r="B1256" s="2" t="s">
        <v>5248</v>
      </c>
      <c r="C1256" s="3">
        <v>45702.409594907404</v>
      </c>
      <c r="D1256" s="4" t="s">
        <v>107</v>
      </c>
      <c r="E1256" s="5" t="s">
        <v>5249</v>
      </c>
      <c r="F1256" s="6" t="s">
        <v>5250</v>
      </c>
      <c r="G1256" s="7" t="s">
        <v>38</v>
      </c>
      <c r="I1256" s="9" t="s">
        <v>136</v>
      </c>
      <c r="J1256" s="10" t="s">
        <v>25</v>
      </c>
      <c r="R1256" s="18">
        <v>45699.041666666701</v>
      </c>
      <c r="W1256" s="23" t="s">
        <v>108</v>
      </c>
      <c r="X1256" s="24">
        <v>45694</v>
      </c>
      <c r="AB1256" s="28">
        <v>45701.630613425899</v>
      </c>
      <c r="AJ1256" s="44">
        <v>0</v>
      </c>
    </row>
    <row r="1257" spans="1:37">
      <c r="A1257" s="1" t="s">
        <v>5251</v>
      </c>
      <c r="B1257" s="2" t="s">
        <v>5252</v>
      </c>
      <c r="C1257" s="3">
        <v>44963.366435185198</v>
      </c>
      <c r="D1257" s="4" t="s">
        <v>107</v>
      </c>
      <c r="E1257" s="5" t="s">
        <v>5253</v>
      </c>
      <c r="F1257" s="6" t="s">
        <v>5254</v>
      </c>
      <c r="G1257" s="7" t="s">
        <v>38</v>
      </c>
      <c r="I1257" s="9" t="s">
        <v>215</v>
      </c>
      <c r="J1257" s="10" t="s">
        <v>25</v>
      </c>
      <c r="R1257" s="18">
        <v>44960</v>
      </c>
      <c r="W1257" s="23" t="s">
        <v>42</v>
      </c>
      <c r="X1257" s="24">
        <v>44956</v>
      </c>
      <c r="AB1257" s="28">
        <v>44963.402766203697</v>
      </c>
      <c r="AH1257" s="34" t="s">
        <v>44</v>
      </c>
      <c r="AJ1257" s="44">
        <v>500</v>
      </c>
    </row>
    <row r="1258" spans="1:37">
      <c r="A1258" s="1" t="s">
        <v>5255</v>
      </c>
      <c r="B1258" s="2" t="s">
        <v>5256</v>
      </c>
      <c r="C1258" s="3">
        <v>45594.619363425903</v>
      </c>
      <c r="D1258" s="4" t="s">
        <v>107</v>
      </c>
      <c r="E1258" s="5" t="s">
        <v>5257</v>
      </c>
      <c r="F1258" s="6" t="s">
        <v>5258</v>
      </c>
      <c r="G1258" s="7" t="s">
        <v>38</v>
      </c>
      <c r="I1258" s="9" t="s">
        <v>156</v>
      </c>
      <c r="J1258" s="10" t="s">
        <v>25</v>
      </c>
      <c r="R1258" s="18">
        <v>45588</v>
      </c>
      <c r="W1258" s="23" t="s">
        <v>108</v>
      </c>
      <c r="AB1258" s="28">
        <v>45594.660462963002</v>
      </c>
      <c r="AJ1258" s="44">
        <v>500</v>
      </c>
    </row>
    <row r="1259" spans="1:37">
      <c r="A1259" s="1" t="s">
        <v>5259</v>
      </c>
      <c r="B1259" s="2" t="s">
        <v>5260</v>
      </c>
      <c r="C1259" s="3">
        <v>45383.417592592603</v>
      </c>
      <c r="D1259" s="4" t="s">
        <v>107</v>
      </c>
      <c r="E1259" s="5" t="s">
        <v>5261</v>
      </c>
      <c r="F1259" s="6" t="s">
        <v>5262</v>
      </c>
      <c r="G1259" s="7" t="s">
        <v>38</v>
      </c>
      <c r="I1259" s="9" t="s">
        <v>156</v>
      </c>
      <c r="J1259" s="10" t="s">
        <v>25</v>
      </c>
      <c r="R1259" s="18">
        <v>45378</v>
      </c>
      <c r="W1259" s="23" t="s">
        <v>42</v>
      </c>
      <c r="AB1259" s="28">
        <v>45379.956226851798</v>
      </c>
      <c r="AJ1259" s="44">
        <v>1500</v>
      </c>
    </row>
    <row r="1260" spans="1:37">
      <c r="A1260" s="1" t="s">
        <v>5263</v>
      </c>
      <c r="B1260" s="2" t="s">
        <v>5264</v>
      </c>
      <c r="C1260" s="3">
        <v>44452.601840277799</v>
      </c>
      <c r="D1260" s="4" t="s">
        <v>107</v>
      </c>
      <c r="E1260" s="5" t="s">
        <v>5265</v>
      </c>
      <c r="F1260" s="6" t="s">
        <v>5266</v>
      </c>
      <c r="G1260" s="7" t="s">
        <v>38</v>
      </c>
      <c r="I1260" s="9" t="s">
        <v>1364</v>
      </c>
      <c r="J1260" s="10" t="s">
        <v>25</v>
      </c>
      <c r="R1260" s="18">
        <v>44418.083333333299</v>
      </c>
      <c r="W1260" s="23" t="s">
        <v>30</v>
      </c>
      <c r="X1260" s="24">
        <v>44410</v>
      </c>
      <c r="AB1260" s="28">
        <v>44410.427337963003</v>
      </c>
      <c r="AH1260" s="34" t="s">
        <v>32</v>
      </c>
      <c r="AJ1260" s="44">
        <v>1500</v>
      </c>
    </row>
    <row r="1261" spans="1:37">
      <c r="A1261" s="1" t="s">
        <v>5267</v>
      </c>
      <c r="B1261" s="2" t="s">
        <v>5268</v>
      </c>
      <c r="C1261" s="3">
        <v>45565.389224537001</v>
      </c>
      <c r="D1261" s="4" t="s">
        <v>107</v>
      </c>
      <c r="E1261" s="5" t="s">
        <v>5269</v>
      </c>
      <c r="F1261" s="6" t="s">
        <v>5270</v>
      </c>
      <c r="G1261" s="7" t="s">
        <v>38</v>
      </c>
      <c r="I1261" s="9" t="s">
        <v>156</v>
      </c>
      <c r="J1261" s="10" t="s">
        <v>25</v>
      </c>
      <c r="R1261" s="18">
        <v>45559</v>
      </c>
      <c r="W1261" s="23" t="s">
        <v>108</v>
      </c>
      <c r="X1261" s="24">
        <v>45545</v>
      </c>
      <c r="AB1261" s="28">
        <v>45565.472199074102</v>
      </c>
      <c r="AJ1261" s="44">
        <v>2000</v>
      </c>
    </row>
    <row r="1262" spans="1:37">
      <c r="A1262" s="1" t="s">
        <v>5271</v>
      </c>
      <c r="B1262" s="2" t="s">
        <v>5272</v>
      </c>
      <c r="C1262" s="3">
        <v>44700.591851851903</v>
      </c>
      <c r="D1262" s="4" t="s">
        <v>107</v>
      </c>
      <c r="E1262" s="5" t="s">
        <v>5273</v>
      </c>
      <c r="F1262" s="6" t="s">
        <v>5274</v>
      </c>
      <c r="G1262" s="7" t="s">
        <v>38</v>
      </c>
      <c r="I1262" s="9" t="s">
        <v>488</v>
      </c>
      <c r="J1262" s="10" t="s">
        <v>25</v>
      </c>
      <c r="R1262" s="18">
        <v>44700</v>
      </c>
      <c r="W1262" s="23" t="s">
        <v>151</v>
      </c>
      <c r="X1262" s="24">
        <v>44697</v>
      </c>
      <c r="AB1262" s="28">
        <v>44700.623796296299</v>
      </c>
      <c r="AH1262" s="34" t="s">
        <v>44</v>
      </c>
      <c r="AJ1262" s="44">
        <v>2000</v>
      </c>
    </row>
    <row r="1263" spans="1:37">
      <c r="A1263" s="1" t="s">
        <v>5275</v>
      </c>
      <c r="B1263" s="2" t="s">
        <v>5276</v>
      </c>
      <c r="C1263" s="3">
        <v>45513.412164351903</v>
      </c>
      <c r="D1263" s="4" t="s">
        <v>107</v>
      </c>
      <c r="E1263" s="5" t="s">
        <v>5277</v>
      </c>
      <c r="F1263" s="6" t="s">
        <v>5278</v>
      </c>
      <c r="G1263" s="7" t="s">
        <v>22</v>
      </c>
      <c r="I1263" s="9" t="s">
        <v>156</v>
      </c>
      <c r="J1263" s="10" t="s">
        <v>25</v>
      </c>
      <c r="R1263" s="18">
        <v>45572.083333333299</v>
      </c>
      <c r="W1263" s="23" t="s">
        <v>30</v>
      </c>
      <c r="AB1263" s="28">
        <v>45364.654513888898</v>
      </c>
      <c r="AJ1263" s="44">
        <v>3000</v>
      </c>
    </row>
    <row r="1264" spans="1:37">
      <c r="A1264" s="1" t="s">
        <v>5279</v>
      </c>
      <c r="B1264" s="2" t="s">
        <v>5280</v>
      </c>
      <c r="C1264" s="3">
        <v>45565.396157407398</v>
      </c>
      <c r="D1264" s="4" t="s">
        <v>107</v>
      </c>
      <c r="E1264" s="5" t="s">
        <v>5281</v>
      </c>
      <c r="F1264" s="6" t="s">
        <v>5282</v>
      </c>
      <c r="G1264" s="7" t="s">
        <v>38</v>
      </c>
      <c r="I1264" s="9" t="s">
        <v>40</v>
      </c>
      <c r="J1264" s="10" t="s">
        <v>25</v>
      </c>
      <c r="R1264" s="18">
        <v>45568</v>
      </c>
      <c r="W1264" s="23" t="s">
        <v>151</v>
      </c>
      <c r="X1264" s="24">
        <v>45560</v>
      </c>
      <c r="AB1264" s="28">
        <v>45561.639525462997</v>
      </c>
      <c r="AJ1264" s="44">
        <v>0</v>
      </c>
    </row>
    <row r="1265" spans="1:36">
      <c r="A1265" s="1" t="s">
        <v>5283</v>
      </c>
      <c r="B1265" s="2" t="s">
        <v>5284</v>
      </c>
      <c r="C1265" s="3">
        <v>44858.542905092603</v>
      </c>
      <c r="D1265" s="4" t="s">
        <v>107</v>
      </c>
      <c r="E1265" s="5" t="s">
        <v>5285</v>
      </c>
      <c r="F1265" s="6" t="s">
        <v>5286</v>
      </c>
      <c r="G1265" s="7" t="s">
        <v>38</v>
      </c>
      <c r="I1265" s="9" t="s">
        <v>251</v>
      </c>
      <c r="J1265" s="10" t="s">
        <v>25</v>
      </c>
      <c r="R1265" s="18">
        <v>44855</v>
      </c>
      <c r="W1265" s="23" t="s">
        <v>108</v>
      </c>
      <c r="X1265" s="24">
        <v>44851</v>
      </c>
      <c r="AB1265" s="28">
        <v>44858.618009259299</v>
      </c>
      <c r="AH1265" s="34" t="s">
        <v>44</v>
      </c>
      <c r="AJ1265" s="44">
        <v>1000</v>
      </c>
    </row>
    <row r="1266" spans="1:36">
      <c r="A1266" s="1" t="s">
        <v>5287</v>
      </c>
      <c r="B1266" s="2" t="s">
        <v>5288</v>
      </c>
      <c r="C1266" s="3">
        <v>44824.619386574101</v>
      </c>
      <c r="D1266" s="4" t="s">
        <v>107</v>
      </c>
      <c r="E1266" s="5" t="s">
        <v>5289</v>
      </c>
      <c r="F1266" s="6" t="s">
        <v>5290</v>
      </c>
      <c r="G1266" s="7" t="s">
        <v>38</v>
      </c>
      <c r="I1266" s="9" t="s">
        <v>237</v>
      </c>
      <c r="J1266" s="10" t="s">
        <v>25</v>
      </c>
      <c r="R1266" s="18">
        <v>44824</v>
      </c>
      <c r="W1266" s="23" t="s">
        <v>108</v>
      </c>
      <c r="X1266" s="24">
        <v>44816</v>
      </c>
      <c r="AB1266" s="28">
        <v>44820.495682870402</v>
      </c>
      <c r="AH1266" s="34" t="s">
        <v>44</v>
      </c>
      <c r="AJ1266" s="44">
        <v>1000</v>
      </c>
    </row>
    <row r="1267" spans="1:36">
      <c r="A1267" s="1" t="s">
        <v>5291</v>
      </c>
      <c r="B1267" s="2" t="s">
        <v>5292</v>
      </c>
      <c r="C1267" s="3">
        <v>45554.678599537001</v>
      </c>
      <c r="D1267" s="4" t="s">
        <v>107</v>
      </c>
      <c r="E1267" s="5" t="s">
        <v>5293</v>
      </c>
      <c r="F1267" s="6" t="s">
        <v>5294</v>
      </c>
      <c r="G1267" s="7" t="s">
        <v>38</v>
      </c>
      <c r="I1267" s="9" t="s">
        <v>136</v>
      </c>
      <c r="J1267" s="10" t="s">
        <v>25</v>
      </c>
      <c r="R1267" s="18">
        <v>45553</v>
      </c>
      <c r="W1267" s="23" t="s">
        <v>108</v>
      </c>
      <c r="X1267" s="24">
        <v>45547</v>
      </c>
      <c r="AB1267" s="28">
        <v>45548.488379629598</v>
      </c>
      <c r="AJ1267" s="44">
        <v>500</v>
      </c>
    </row>
    <row r="1268" spans="1:36">
      <c r="A1268" s="1" t="s">
        <v>5295</v>
      </c>
      <c r="B1268" s="2" t="s">
        <v>5296</v>
      </c>
      <c r="C1268" s="3">
        <v>44517.665648148097</v>
      </c>
      <c r="D1268" s="4" t="s">
        <v>107</v>
      </c>
      <c r="E1268" s="5" t="s">
        <v>5297</v>
      </c>
      <c r="F1268" s="6" t="s">
        <v>5298</v>
      </c>
      <c r="G1268" s="7" t="s">
        <v>50</v>
      </c>
      <c r="I1268" s="9" t="s">
        <v>701</v>
      </c>
      <c r="J1268" s="10" t="s">
        <v>25</v>
      </c>
      <c r="R1268" s="18">
        <v>44517</v>
      </c>
      <c r="W1268" s="23" t="s">
        <v>108</v>
      </c>
      <c r="X1268" s="24">
        <v>44508</v>
      </c>
      <c r="AB1268" s="28">
        <v>44510.3895486111</v>
      </c>
      <c r="AH1268" s="34" t="s">
        <v>32</v>
      </c>
      <c r="AJ1268" s="44">
        <v>0</v>
      </c>
    </row>
    <row r="1269" spans="1:36">
      <c r="A1269" s="1" t="s">
        <v>5299</v>
      </c>
      <c r="B1269" s="2" t="s">
        <v>5300</v>
      </c>
      <c r="C1269" s="3">
        <v>45244.417696759301</v>
      </c>
      <c r="D1269" s="4" t="s">
        <v>107</v>
      </c>
      <c r="E1269" s="5" t="s">
        <v>5301</v>
      </c>
      <c r="F1269" s="6" t="s">
        <v>5302</v>
      </c>
      <c r="G1269" s="7" t="s">
        <v>38</v>
      </c>
      <c r="I1269" s="9" t="s">
        <v>156</v>
      </c>
      <c r="J1269" s="10" t="s">
        <v>25</v>
      </c>
      <c r="R1269" s="18">
        <v>45233</v>
      </c>
      <c r="W1269" s="23" t="s">
        <v>151</v>
      </c>
      <c r="X1269" s="24">
        <v>45231</v>
      </c>
      <c r="AB1269" s="28">
        <v>45244.458391203698</v>
      </c>
      <c r="AH1269" s="34" t="s">
        <v>44</v>
      </c>
      <c r="AJ1269" s="44">
        <v>2000</v>
      </c>
    </row>
    <row r="1270" spans="1:36">
      <c r="A1270" s="1" t="s">
        <v>5303</v>
      </c>
      <c r="B1270" s="2" t="s">
        <v>5304</v>
      </c>
      <c r="C1270" s="3">
        <v>45454.3825462963</v>
      </c>
      <c r="D1270" s="4" t="s">
        <v>107</v>
      </c>
      <c r="E1270" s="5" t="s">
        <v>5305</v>
      </c>
      <c r="F1270" s="6" t="s">
        <v>5306</v>
      </c>
      <c r="G1270" s="7" t="s">
        <v>38</v>
      </c>
      <c r="I1270" s="9" t="s">
        <v>156</v>
      </c>
      <c r="J1270" s="10" t="s">
        <v>25</v>
      </c>
      <c r="R1270" s="18">
        <v>45432</v>
      </c>
      <c r="W1270" s="23" t="s">
        <v>108</v>
      </c>
      <c r="X1270" s="24">
        <v>45408</v>
      </c>
      <c r="AB1270" s="28">
        <v>45428.728368055599</v>
      </c>
      <c r="AJ1270" s="44">
        <v>500</v>
      </c>
    </row>
    <row r="1271" spans="1:36">
      <c r="A1271" s="1" t="s">
        <v>5307</v>
      </c>
      <c r="B1271" s="2" t="s">
        <v>5308</v>
      </c>
      <c r="C1271" s="3">
        <v>44893.430416666699</v>
      </c>
      <c r="D1271" s="4" t="s">
        <v>107</v>
      </c>
      <c r="E1271" s="5" t="s">
        <v>5309</v>
      </c>
      <c r="F1271" s="6" t="s">
        <v>5310</v>
      </c>
      <c r="G1271" s="7" t="s">
        <v>38</v>
      </c>
      <c r="I1271" s="9" t="s">
        <v>305</v>
      </c>
      <c r="J1271" s="10" t="s">
        <v>25</v>
      </c>
      <c r="R1271" s="18">
        <v>44893</v>
      </c>
      <c r="W1271" s="23" t="s">
        <v>108</v>
      </c>
      <c r="X1271" s="24">
        <v>44823</v>
      </c>
      <c r="AB1271" s="28">
        <v>44826.4393865741</v>
      </c>
      <c r="AH1271" s="34" t="s">
        <v>44</v>
      </c>
      <c r="AJ1271" s="44">
        <v>750</v>
      </c>
    </row>
    <row r="1272" spans="1:36">
      <c r="A1272" s="1" t="s">
        <v>5311</v>
      </c>
      <c r="B1272" s="2" t="s">
        <v>5312</v>
      </c>
      <c r="C1272" s="3">
        <v>45579.429513888899</v>
      </c>
      <c r="D1272" s="4" t="s">
        <v>107</v>
      </c>
      <c r="E1272" s="5" t="s">
        <v>5313</v>
      </c>
      <c r="F1272" s="6" t="s">
        <v>5314</v>
      </c>
      <c r="G1272" s="7" t="s">
        <v>542</v>
      </c>
      <c r="I1272" s="9" t="s">
        <v>156</v>
      </c>
      <c r="J1272" s="10" t="s">
        <v>25</v>
      </c>
      <c r="R1272" s="18">
        <v>45215.083333333299</v>
      </c>
      <c r="W1272" s="23" t="s">
        <v>30</v>
      </c>
      <c r="X1272" s="24">
        <v>44441</v>
      </c>
      <c r="AB1272" s="28">
        <v>44441.510219907403</v>
      </c>
      <c r="AH1272" s="34" t="s">
        <v>32</v>
      </c>
      <c r="AJ1272" s="44">
        <v>2000</v>
      </c>
    </row>
    <row r="1273" spans="1:36">
      <c r="A1273" s="1" t="s">
        <v>5315</v>
      </c>
      <c r="B1273" s="2" t="s">
        <v>5316</v>
      </c>
      <c r="C1273" s="3">
        <v>45373.6547222222</v>
      </c>
      <c r="D1273" s="4" t="s">
        <v>107</v>
      </c>
      <c r="E1273" s="5" t="s">
        <v>5317</v>
      </c>
      <c r="F1273" s="6" t="s">
        <v>5318</v>
      </c>
      <c r="G1273" s="7" t="s">
        <v>38</v>
      </c>
      <c r="I1273" s="9" t="s">
        <v>156</v>
      </c>
      <c r="J1273" s="10" t="s">
        <v>25</v>
      </c>
      <c r="R1273" s="18">
        <v>45370.041666666701</v>
      </c>
      <c r="W1273" s="23" t="s">
        <v>30</v>
      </c>
      <c r="X1273" s="24">
        <v>44964</v>
      </c>
      <c r="AB1273" s="28">
        <v>44999.418356481503</v>
      </c>
      <c r="AH1273" s="34" t="s">
        <v>44</v>
      </c>
      <c r="AJ1273" s="44">
        <v>3000</v>
      </c>
    </row>
    <row r="1274" spans="1:36">
      <c r="A1274" s="1" t="s">
        <v>5319</v>
      </c>
      <c r="B1274" s="2" t="s">
        <v>5320</v>
      </c>
      <c r="C1274" s="3">
        <v>45439.419930555603</v>
      </c>
      <c r="D1274" s="4" t="s">
        <v>107</v>
      </c>
      <c r="E1274" s="5" t="s">
        <v>5321</v>
      </c>
      <c r="F1274" s="6" t="s">
        <v>5322</v>
      </c>
      <c r="G1274" s="7" t="s">
        <v>38</v>
      </c>
      <c r="I1274" s="9" t="s">
        <v>156</v>
      </c>
      <c r="J1274" s="10" t="s">
        <v>25</v>
      </c>
      <c r="R1274" s="18">
        <v>45428</v>
      </c>
      <c r="W1274" s="23" t="s">
        <v>108</v>
      </c>
      <c r="AB1274" s="28">
        <v>45428.723437499997</v>
      </c>
      <c r="AJ1274" s="44">
        <v>2000</v>
      </c>
    </row>
    <row r="1275" spans="1:36">
      <c r="A1275" s="1" t="s">
        <v>5323</v>
      </c>
      <c r="B1275" s="2" t="s">
        <v>5324</v>
      </c>
      <c r="C1275" s="3">
        <v>45807.5156712963</v>
      </c>
      <c r="D1275" s="4" t="s">
        <v>107</v>
      </c>
      <c r="E1275" s="5" t="s">
        <v>5325</v>
      </c>
      <c r="G1275" s="7" t="s">
        <v>542</v>
      </c>
      <c r="I1275" s="9" t="s">
        <v>136</v>
      </c>
      <c r="J1275" s="10" t="s">
        <v>25</v>
      </c>
      <c r="R1275" s="18">
        <v>45852</v>
      </c>
      <c r="W1275" s="23" t="s">
        <v>30</v>
      </c>
      <c r="X1275" s="24">
        <v>45707</v>
      </c>
      <c r="AB1275" s="28">
        <v>45727.598391203697</v>
      </c>
      <c r="AJ1275" s="44">
        <v>3000</v>
      </c>
    </row>
    <row r="1276" spans="1:36">
      <c r="A1276" s="1" t="s">
        <v>5326</v>
      </c>
      <c r="B1276" s="2" t="s">
        <v>5327</v>
      </c>
      <c r="C1276" s="3">
        <v>45583.643842592603</v>
      </c>
      <c r="D1276" s="4" t="s">
        <v>107</v>
      </c>
      <c r="E1276" s="5" t="s">
        <v>5328</v>
      </c>
      <c r="F1276" s="6" t="s">
        <v>5329</v>
      </c>
      <c r="G1276" s="7" t="s">
        <v>22</v>
      </c>
      <c r="I1276" s="9" t="s">
        <v>156</v>
      </c>
      <c r="J1276" s="10" t="s">
        <v>25</v>
      </c>
      <c r="R1276" s="18">
        <v>45565</v>
      </c>
      <c r="W1276" s="23" t="s">
        <v>30</v>
      </c>
      <c r="AB1276" s="28">
        <v>45575.508912037003</v>
      </c>
      <c r="AJ1276" s="44">
        <v>3000</v>
      </c>
    </row>
    <row r="1277" spans="1:36">
      <c r="A1277" s="1" t="s">
        <v>5330</v>
      </c>
      <c r="B1277" s="2" t="s">
        <v>5331</v>
      </c>
      <c r="C1277" s="3">
        <v>45296.534039351798</v>
      </c>
      <c r="D1277" s="4" t="s">
        <v>107</v>
      </c>
      <c r="E1277" s="5" t="s">
        <v>5332</v>
      </c>
      <c r="F1277" s="6" t="s">
        <v>5333</v>
      </c>
      <c r="G1277" s="7" t="s">
        <v>38</v>
      </c>
      <c r="I1277" s="9" t="s">
        <v>130</v>
      </c>
      <c r="J1277" s="10" t="s">
        <v>25</v>
      </c>
      <c r="R1277" s="18">
        <v>45272</v>
      </c>
      <c r="W1277" s="23" t="s">
        <v>108</v>
      </c>
      <c r="X1277" s="24">
        <v>45271</v>
      </c>
      <c r="AB1277" s="28">
        <v>45296.575405092597</v>
      </c>
      <c r="AJ1277" s="44">
        <v>1500</v>
      </c>
    </row>
    <row r="1278" spans="1:36">
      <c r="A1278" s="1" t="s">
        <v>5334</v>
      </c>
      <c r="B1278" s="2" t="s">
        <v>5335</v>
      </c>
      <c r="C1278" s="3">
        <v>45576.406493055598</v>
      </c>
      <c r="D1278" s="4" t="s">
        <v>107</v>
      </c>
      <c r="E1278" s="5" t="s">
        <v>5336</v>
      </c>
      <c r="F1278" s="6" t="s">
        <v>5337</v>
      </c>
      <c r="G1278" s="7" t="s">
        <v>542</v>
      </c>
      <c r="I1278" s="9" t="s">
        <v>156</v>
      </c>
      <c r="J1278" s="10" t="s">
        <v>25</v>
      </c>
      <c r="R1278" s="18">
        <v>45306.041666666701</v>
      </c>
      <c r="W1278" s="23" t="s">
        <v>30</v>
      </c>
      <c r="X1278" s="24">
        <v>44928</v>
      </c>
      <c r="AB1278" s="28">
        <v>44925.505532407398</v>
      </c>
      <c r="AH1278" s="34" t="s">
        <v>44</v>
      </c>
      <c r="AJ1278" s="44">
        <v>3000</v>
      </c>
    </row>
    <row r="1279" spans="1:36">
      <c r="A1279" s="1" t="s">
        <v>5338</v>
      </c>
      <c r="B1279" s="2" t="s">
        <v>5339</v>
      </c>
      <c r="C1279" s="3">
        <v>45729.639606481498</v>
      </c>
      <c r="D1279" s="4" t="s">
        <v>107</v>
      </c>
      <c r="E1279" s="5" t="s">
        <v>5340</v>
      </c>
      <c r="G1279" s="7" t="s">
        <v>38</v>
      </c>
      <c r="I1279" s="9" t="s">
        <v>237</v>
      </c>
      <c r="J1279" s="10" t="s">
        <v>25</v>
      </c>
      <c r="R1279" s="18">
        <v>45715</v>
      </c>
      <c r="W1279" s="23" t="s">
        <v>108</v>
      </c>
      <c r="X1279" s="24">
        <v>45713</v>
      </c>
      <c r="AB1279" s="28">
        <v>45727.590092592603</v>
      </c>
      <c r="AJ1279" s="44">
        <v>1000</v>
      </c>
    </row>
    <row r="1280" spans="1:36">
      <c r="A1280" s="1" t="s">
        <v>5341</v>
      </c>
      <c r="B1280" s="2" t="s">
        <v>5342</v>
      </c>
      <c r="C1280" s="3">
        <v>44820.423750000002</v>
      </c>
      <c r="D1280" s="4" t="s">
        <v>107</v>
      </c>
      <c r="E1280" s="5" t="s">
        <v>5343</v>
      </c>
      <c r="F1280" s="6" t="s">
        <v>5344</v>
      </c>
      <c r="G1280" s="7" t="s">
        <v>38</v>
      </c>
      <c r="I1280" s="9" t="s">
        <v>488</v>
      </c>
      <c r="J1280" s="10" t="s">
        <v>25</v>
      </c>
      <c r="R1280" s="18">
        <v>44820</v>
      </c>
      <c r="W1280" s="23" t="s">
        <v>108</v>
      </c>
      <c r="X1280" s="24">
        <v>44816</v>
      </c>
      <c r="AB1280" s="28">
        <v>44820.4922800926</v>
      </c>
      <c r="AH1280" s="34" t="s">
        <v>44</v>
      </c>
      <c r="AJ1280" s="44">
        <v>2000</v>
      </c>
    </row>
    <row r="1281" spans="1:36">
      <c r="A1281" s="1" t="s">
        <v>5345</v>
      </c>
      <c r="B1281" s="2" t="s">
        <v>5346</v>
      </c>
      <c r="C1281" s="3">
        <v>45806.601840277799</v>
      </c>
      <c r="D1281" s="4" t="s">
        <v>107</v>
      </c>
      <c r="E1281" s="5" t="s">
        <v>5347</v>
      </c>
      <c r="G1281" s="7" t="s">
        <v>1577</v>
      </c>
      <c r="I1281" s="9" t="s">
        <v>237</v>
      </c>
      <c r="J1281" s="10" t="s">
        <v>25</v>
      </c>
      <c r="R1281" s="18">
        <v>45818</v>
      </c>
      <c r="W1281" s="23" t="s">
        <v>42</v>
      </c>
      <c r="X1281" s="24">
        <v>45789</v>
      </c>
      <c r="AB1281" s="28">
        <v>45789.698807870402</v>
      </c>
      <c r="AJ1281" s="44">
        <v>3000</v>
      </c>
    </row>
    <row r="1282" spans="1:36">
      <c r="A1282" s="1" t="s">
        <v>5348</v>
      </c>
      <c r="B1282" s="2" t="s">
        <v>5349</v>
      </c>
      <c r="C1282" s="3">
        <v>45476.466064814798</v>
      </c>
      <c r="D1282" s="4" t="s">
        <v>107</v>
      </c>
      <c r="E1282" s="5" t="s">
        <v>5350</v>
      </c>
      <c r="F1282" s="6" t="s">
        <v>5351</v>
      </c>
      <c r="G1282" s="7" t="s">
        <v>38</v>
      </c>
      <c r="I1282" s="9" t="s">
        <v>1024</v>
      </c>
      <c r="J1282" s="10" t="s">
        <v>25</v>
      </c>
      <c r="R1282" s="18">
        <v>45455</v>
      </c>
      <c r="W1282" s="23" t="s">
        <v>108</v>
      </c>
      <c r="X1282" s="24">
        <v>45453</v>
      </c>
      <c r="AB1282" s="28">
        <v>45475.432662036997</v>
      </c>
      <c r="AJ1282" s="44">
        <v>0</v>
      </c>
    </row>
    <row r="1283" spans="1:36">
      <c r="A1283" s="1" t="s">
        <v>5352</v>
      </c>
      <c r="B1283" s="2" t="s">
        <v>5353</v>
      </c>
      <c r="C1283" s="3">
        <v>45754.658761574101</v>
      </c>
      <c r="D1283" s="4" t="s">
        <v>107</v>
      </c>
      <c r="E1283" s="5" t="s">
        <v>5354</v>
      </c>
      <c r="F1283" s="6" t="s">
        <v>5355</v>
      </c>
      <c r="G1283" s="7" t="s">
        <v>640</v>
      </c>
      <c r="I1283" s="9" t="s">
        <v>156</v>
      </c>
      <c r="J1283" s="10" t="s">
        <v>25</v>
      </c>
      <c r="R1283" s="18">
        <v>45824.083333333299</v>
      </c>
      <c r="W1283" s="23" t="s">
        <v>30</v>
      </c>
      <c r="X1283" s="24">
        <v>44966</v>
      </c>
      <c r="AB1283" s="28">
        <v>44999.423391203702</v>
      </c>
      <c r="AH1283" s="34" t="s">
        <v>32</v>
      </c>
      <c r="AJ1283" s="44">
        <v>1000</v>
      </c>
    </row>
    <row r="1284" spans="1:36">
      <c r="A1284" s="1" t="s">
        <v>5356</v>
      </c>
      <c r="B1284" s="2" t="s">
        <v>5357</v>
      </c>
      <c r="C1284" s="3">
        <v>45454.384247685201</v>
      </c>
      <c r="D1284" s="4" t="s">
        <v>107</v>
      </c>
      <c r="E1284" s="5" t="s">
        <v>5358</v>
      </c>
      <c r="F1284" s="6" t="s">
        <v>5359</v>
      </c>
      <c r="G1284" s="7" t="s">
        <v>38</v>
      </c>
      <c r="I1284" s="9" t="s">
        <v>156</v>
      </c>
      <c r="J1284" s="10" t="s">
        <v>25</v>
      </c>
      <c r="R1284" s="18">
        <v>45426</v>
      </c>
      <c r="W1284" s="23" t="s">
        <v>108</v>
      </c>
      <c r="X1284" s="24">
        <v>45408</v>
      </c>
      <c r="AB1284" s="28">
        <v>45428.7245833333</v>
      </c>
      <c r="AJ1284" s="44">
        <v>3000</v>
      </c>
    </row>
    <row r="1285" spans="1:36">
      <c r="A1285" s="1" t="s">
        <v>5360</v>
      </c>
      <c r="B1285" s="2" t="s">
        <v>5361</v>
      </c>
      <c r="C1285" s="3">
        <v>44514.738125000003</v>
      </c>
      <c r="D1285" s="4" t="s">
        <v>107</v>
      </c>
      <c r="E1285" s="5" t="s">
        <v>5362</v>
      </c>
      <c r="F1285" s="6" t="s">
        <v>5363</v>
      </c>
      <c r="G1285" s="7" t="s">
        <v>38</v>
      </c>
      <c r="I1285" s="9" t="s">
        <v>1540</v>
      </c>
      <c r="J1285" s="10" t="s">
        <v>25</v>
      </c>
      <c r="R1285" s="18">
        <v>44204</v>
      </c>
      <c r="W1285" s="23" t="s">
        <v>108</v>
      </c>
      <c r="X1285" s="24">
        <v>44187</v>
      </c>
      <c r="AB1285" s="28">
        <v>44190.678576388898</v>
      </c>
      <c r="AH1285" s="34" t="s">
        <v>507</v>
      </c>
      <c r="AJ1285" s="44">
        <v>750</v>
      </c>
    </row>
    <row r="1286" spans="1:36">
      <c r="A1286" s="1" t="s">
        <v>5364</v>
      </c>
      <c r="B1286" s="2" t="s">
        <v>5365</v>
      </c>
      <c r="C1286" s="3">
        <v>45799.407986111102</v>
      </c>
      <c r="D1286" s="4" t="s">
        <v>107</v>
      </c>
      <c r="E1286" s="5" t="s">
        <v>5366</v>
      </c>
      <c r="F1286" s="6" t="s">
        <v>5367</v>
      </c>
      <c r="G1286" s="7" t="s">
        <v>135</v>
      </c>
      <c r="I1286" s="9" t="s">
        <v>251</v>
      </c>
      <c r="J1286" s="10" t="s">
        <v>25</v>
      </c>
      <c r="R1286" s="18">
        <v>45901</v>
      </c>
      <c r="W1286" s="23" t="s">
        <v>30</v>
      </c>
      <c r="X1286" s="24">
        <v>45436</v>
      </c>
      <c r="AB1286" s="28">
        <v>45442.5406365741</v>
      </c>
      <c r="AJ1286" s="44">
        <v>3000</v>
      </c>
    </row>
    <row r="1287" spans="1:36">
      <c r="A1287" s="1" t="s">
        <v>5368</v>
      </c>
      <c r="B1287" s="2" t="s">
        <v>5369</v>
      </c>
      <c r="C1287" s="3">
        <v>45295.690578703703</v>
      </c>
      <c r="D1287" s="4" t="s">
        <v>107</v>
      </c>
      <c r="E1287" s="5" t="s">
        <v>5370</v>
      </c>
      <c r="F1287" s="6" t="s">
        <v>5371</v>
      </c>
      <c r="G1287" s="7" t="s">
        <v>38</v>
      </c>
      <c r="I1287" s="9" t="s">
        <v>130</v>
      </c>
      <c r="J1287" s="10" t="s">
        <v>25</v>
      </c>
      <c r="R1287" s="18">
        <v>45266</v>
      </c>
      <c r="W1287" s="23" t="s">
        <v>108</v>
      </c>
      <c r="X1287" s="24">
        <v>45266</v>
      </c>
      <c r="AB1287" s="28">
        <v>45295.731921296298</v>
      </c>
      <c r="AJ1287" s="44">
        <v>0</v>
      </c>
    </row>
    <row r="1288" spans="1:36">
      <c r="A1288" s="1" t="s">
        <v>5372</v>
      </c>
      <c r="B1288" s="2" t="s">
        <v>5373</v>
      </c>
      <c r="C1288" s="3">
        <v>45807.5232986111</v>
      </c>
      <c r="D1288" s="4" t="s">
        <v>107</v>
      </c>
      <c r="E1288" s="5" t="s">
        <v>5374</v>
      </c>
      <c r="F1288" s="6" t="s">
        <v>5375</v>
      </c>
      <c r="G1288" s="7" t="s">
        <v>542</v>
      </c>
      <c r="I1288" s="9" t="s">
        <v>136</v>
      </c>
      <c r="J1288" s="10" t="s">
        <v>25</v>
      </c>
      <c r="R1288" s="18">
        <v>45833.083333333299</v>
      </c>
      <c r="W1288" s="23" t="s">
        <v>151</v>
      </c>
      <c r="X1288" s="24">
        <v>45579</v>
      </c>
      <c r="AB1288" s="28">
        <v>45580.6479398148</v>
      </c>
      <c r="AJ1288" s="44">
        <v>500</v>
      </c>
    </row>
    <row r="1289" spans="1:36">
      <c r="A1289" s="1" t="s">
        <v>5376</v>
      </c>
      <c r="B1289" s="2" t="s">
        <v>5377</v>
      </c>
      <c r="C1289" s="3">
        <v>45754.401041666701</v>
      </c>
      <c r="D1289" s="4" t="s">
        <v>107</v>
      </c>
      <c r="E1289" s="5" t="s">
        <v>5378</v>
      </c>
      <c r="G1289" s="7" t="s">
        <v>38</v>
      </c>
      <c r="I1289" s="9" t="s">
        <v>136</v>
      </c>
      <c r="J1289" s="10" t="s">
        <v>25</v>
      </c>
      <c r="R1289" s="18">
        <v>45727.041666666701</v>
      </c>
      <c r="W1289" s="23" t="s">
        <v>108</v>
      </c>
      <c r="X1289" s="24">
        <v>45713</v>
      </c>
      <c r="AB1289" s="28">
        <v>45727.602939814802</v>
      </c>
      <c r="AJ1289" s="44">
        <v>0</v>
      </c>
    </row>
    <row r="1290" spans="1:36">
      <c r="A1290" s="1" t="s">
        <v>5379</v>
      </c>
      <c r="B1290" s="2" t="s">
        <v>5380</v>
      </c>
      <c r="C1290" s="3">
        <v>45334.4762037037</v>
      </c>
      <c r="D1290" s="4" t="s">
        <v>107</v>
      </c>
      <c r="E1290" s="5" t="s">
        <v>5381</v>
      </c>
      <c r="F1290" s="6" t="s">
        <v>5382</v>
      </c>
      <c r="G1290" s="7" t="s">
        <v>38</v>
      </c>
      <c r="I1290" s="9" t="s">
        <v>156</v>
      </c>
      <c r="J1290" s="10" t="s">
        <v>25</v>
      </c>
      <c r="R1290" s="18">
        <v>45315</v>
      </c>
      <c r="W1290" s="23" t="s">
        <v>30</v>
      </c>
      <c r="X1290" s="24">
        <v>45202</v>
      </c>
      <c r="AB1290" s="28">
        <v>45334.512303240699</v>
      </c>
      <c r="AH1290" s="34" t="s">
        <v>44</v>
      </c>
      <c r="AJ1290" s="44">
        <v>750</v>
      </c>
    </row>
    <row r="1291" spans="1:36">
      <c r="A1291" s="1" t="s">
        <v>5383</v>
      </c>
      <c r="B1291" s="2" t="s">
        <v>5384</v>
      </c>
      <c r="C1291" s="3">
        <v>45505.5805092593</v>
      </c>
      <c r="D1291" s="4" t="s">
        <v>107</v>
      </c>
      <c r="E1291" s="5" t="s">
        <v>5385</v>
      </c>
      <c r="F1291" s="6" t="s">
        <v>5386</v>
      </c>
      <c r="G1291" s="7" t="s">
        <v>38</v>
      </c>
      <c r="I1291" s="9" t="s">
        <v>156</v>
      </c>
      <c r="J1291" s="10" t="s">
        <v>25</v>
      </c>
      <c r="R1291" s="18">
        <v>45498</v>
      </c>
      <c r="W1291" s="23" t="s">
        <v>42</v>
      </c>
      <c r="X1291" s="24">
        <v>45482</v>
      </c>
      <c r="AB1291" s="28">
        <v>45505.662407407399</v>
      </c>
      <c r="AJ1291" s="44">
        <v>1500</v>
      </c>
    </row>
    <row r="1292" spans="1:36">
      <c r="A1292" s="1" t="s">
        <v>5387</v>
      </c>
      <c r="B1292" s="2" t="s">
        <v>5388</v>
      </c>
      <c r="C1292" s="3">
        <v>45407.518750000003</v>
      </c>
      <c r="D1292" s="4" t="s">
        <v>107</v>
      </c>
      <c r="E1292" s="5" t="s">
        <v>5389</v>
      </c>
      <c r="F1292" s="6" t="s">
        <v>5390</v>
      </c>
      <c r="G1292" s="7" t="s">
        <v>38</v>
      </c>
      <c r="I1292" s="9" t="s">
        <v>251</v>
      </c>
      <c r="J1292" s="10" t="s">
        <v>25</v>
      </c>
      <c r="R1292" s="18">
        <v>45407</v>
      </c>
      <c r="W1292" s="23" t="s">
        <v>108</v>
      </c>
      <c r="X1292" s="24">
        <v>45401</v>
      </c>
      <c r="AB1292" s="28">
        <v>45407.601724537002</v>
      </c>
      <c r="AJ1292" s="44">
        <v>2000</v>
      </c>
    </row>
    <row r="1293" spans="1:36">
      <c r="A1293" s="1" t="s">
        <v>5391</v>
      </c>
      <c r="B1293" s="2" t="s">
        <v>5392</v>
      </c>
      <c r="C1293" s="3">
        <v>45113.630590277797</v>
      </c>
      <c r="D1293" s="4" t="s">
        <v>107</v>
      </c>
      <c r="E1293" s="5" t="s">
        <v>5393</v>
      </c>
      <c r="F1293" s="6" t="s">
        <v>5394</v>
      </c>
      <c r="G1293" s="7" t="s">
        <v>38</v>
      </c>
      <c r="I1293" s="9" t="s">
        <v>2841</v>
      </c>
      <c r="J1293" s="10" t="s">
        <v>25</v>
      </c>
      <c r="R1293" s="18">
        <v>45099</v>
      </c>
      <c r="W1293" s="23" t="s">
        <v>108</v>
      </c>
      <c r="X1293" s="24">
        <v>45089</v>
      </c>
      <c r="AB1293" s="28">
        <v>45113.712962963</v>
      </c>
      <c r="AH1293" s="34" t="s">
        <v>44</v>
      </c>
      <c r="AJ1293" s="44">
        <v>1500</v>
      </c>
    </row>
    <row r="1294" spans="1:36">
      <c r="A1294" s="1" t="s">
        <v>5395</v>
      </c>
      <c r="B1294" s="2" t="s">
        <v>5396</v>
      </c>
      <c r="C1294" s="3">
        <v>45567.638437499998</v>
      </c>
      <c r="D1294" s="4" t="s">
        <v>107</v>
      </c>
      <c r="E1294" s="5" t="s">
        <v>5397</v>
      </c>
      <c r="F1294" s="6" t="s">
        <v>5398</v>
      </c>
      <c r="G1294" s="7" t="s">
        <v>38</v>
      </c>
      <c r="I1294" s="9" t="s">
        <v>130</v>
      </c>
      <c r="J1294" s="10" t="s">
        <v>25</v>
      </c>
      <c r="R1294" s="18">
        <v>45567</v>
      </c>
      <c r="W1294" s="23" t="s">
        <v>108</v>
      </c>
      <c r="X1294" s="24">
        <v>45567</v>
      </c>
      <c r="AB1294" s="28">
        <v>45567.695393518501</v>
      </c>
      <c r="AJ1294" s="44">
        <v>750</v>
      </c>
    </row>
    <row r="1295" spans="1:36">
      <c r="A1295" s="1" t="s">
        <v>5399</v>
      </c>
      <c r="B1295" s="2" t="s">
        <v>5400</v>
      </c>
      <c r="C1295" s="3">
        <v>45637.345358796301</v>
      </c>
      <c r="D1295" s="4" t="s">
        <v>107</v>
      </c>
      <c r="E1295" s="5" t="s">
        <v>5401</v>
      </c>
      <c r="F1295" s="6" t="s">
        <v>5402</v>
      </c>
      <c r="G1295" s="7" t="s">
        <v>38</v>
      </c>
      <c r="I1295" s="9" t="s">
        <v>136</v>
      </c>
      <c r="J1295" s="10" t="s">
        <v>25</v>
      </c>
      <c r="R1295" s="18">
        <v>45638</v>
      </c>
      <c r="W1295" s="23" t="s">
        <v>108</v>
      </c>
      <c r="X1295" s="24">
        <v>45635</v>
      </c>
      <c r="AB1295" s="28">
        <v>45636.588587963</v>
      </c>
      <c r="AJ1295" s="44">
        <v>500</v>
      </c>
    </row>
    <row r="1296" spans="1:36">
      <c r="A1296" s="1" t="s">
        <v>5403</v>
      </c>
      <c r="B1296" s="2" t="s">
        <v>5404</v>
      </c>
      <c r="C1296" s="3">
        <v>45454.3824074074</v>
      </c>
      <c r="D1296" s="4" t="s">
        <v>107</v>
      </c>
      <c r="E1296" s="5" t="s">
        <v>5405</v>
      </c>
      <c r="F1296" s="6" t="s">
        <v>5406</v>
      </c>
      <c r="G1296" s="7" t="s">
        <v>38</v>
      </c>
      <c r="I1296" s="9" t="s">
        <v>156</v>
      </c>
      <c r="J1296" s="10" t="s">
        <v>25</v>
      </c>
      <c r="R1296" s="18">
        <v>45433</v>
      </c>
      <c r="W1296" s="23" t="s">
        <v>108</v>
      </c>
      <c r="X1296" s="24">
        <v>45408</v>
      </c>
      <c r="AB1296" s="28">
        <v>45428.729386574101</v>
      </c>
      <c r="AJ1296" s="44">
        <v>0</v>
      </c>
    </row>
    <row r="1297" spans="1:36">
      <c r="A1297" s="1" t="s">
        <v>5407</v>
      </c>
      <c r="B1297" s="2" t="s">
        <v>5408</v>
      </c>
      <c r="C1297" s="3">
        <v>45355.597581018497</v>
      </c>
      <c r="D1297" s="4" t="s">
        <v>107</v>
      </c>
      <c r="E1297" s="5" t="s">
        <v>5409</v>
      </c>
      <c r="F1297" s="6" t="s">
        <v>5410</v>
      </c>
      <c r="G1297" s="7" t="s">
        <v>38</v>
      </c>
      <c r="I1297" s="9" t="s">
        <v>156</v>
      </c>
      <c r="J1297" s="10" t="s">
        <v>25</v>
      </c>
      <c r="R1297" s="18">
        <v>45351</v>
      </c>
      <c r="W1297" s="23" t="s">
        <v>30</v>
      </c>
      <c r="AB1297" s="28">
        <v>45351.535092592603</v>
      </c>
      <c r="AH1297" s="34" t="s">
        <v>44</v>
      </c>
      <c r="AJ1297" s="44">
        <v>2000</v>
      </c>
    </row>
    <row r="1298" spans="1:36">
      <c r="A1298" s="1" t="s">
        <v>5411</v>
      </c>
      <c r="B1298" s="2" t="s">
        <v>5412</v>
      </c>
      <c r="C1298" s="3">
        <v>45454.382731481499</v>
      </c>
      <c r="D1298" s="4" t="s">
        <v>107</v>
      </c>
      <c r="E1298" s="5" t="s">
        <v>5413</v>
      </c>
      <c r="F1298" s="6" t="s">
        <v>5414</v>
      </c>
      <c r="G1298" s="7" t="s">
        <v>38</v>
      </c>
      <c r="I1298" s="9" t="s">
        <v>156</v>
      </c>
      <c r="J1298" s="10" t="s">
        <v>25</v>
      </c>
      <c r="R1298" s="18">
        <v>45416</v>
      </c>
      <c r="W1298" s="23" t="s">
        <v>108</v>
      </c>
      <c r="X1298" s="24">
        <v>45408</v>
      </c>
      <c r="AB1298" s="28">
        <v>45428.727164351898</v>
      </c>
      <c r="AJ1298" s="44">
        <v>500</v>
      </c>
    </row>
    <row r="1299" spans="1:36">
      <c r="A1299" s="1" t="s">
        <v>5415</v>
      </c>
      <c r="B1299" s="2" t="s">
        <v>5416</v>
      </c>
      <c r="C1299" s="3">
        <v>45439.421076388899</v>
      </c>
      <c r="D1299" s="4" t="s">
        <v>107</v>
      </c>
      <c r="E1299" s="5" t="s">
        <v>5417</v>
      </c>
      <c r="F1299" s="6" t="s">
        <v>5418</v>
      </c>
      <c r="G1299" s="7" t="s">
        <v>38</v>
      </c>
      <c r="I1299" s="9" t="s">
        <v>156</v>
      </c>
      <c r="J1299" s="10" t="s">
        <v>25</v>
      </c>
      <c r="R1299" s="18">
        <v>45425</v>
      </c>
      <c r="W1299" s="23" t="s">
        <v>108</v>
      </c>
      <c r="AB1299" s="28">
        <v>45428.717708333301</v>
      </c>
      <c r="AJ1299" s="44">
        <v>2000</v>
      </c>
    </row>
    <row r="1300" spans="1:36">
      <c r="A1300" s="1" t="s">
        <v>5419</v>
      </c>
      <c r="B1300" s="2" t="s">
        <v>5420</v>
      </c>
      <c r="C1300" s="3">
        <v>44686.635775463001</v>
      </c>
      <c r="D1300" s="4" t="s">
        <v>107</v>
      </c>
      <c r="E1300" s="5" t="s">
        <v>5421</v>
      </c>
      <c r="F1300" s="6" t="s">
        <v>5422</v>
      </c>
      <c r="G1300" s="7" t="s">
        <v>2774</v>
      </c>
      <c r="I1300" s="9" t="s">
        <v>76</v>
      </c>
      <c r="J1300" s="10" t="s">
        <v>25</v>
      </c>
      <c r="R1300" s="18">
        <v>44749</v>
      </c>
      <c r="W1300" s="23" t="s">
        <v>30</v>
      </c>
      <c r="X1300" s="24">
        <v>44670</v>
      </c>
      <c r="AB1300" s="28">
        <v>44672.496817129599</v>
      </c>
      <c r="AH1300" s="34" t="s">
        <v>142</v>
      </c>
      <c r="AJ1300" s="44">
        <v>2000</v>
      </c>
    </row>
    <row r="1301" spans="1:36">
      <c r="A1301" s="1" t="s">
        <v>5423</v>
      </c>
      <c r="B1301" s="2" t="s">
        <v>5424</v>
      </c>
      <c r="C1301" s="3">
        <v>45118.8812847222</v>
      </c>
      <c r="D1301" s="4" t="s">
        <v>107</v>
      </c>
      <c r="E1301" s="5" t="s">
        <v>5425</v>
      </c>
      <c r="F1301" s="6" t="s">
        <v>5426</v>
      </c>
      <c r="G1301" s="7" t="s">
        <v>38</v>
      </c>
      <c r="I1301" s="9" t="s">
        <v>242</v>
      </c>
      <c r="J1301" s="10" t="s">
        <v>25</v>
      </c>
      <c r="R1301" s="18">
        <v>45114</v>
      </c>
      <c r="W1301" s="23" t="s">
        <v>30</v>
      </c>
      <c r="X1301" s="24">
        <v>45111</v>
      </c>
      <c r="AB1301" s="28">
        <v>45118.963020833296</v>
      </c>
      <c r="AH1301" s="34" t="s">
        <v>32</v>
      </c>
      <c r="AJ1301" s="44">
        <v>3000</v>
      </c>
    </row>
    <row r="1302" spans="1:36">
      <c r="A1302" s="1" t="s">
        <v>5427</v>
      </c>
      <c r="B1302" s="2" t="s">
        <v>5428</v>
      </c>
      <c r="C1302" s="3">
        <v>45016.421145833301</v>
      </c>
      <c r="D1302" s="4" t="s">
        <v>107</v>
      </c>
      <c r="E1302" s="5" t="s">
        <v>5429</v>
      </c>
      <c r="F1302" s="6" t="s">
        <v>5430</v>
      </c>
      <c r="G1302" s="7" t="s">
        <v>38</v>
      </c>
      <c r="I1302" s="9" t="s">
        <v>488</v>
      </c>
      <c r="J1302" s="10" t="s">
        <v>25</v>
      </c>
      <c r="R1302" s="18">
        <v>45016</v>
      </c>
      <c r="W1302" s="23" t="s">
        <v>108</v>
      </c>
      <c r="X1302" s="24">
        <v>45012</v>
      </c>
      <c r="AB1302" s="28">
        <v>45016.495601851799</v>
      </c>
      <c r="AH1302" s="34" t="s">
        <v>44</v>
      </c>
      <c r="AJ1302" s="44">
        <v>2000</v>
      </c>
    </row>
    <row r="1303" spans="1:36">
      <c r="A1303" s="1" t="s">
        <v>5431</v>
      </c>
      <c r="B1303" s="2" t="s">
        <v>5432</v>
      </c>
      <c r="C1303" s="3">
        <v>45727.559872685197</v>
      </c>
      <c r="D1303" s="4" t="s">
        <v>107</v>
      </c>
      <c r="E1303" s="5" t="s">
        <v>5433</v>
      </c>
      <c r="G1303" s="7" t="s">
        <v>38</v>
      </c>
      <c r="I1303" s="9" t="s">
        <v>136</v>
      </c>
      <c r="J1303" s="10" t="s">
        <v>25</v>
      </c>
      <c r="R1303" s="18">
        <v>45715</v>
      </c>
      <c r="W1303" s="23" t="s">
        <v>151</v>
      </c>
      <c r="X1303" s="24">
        <v>45707</v>
      </c>
      <c r="AB1303" s="28">
        <v>45727.6007060185</v>
      </c>
      <c r="AJ1303" s="44">
        <v>3000</v>
      </c>
    </row>
    <row r="1304" spans="1:36">
      <c r="A1304" s="1" t="s">
        <v>5434</v>
      </c>
      <c r="B1304" s="2" t="s">
        <v>5435</v>
      </c>
      <c r="C1304" s="3">
        <v>45547.616446759297</v>
      </c>
      <c r="D1304" s="4" t="s">
        <v>107</v>
      </c>
      <c r="E1304" s="5" t="s">
        <v>5436</v>
      </c>
      <c r="F1304" s="6" t="s">
        <v>5437</v>
      </c>
      <c r="G1304" s="7" t="s">
        <v>38</v>
      </c>
      <c r="I1304" s="9" t="s">
        <v>416</v>
      </c>
      <c r="J1304" s="10" t="s">
        <v>25</v>
      </c>
      <c r="R1304" s="18">
        <v>45531</v>
      </c>
      <c r="W1304" s="23" t="s">
        <v>108</v>
      </c>
      <c r="X1304" s="24">
        <v>45527</v>
      </c>
      <c r="AB1304" s="28">
        <v>45547.699178240699</v>
      </c>
      <c r="AJ1304" s="44">
        <v>2000</v>
      </c>
    </row>
    <row r="1305" spans="1:36">
      <c r="A1305" s="1" t="s">
        <v>5438</v>
      </c>
      <c r="B1305" s="2" t="s">
        <v>5439</v>
      </c>
      <c r="C1305" s="3">
        <v>45439.420185185198</v>
      </c>
      <c r="D1305" s="4" t="s">
        <v>107</v>
      </c>
      <c r="E1305" s="5" t="s">
        <v>5440</v>
      </c>
      <c r="F1305" s="6" t="s">
        <v>5441</v>
      </c>
      <c r="G1305" s="7" t="s">
        <v>38</v>
      </c>
      <c r="I1305" s="9" t="s">
        <v>156</v>
      </c>
      <c r="J1305" s="10" t="s">
        <v>25</v>
      </c>
      <c r="R1305" s="18">
        <v>45428</v>
      </c>
      <c r="W1305" s="23" t="s">
        <v>108</v>
      </c>
      <c r="AB1305" s="28">
        <v>45428.721909722197</v>
      </c>
      <c r="AJ1305" s="44">
        <v>0</v>
      </c>
    </row>
    <row r="1306" spans="1:36">
      <c r="A1306" s="1" t="s">
        <v>5442</v>
      </c>
      <c r="B1306" s="2" t="s">
        <v>5443</v>
      </c>
      <c r="C1306" s="3">
        <v>45583.487569444398</v>
      </c>
      <c r="D1306" s="4" t="s">
        <v>107</v>
      </c>
      <c r="E1306" s="5" t="s">
        <v>5444</v>
      </c>
      <c r="F1306" s="6" t="s">
        <v>5445</v>
      </c>
      <c r="G1306" s="7" t="s">
        <v>542</v>
      </c>
      <c r="I1306" s="9" t="s">
        <v>156</v>
      </c>
      <c r="J1306" s="10" t="s">
        <v>25</v>
      </c>
      <c r="R1306" s="18">
        <v>45390.083333333299</v>
      </c>
      <c r="W1306" s="23" t="s">
        <v>30</v>
      </c>
      <c r="X1306" s="24">
        <v>44705</v>
      </c>
      <c r="AB1306" s="28">
        <v>44705.497337963003</v>
      </c>
      <c r="AH1306" s="34" t="s">
        <v>142</v>
      </c>
      <c r="AJ1306" s="44">
        <v>1000</v>
      </c>
    </row>
    <row r="1307" spans="1:36">
      <c r="A1307" s="1" t="s">
        <v>5446</v>
      </c>
      <c r="B1307" s="2" t="s">
        <v>5447</v>
      </c>
      <c r="C1307" s="3">
        <v>45383.417939814797</v>
      </c>
      <c r="D1307" s="4" t="s">
        <v>107</v>
      </c>
      <c r="E1307" s="5" t="s">
        <v>5448</v>
      </c>
      <c r="F1307" s="6" t="s">
        <v>5449</v>
      </c>
      <c r="G1307" s="7" t="s">
        <v>38</v>
      </c>
      <c r="I1307" s="9" t="s">
        <v>156</v>
      </c>
      <c r="J1307" s="10" t="s">
        <v>25</v>
      </c>
      <c r="R1307" s="18">
        <v>45378</v>
      </c>
      <c r="W1307" s="23" t="s">
        <v>42</v>
      </c>
      <c r="AB1307" s="28">
        <v>45379.957349536999</v>
      </c>
      <c r="AJ1307" s="44">
        <v>750</v>
      </c>
    </row>
    <row r="1308" spans="1:36">
      <c r="A1308" s="1" t="s">
        <v>5450</v>
      </c>
      <c r="B1308" s="2" t="s">
        <v>5451</v>
      </c>
      <c r="C1308" s="3">
        <v>44465.610057870399</v>
      </c>
      <c r="D1308" s="4" t="s">
        <v>107</v>
      </c>
      <c r="E1308" s="5" t="s">
        <v>5452</v>
      </c>
      <c r="F1308" s="6" t="s">
        <v>5453</v>
      </c>
      <c r="G1308" s="7" t="s">
        <v>38</v>
      </c>
      <c r="I1308" s="9" t="s">
        <v>130</v>
      </c>
      <c r="J1308" s="10" t="s">
        <v>25</v>
      </c>
      <c r="R1308" s="18">
        <v>44286.083333333299</v>
      </c>
      <c r="W1308" s="23" t="s">
        <v>30</v>
      </c>
      <c r="X1308" s="24">
        <v>44271</v>
      </c>
      <c r="AB1308" s="28">
        <v>44271.432175925896</v>
      </c>
      <c r="AH1308" s="34" t="s">
        <v>32</v>
      </c>
      <c r="AJ1308" s="44">
        <v>750</v>
      </c>
    </row>
    <row r="1309" spans="1:36">
      <c r="A1309" s="1" t="s">
        <v>5454</v>
      </c>
      <c r="B1309" s="2" t="s">
        <v>5455</v>
      </c>
      <c r="C1309" s="3">
        <v>45565.391666666699</v>
      </c>
      <c r="D1309" s="4" t="s">
        <v>107</v>
      </c>
      <c r="E1309" s="5" t="s">
        <v>5456</v>
      </c>
      <c r="F1309" s="6" t="s">
        <v>5457</v>
      </c>
      <c r="G1309" s="7" t="s">
        <v>38</v>
      </c>
      <c r="I1309" s="9" t="s">
        <v>156</v>
      </c>
      <c r="J1309" s="10" t="s">
        <v>25</v>
      </c>
      <c r="R1309" s="18">
        <v>45565</v>
      </c>
      <c r="W1309" s="23" t="s">
        <v>108</v>
      </c>
      <c r="X1309" s="24">
        <v>45558</v>
      </c>
      <c r="AB1309" s="28">
        <v>45565.474618055603</v>
      </c>
      <c r="AJ1309" s="44">
        <v>500</v>
      </c>
    </row>
    <row r="1310" spans="1:36">
      <c r="A1310" s="1" t="s">
        <v>5458</v>
      </c>
      <c r="B1310" s="2" t="s">
        <v>5459</v>
      </c>
      <c r="C1310" s="3">
        <v>45681.437199074098</v>
      </c>
      <c r="D1310" s="4" t="s">
        <v>107</v>
      </c>
      <c r="E1310" s="5" t="s">
        <v>5460</v>
      </c>
      <c r="F1310" s="6" t="s">
        <v>5461</v>
      </c>
      <c r="G1310" s="7" t="s">
        <v>38</v>
      </c>
      <c r="I1310" s="9" t="s">
        <v>136</v>
      </c>
      <c r="J1310" s="10" t="s">
        <v>25</v>
      </c>
      <c r="R1310" s="18">
        <v>45680.041666666701</v>
      </c>
      <c r="W1310" s="23" t="s">
        <v>108</v>
      </c>
      <c r="X1310" s="24">
        <v>45681</v>
      </c>
      <c r="AB1310" s="28">
        <v>45681.461782407401</v>
      </c>
      <c r="AJ1310" s="44">
        <v>3000</v>
      </c>
    </row>
    <row r="1311" spans="1:36">
      <c r="A1311" s="1" t="s">
        <v>5462</v>
      </c>
      <c r="B1311" s="2" t="s">
        <v>5463</v>
      </c>
      <c r="C1311" s="3">
        <v>44858.543275463002</v>
      </c>
      <c r="D1311" s="4" t="s">
        <v>107</v>
      </c>
      <c r="E1311" s="5" t="s">
        <v>5464</v>
      </c>
      <c r="F1311" s="6" t="s">
        <v>5465</v>
      </c>
      <c r="G1311" s="7" t="s">
        <v>38</v>
      </c>
      <c r="I1311" s="9" t="s">
        <v>251</v>
      </c>
      <c r="J1311" s="10" t="s">
        <v>25</v>
      </c>
      <c r="R1311" s="18">
        <v>44855</v>
      </c>
      <c r="W1311" s="23" t="s">
        <v>108</v>
      </c>
      <c r="X1311" s="24">
        <v>44851</v>
      </c>
      <c r="AB1311" s="28">
        <v>44858.613900463002</v>
      </c>
      <c r="AH1311" s="34" t="s">
        <v>44</v>
      </c>
      <c r="AJ1311" s="44">
        <v>2000</v>
      </c>
    </row>
    <row r="1312" spans="1:36">
      <c r="A1312" s="1" t="s">
        <v>5466</v>
      </c>
      <c r="B1312" s="2" t="s">
        <v>5467</v>
      </c>
      <c r="C1312" s="3">
        <v>45807.434120370403</v>
      </c>
      <c r="D1312" s="4" t="s">
        <v>107</v>
      </c>
      <c r="E1312" s="5" t="s">
        <v>5468</v>
      </c>
      <c r="G1312" s="7" t="s">
        <v>38</v>
      </c>
      <c r="I1312" s="9" t="s">
        <v>136</v>
      </c>
      <c r="J1312" s="10" t="s">
        <v>25</v>
      </c>
      <c r="R1312" s="18">
        <v>45807.083333333299</v>
      </c>
      <c r="W1312" s="23" t="s">
        <v>108</v>
      </c>
      <c r="X1312" s="24">
        <v>45799</v>
      </c>
      <c r="AB1312" s="28">
        <v>45800.537766203699</v>
      </c>
      <c r="AJ1312" s="44">
        <v>750</v>
      </c>
    </row>
    <row r="1313" spans="1:36">
      <c r="A1313" s="1" t="s">
        <v>5469</v>
      </c>
      <c r="B1313" s="2" t="s">
        <v>5470</v>
      </c>
      <c r="C1313" s="3">
        <v>45404.651944444398</v>
      </c>
      <c r="D1313" s="4" t="s">
        <v>107</v>
      </c>
      <c r="E1313" s="5" t="s">
        <v>5471</v>
      </c>
      <c r="F1313" s="6" t="s">
        <v>5472</v>
      </c>
      <c r="G1313" s="7" t="s">
        <v>38</v>
      </c>
      <c r="I1313" s="9" t="s">
        <v>156</v>
      </c>
      <c r="J1313" s="10" t="s">
        <v>25</v>
      </c>
      <c r="R1313" s="18">
        <v>45398</v>
      </c>
      <c r="W1313" s="23" t="s">
        <v>108</v>
      </c>
      <c r="AB1313" s="28">
        <v>45404.6653703704</v>
      </c>
      <c r="AJ1313" s="44">
        <v>1000</v>
      </c>
    </row>
    <row r="1314" spans="1:36">
      <c r="A1314" s="1" t="s">
        <v>5473</v>
      </c>
      <c r="B1314" s="2" t="s">
        <v>5474</v>
      </c>
      <c r="C1314" s="3">
        <v>44452.569571759297</v>
      </c>
      <c r="D1314" s="4" t="s">
        <v>107</v>
      </c>
      <c r="E1314" s="5" t="s">
        <v>5475</v>
      </c>
      <c r="F1314" s="6" t="s">
        <v>5476</v>
      </c>
      <c r="G1314" s="7" t="s">
        <v>38</v>
      </c>
      <c r="I1314" s="9" t="s">
        <v>186</v>
      </c>
      <c r="J1314" s="10" t="s">
        <v>25</v>
      </c>
      <c r="R1314" s="18">
        <v>44344.083333333299</v>
      </c>
      <c r="W1314" s="23" t="s">
        <v>30</v>
      </c>
      <c r="X1314" s="24">
        <v>44260</v>
      </c>
      <c r="AB1314" s="28">
        <v>44260.478310185201</v>
      </c>
      <c r="AH1314" s="34" t="s">
        <v>44</v>
      </c>
      <c r="AJ1314" s="44">
        <v>500</v>
      </c>
    </row>
    <row r="1315" spans="1:36">
      <c r="A1315" s="1" t="s">
        <v>5477</v>
      </c>
      <c r="B1315" s="2" t="s">
        <v>5478</v>
      </c>
      <c r="C1315" s="3">
        <v>45777.421053240701</v>
      </c>
      <c r="D1315" s="4" t="s">
        <v>107</v>
      </c>
      <c r="E1315" s="5" t="s">
        <v>5479</v>
      </c>
      <c r="F1315" s="6" t="s">
        <v>5480</v>
      </c>
      <c r="G1315" s="7" t="s">
        <v>135</v>
      </c>
      <c r="I1315" s="9" t="s">
        <v>156</v>
      </c>
      <c r="J1315" s="10" t="s">
        <v>25</v>
      </c>
      <c r="R1315" s="18">
        <v>45845.083333333299</v>
      </c>
      <c r="W1315" s="23" t="s">
        <v>30</v>
      </c>
      <c r="X1315" s="24">
        <v>45533</v>
      </c>
      <c r="AB1315" s="28">
        <v>45579.492870370399</v>
      </c>
      <c r="AJ1315" s="44">
        <v>1000</v>
      </c>
    </row>
    <row r="1316" spans="1:36">
      <c r="A1316" s="1" t="s">
        <v>5481</v>
      </c>
      <c r="B1316" s="2" t="s">
        <v>5482</v>
      </c>
      <c r="C1316" s="3">
        <v>45449.442280092597</v>
      </c>
      <c r="D1316" s="4" t="s">
        <v>107</v>
      </c>
      <c r="E1316" s="5" t="s">
        <v>5483</v>
      </c>
      <c r="F1316" s="6" t="s">
        <v>5484</v>
      </c>
      <c r="G1316" s="7" t="s">
        <v>38</v>
      </c>
      <c r="I1316" s="9" t="s">
        <v>1145</v>
      </c>
      <c r="J1316" s="10" t="s">
        <v>25</v>
      </c>
      <c r="R1316" s="18">
        <v>45446</v>
      </c>
      <c r="W1316" s="23" t="s">
        <v>108</v>
      </c>
      <c r="X1316" s="24">
        <v>45415</v>
      </c>
      <c r="AB1316" s="28">
        <v>45434.652013888903</v>
      </c>
      <c r="AJ1316" s="44">
        <v>3000</v>
      </c>
    </row>
    <row r="1317" spans="1:36">
      <c r="A1317" s="1" t="s">
        <v>5485</v>
      </c>
      <c r="B1317" s="2" t="s">
        <v>5486</v>
      </c>
      <c r="C1317" s="3">
        <v>44700.590868055602</v>
      </c>
      <c r="D1317" s="4" t="s">
        <v>107</v>
      </c>
      <c r="E1317" s="5" t="s">
        <v>5487</v>
      </c>
      <c r="F1317" s="6" t="s">
        <v>5488</v>
      </c>
      <c r="G1317" s="7" t="s">
        <v>38</v>
      </c>
      <c r="I1317" s="9" t="s">
        <v>488</v>
      </c>
      <c r="J1317" s="10" t="s">
        <v>25</v>
      </c>
      <c r="R1317" s="18">
        <v>44700</v>
      </c>
      <c r="W1317" s="23" t="s">
        <v>151</v>
      </c>
      <c r="X1317" s="24">
        <v>44700</v>
      </c>
      <c r="AB1317" s="28">
        <v>44700.6175925926</v>
      </c>
      <c r="AH1317" s="34" t="s">
        <v>44</v>
      </c>
      <c r="AJ1317" s="44">
        <v>750</v>
      </c>
    </row>
    <row r="1318" spans="1:36">
      <c r="A1318" s="1" t="s">
        <v>5489</v>
      </c>
      <c r="B1318" s="2" t="s">
        <v>5490</v>
      </c>
      <c r="C1318" s="3">
        <v>44501.690081018503</v>
      </c>
      <c r="D1318" s="4" t="s">
        <v>107</v>
      </c>
      <c r="E1318" s="5" t="s">
        <v>5491</v>
      </c>
      <c r="F1318" s="6" t="s">
        <v>5492</v>
      </c>
      <c r="G1318" s="7" t="s">
        <v>38</v>
      </c>
      <c r="I1318" s="9" t="s">
        <v>186</v>
      </c>
      <c r="J1318" s="10" t="s">
        <v>25</v>
      </c>
      <c r="R1318" s="18">
        <v>44487</v>
      </c>
      <c r="W1318" s="23" t="s">
        <v>108</v>
      </c>
      <c r="AB1318" s="28">
        <v>44501.729328703703</v>
      </c>
      <c r="AH1318" s="34" t="s">
        <v>32</v>
      </c>
      <c r="AJ1318" s="44">
        <v>500</v>
      </c>
    </row>
    <row r="1319" spans="1:36">
      <c r="A1319" s="1" t="s">
        <v>5493</v>
      </c>
      <c r="B1319" s="2" t="s">
        <v>5494</v>
      </c>
      <c r="C1319" s="3">
        <v>44700.589513888903</v>
      </c>
      <c r="D1319" s="4" t="s">
        <v>107</v>
      </c>
      <c r="E1319" s="5" t="s">
        <v>5495</v>
      </c>
      <c r="F1319" s="6" t="s">
        <v>5496</v>
      </c>
      <c r="G1319" s="7" t="s">
        <v>38</v>
      </c>
      <c r="I1319" s="9" t="s">
        <v>488</v>
      </c>
      <c r="J1319" s="10" t="s">
        <v>25</v>
      </c>
      <c r="R1319" s="18">
        <v>44700</v>
      </c>
      <c r="W1319" s="23" t="s">
        <v>108</v>
      </c>
      <c r="X1319" s="24">
        <v>44700</v>
      </c>
      <c r="AB1319" s="28">
        <v>44700.609074074098</v>
      </c>
      <c r="AH1319" s="34" t="s">
        <v>44</v>
      </c>
      <c r="AJ1319" s="44">
        <v>2000</v>
      </c>
    </row>
    <row r="1320" spans="1:36">
      <c r="A1320" s="1" t="s">
        <v>5497</v>
      </c>
      <c r="B1320" s="2" t="s">
        <v>5498</v>
      </c>
      <c r="C1320" s="3">
        <v>44985.423252314802</v>
      </c>
      <c r="D1320" s="4" t="s">
        <v>107</v>
      </c>
      <c r="E1320" s="5" t="s">
        <v>5499</v>
      </c>
      <c r="F1320" s="6" t="s">
        <v>5500</v>
      </c>
      <c r="G1320" s="7" t="s">
        <v>22</v>
      </c>
      <c r="I1320" s="9" t="s">
        <v>488</v>
      </c>
      <c r="J1320" s="10" t="s">
        <v>25</v>
      </c>
      <c r="R1320" s="18">
        <v>44967</v>
      </c>
      <c r="W1320" s="23" t="s">
        <v>108</v>
      </c>
      <c r="X1320" s="24">
        <v>44958</v>
      </c>
      <c r="AB1320" s="28">
        <v>44971.437731481499</v>
      </c>
      <c r="AH1320" s="34" t="s">
        <v>32</v>
      </c>
      <c r="AJ1320" s="44">
        <v>1000</v>
      </c>
    </row>
    <row r="1321" spans="1:36">
      <c r="A1321" s="1" t="s">
        <v>5501</v>
      </c>
      <c r="B1321" s="2" t="s">
        <v>5502</v>
      </c>
      <c r="C1321" s="3">
        <v>44846.364363425899</v>
      </c>
      <c r="D1321" s="4" t="s">
        <v>107</v>
      </c>
      <c r="E1321" s="5" t="s">
        <v>5503</v>
      </c>
      <c r="F1321" s="6" t="s">
        <v>5504</v>
      </c>
      <c r="G1321" s="7" t="s">
        <v>38</v>
      </c>
      <c r="I1321" s="9" t="s">
        <v>215</v>
      </c>
      <c r="J1321" s="10" t="s">
        <v>25</v>
      </c>
      <c r="R1321" s="18">
        <v>44834.083333333299</v>
      </c>
      <c r="W1321" s="23" t="s">
        <v>108</v>
      </c>
      <c r="X1321" s="24">
        <v>44830</v>
      </c>
      <c r="AB1321" s="28">
        <v>44838.441990740699</v>
      </c>
      <c r="AH1321" s="34" t="s">
        <v>44</v>
      </c>
      <c r="AJ1321" s="44">
        <v>3000</v>
      </c>
    </row>
    <row r="1322" spans="1:36">
      <c r="A1322" s="1" t="s">
        <v>5505</v>
      </c>
      <c r="B1322" s="2" t="s">
        <v>5506</v>
      </c>
      <c r="C1322" s="3">
        <v>45554.680520833303</v>
      </c>
      <c r="D1322" s="4" t="s">
        <v>107</v>
      </c>
      <c r="E1322" s="5" t="s">
        <v>5507</v>
      </c>
      <c r="F1322" s="6" t="s">
        <v>5508</v>
      </c>
      <c r="G1322" s="7" t="s">
        <v>22</v>
      </c>
      <c r="I1322" s="9" t="s">
        <v>136</v>
      </c>
      <c r="J1322" s="10" t="s">
        <v>25</v>
      </c>
      <c r="R1322" s="18">
        <v>45562.083333333299</v>
      </c>
      <c r="W1322" s="23" t="s">
        <v>30</v>
      </c>
      <c r="X1322" s="24">
        <v>45428</v>
      </c>
      <c r="AB1322" s="28">
        <v>45434.635416666701</v>
      </c>
      <c r="AJ1322" s="44">
        <v>1500</v>
      </c>
    </row>
    <row r="1323" spans="1:36">
      <c r="A1323" s="1" t="s">
        <v>5509</v>
      </c>
      <c r="B1323" s="2" t="s">
        <v>5510</v>
      </c>
      <c r="C1323" s="3">
        <v>44939.3438888889</v>
      </c>
      <c r="D1323" s="4" t="s">
        <v>107</v>
      </c>
      <c r="E1323" s="5" t="s">
        <v>5511</v>
      </c>
      <c r="F1323" s="6" t="s">
        <v>5512</v>
      </c>
      <c r="G1323" s="7" t="s">
        <v>38</v>
      </c>
      <c r="I1323" s="9" t="s">
        <v>130</v>
      </c>
      <c r="J1323" s="10" t="s">
        <v>25</v>
      </c>
      <c r="R1323" s="18">
        <v>44939</v>
      </c>
      <c r="W1323" s="23" t="s">
        <v>108</v>
      </c>
      <c r="X1323" s="24">
        <v>44935</v>
      </c>
      <c r="AB1323" s="28">
        <v>44938.7008796296</v>
      </c>
      <c r="AH1323" s="34" t="s">
        <v>44</v>
      </c>
      <c r="AJ1323" s="44">
        <v>1000</v>
      </c>
    </row>
    <row r="1324" spans="1:36">
      <c r="A1324" s="1" t="s">
        <v>5513</v>
      </c>
      <c r="B1324" s="2" t="s">
        <v>5514</v>
      </c>
      <c r="C1324" s="3">
        <v>44509.546805555598</v>
      </c>
      <c r="D1324" s="4" t="s">
        <v>107</v>
      </c>
      <c r="E1324" s="5" t="s">
        <v>5515</v>
      </c>
      <c r="F1324" s="6" t="s">
        <v>5516</v>
      </c>
      <c r="G1324" s="7" t="s">
        <v>38</v>
      </c>
      <c r="I1324" s="9" t="s">
        <v>488</v>
      </c>
      <c r="J1324" s="10" t="s">
        <v>25</v>
      </c>
      <c r="R1324" s="18">
        <v>44509</v>
      </c>
      <c r="W1324" s="23" t="s">
        <v>30</v>
      </c>
      <c r="X1324" s="24">
        <v>44370</v>
      </c>
      <c r="AB1324" s="28">
        <v>44370.634803240697</v>
      </c>
      <c r="AH1324" s="34" t="s">
        <v>44</v>
      </c>
      <c r="AJ1324" s="44">
        <v>750</v>
      </c>
    </row>
    <row r="1325" spans="1:36">
      <c r="A1325" s="1" t="s">
        <v>5518</v>
      </c>
      <c r="B1325" s="2" t="s">
        <v>5519</v>
      </c>
      <c r="C1325" s="3">
        <v>45454.382175925901</v>
      </c>
      <c r="D1325" s="4" t="s">
        <v>107</v>
      </c>
      <c r="E1325" s="5" t="s">
        <v>5520</v>
      </c>
      <c r="F1325" s="6" t="s">
        <v>5521</v>
      </c>
      <c r="G1325" s="7" t="s">
        <v>38</v>
      </c>
      <c r="I1325" s="9" t="s">
        <v>156</v>
      </c>
      <c r="J1325" s="10" t="s">
        <v>25</v>
      </c>
      <c r="R1325" s="18">
        <v>45434</v>
      </c>
      <c r="W1325" s="23" t="s">
        <v>108</v>
      </c>
      <c r="X1325" s="24">
        <v>45408</v>
      </c>
      <c r="AB1325" s="28">
        <v>45428.730613425898</v>
      </c>
      <c r="AJ1325" s="44">
        <v>750</v>
      </c>
    </row>
    <row r="1326" spans="1:36">
      <c r="A1326" s="1" t="s">
        <v>5522</v>
      </c>
      <c r="B1326" s="2" t="s">
        <v>5523</v>
      </c>
      <c r="C1326" s="3">
        <v>45806.642013888901</v>
      </c>
      <c r="D1326" s="4" t="s">
        <v>107</v>
      </c>
      <c r="E1326" s="5" t="s">
        <v>5524</v>
      </c>
      <c r="G1326" s="7" t="s">
        <v>38</v>
      </c>
      <c r="I1326" s="9" t="s">
        <v>136</v>
      </c>
      <c r="J1326" s="10" t="s">
        <v>25</v>
      </c>
      <c r="R1326" s="18">
        <v>45806</v>
      </c>
      <c r="W1326" s="23" t="s">
        <v>108</v>
      </c>
      <c r="X1326" s="24">
        <v>45799</v>
      </c>
      <c r="AB1326" s="28">
        <v>45800.539386574099</v>
      </c>
      <c r="AJ1326" s="44">
        <v>3000</v>
      </c>
    </row>
    <row r="1327" spans="1:36">
      <c r="A1327" s="1" t="s">
        <v>5525</v>
      </c>
      <c r="B1327" s="2" t="s">
        <v>5526</v>
      </c>
      <c r="C1327" s="3">
        <v>44502.568148148202</v>
      </c>
      <c r="D1327" s="4" t="s">
        <v>107</v>
      </c>
      <c r="E1327" s="5" t="s">
        <v>5527</v>
      </c>
      <c r="F1327" s="6" t="s">
        <v>5528</v>
      </c>
      <c r="G1327" s="7" t="s">
        <v>38</v>
      </c>
      <c r="I1327" s="9" t="s">
        <v>76</v>
      </c>
      <c r="J1327" s="10" t="s">
        <v>25</v>
      </c>
      <c r="R1327" s="18">
        <v>44491</v>
      </c>
      <c r="W1327" s="23" t="s">
        <v>30</v>
      </c>
      <c r="X1327" s="24">
        <v>44441</v>
      </c>
      <c r="AB1327" s="28">
        <v>44441.504629629599</v>
      </c>
      <c r="AH1327" s="34" t="s">
        <v>32</v>
      </c>
      <c r="AJ1327" s="44">
        <v>750</v>
      </c>
    </row>
    <row r="1328" spans="1:36">
      <c r="A1328" s="1" t="s">
        <v>5529</v>
      </c>
      <c r="B1328" s="2" t="s">
        <v>5530</v>
      </c>
      <c r="C1328" s="3">
        <v>44592.570416666698</v>
      </c>
      <c r="D1328" s="4" t="s">
        <v>107</v>
      </c>
      <c r="E1328" s="5" t="s">
        <v>5531</v>
      </c>
      <c r="F1328" s="6" t="s">
        <v>5532</v>
      </c>
      <c r="G1328" s="7" t="s">
        <v>38</v>
      </c>
      <c r="I1328" s="9" t="s">
        <v>76</v>
      </c>
      <c r="J1328" s="10" t="s">
        <v>25</v>
      </c>
      <c r="R1328" s="18">
        <v>44592</v>
      </c>
      <c r="W1328" s="23" t="s">
        <v>30</v>
      </c>
      <c r="X1328" s="24">
        <v>44550</v>
      </c>
      <c r="AB1328" s="28">
        <v>44559.403055555602</v>
      </c>
      <c r="AH1328" s="34" t="s">
        <v>32</v>
      </c>
      <c r="AJ1328" s="44">
        <v>750</v>
      </c>
    </row>
    <row r="1329" spans="1:36">
      <c r="A1329" s="1" t="s">
        <v>5533</v>
      </c>
      <c r="B1329" s="2" t="s">
        <v>5534</v>
      </c>
      <c r="C1329" s="3">
        <v>45505.599907407399</v>
      </c>
      <c r="D1329" s="4" t="s">
        <v>107</v>
      </c>
      <c r="E1329" s="5" t="s">
        <v>5535</v>
      </c>
      <c r="F1329" s="6" t="s">
        <v>5536</v>
      </c>
      <c r="G1329" s="7" t="s">
        <v>38</v>
      </c>
      <c r="I1329" s="9" t="s">
        <v>156</v>
      </c>
      <c r="J1329" s="10" t="s">
        <v>25</v>
      </c>
      <c r="R1329" s="18">
        <v>45490</v>
      </c>
      <c r="W1329" s="23" t="s">
        <v>42</v>
      </c>
      <c r="X1329" s="24">
        <v>45474</v>
      </c>
      <c r="AB1329" s="28">
        <v>45505.682500000003</v>
      </c>
      <c r="AJ1329" s="44">
        <v>0</v>
      </c>
    </row>
    <row r="1330" spans="1:36">
      <c r="A1330" s="1" t="s">
        <v>5537</v>
      </c>
      <c r="B1330" s="2" t="s">
        <v>5538</v>
      </c>
      <c r="C1330" s="3">
        <v>45597.364178240699</v>
      </c>
      <c r="D1330" s="4" t="s">
        <v>107</v>
      </c>
      <c r="E1330" s="5" t="s">
        <v>5539</v>
      </c>
      <c r="F1330" s="6" t="s">
        <v>5540</v>
      </c>
      <c r="G1330" s="7" t="s">
        <v>22</v>
      </c>
      <c r="I1330" s="9" t="s">
        <v>156</v>
      </c>
      <c r="J1330" s="10" t="s">
        <v>25</v>
      </c>
      <c r="R1330" s="18">
        <v>45621.041666666701</v>
      </c>
      <c r="W1330" s="23" t="s">
        <v>151</v>
      </c>
      <c r="X1330" s="24">
        <v>45383</v>
      </c>
      <c r="AB1330" s="28">
        <v>45581.439409722203</v>
      </c>
      <c r="AJ1330" s="44">
        <v>0</v>
      </c>
    </row>
    <row r="1331" spans="1:36">
      <c r="A1331" s="1" t="s">
        <v>5541</v>
      </c>
      <c r="B1331" s="2" t="s">
        <v>5542</v>
      </c>
      <c r="C1331" s="3">
        <v>45722.511203703703</v>
      </c>
      <c r="D1331" s="4" t="s">
        <v>107</v>
      </c>
      <c r="E1331" s="5" t="s">
        <v>5543</v>
      </c>
      <c r="F1331" s="6" t="s">
        <v>5544</v>
      </c>
      <c r="G1331" s="7" t="s">
        <v>38</v>
      </c>
      <c r="I1331" s="9" t="s">
        <v>156</v>
      </c>
      <c r="J1331" s="10" t="s">
        <v>25</v>
      </c>
      <c r="R1331" s="18">
        <v>45719.041666666701</v>
      </c>
      <c r="W1331" s="23" t="s">
        <v>30</v>
      </c>
      <c r="X1331" s="24">
        <v>44963</v>
      </c>
      <c r="AB1331" s="28">
        <v>45364.656805555598</v>
      </c>
      <c r="AJ1331" s="44">
        <v>500</v>
      </c>
    </row>
    <row r="1332" spans="1:36">
      <c r="A1332" s="1" t="s">
        <v>5545</v>
      </c>
      <c r="B1332" s="2" t="s">
        <v>5546</v>
      </c>
      <c r="C1332" s="3">
        <v>44465.556516203702</v>
      </c>
      <c r="D1332" s="4" t="s">
        <v>107</v>
      </c>
      <c r="E1332" s="5" t="s">
        <v>5547</v>
      </c>
      <c r="F1332" s="6" t="s">
        <v>5548</v>
      </c>
      <c r="G1332" s="7" t="s">
        <v>38</v>
      </c>
      <c r="I1332" s="9" t="s">
        <v>701</v>
      </c>
      <c r="J1332" s="10" t="s">
        <v>25</v>
      </c>
      <c r="R1332" s="18">
        <v>44222</v>
      </c>
      <c r="W1332" s="23" t="s">
        <v>151</v>
      </c>
      <c r="X1332" s="24">
        <v>44222</v>
      </c>
      <c r="AB1332" s="28">
        <v>44222.463043981501</v>
      </c>
      <c r="AH1332" s="34" t="s">
        <v>32</v>
      </c>
      <c r="AJ1332" s="44">
        <v>750</v>
      </c>
    </row>
    <row r="1333" spans="1:36">
      <c r="A1333" s="1" t="s">
        <v>5549</v>
      </c>
      <c r="B1333" s="2" t="s">
        <v>5550</v>
      </c>
      <c r="C1333" s="3">
        <v>45149.5385185185</v>
      </c>
      <c r="D1333" s="4" t="s">
        <v>107</v>
      </c>
      <c r="E1333" s="5" t="s">
        <v>5551</v>
      </c>
      <c r="F1333" s="6" t="s">
        <v>5552</v>
      </c>
      <c r="G1333" s="7" t="s">
        <v>50</v>
      </c>
      <c r="I1333" s="9" t="s">
        <v>156</v>
      </c>
      <c r="J1333" s="10" t="s">
        <v>25</v>
      </c>
      <c r="R1333" s="18">
        <v>45149</v>
      </c>
      <c r="W1333" s="23" t="s">
        <v>108</v>
      </c>
      <c r="X1333" s="24">
        <v>45139</v>
      </c>
      <c r="AB1333" s="28">
        <v>45149.611597222203</v>
      </c>
      <c r="AH1333" s="34" t="s">
        <v>44</v>
      </c>
      <c r="AJ1333" s="44">
        <v>1000</v>
      </c>
    </row>
    <row r="1334" spans="1:36">
      <c r="A1334" s="1" t="s">
        <v>5553</v>
      </c>
      <c r="B1334" s="2" t="s">
        <v>5554</v>
      </c>
      <c r="C1334" s="3">
        <v>45432.397523148102</v>
      </c>
      <c r="D1334" s="4" t="s">
        <v>107</v>
      </c>
      <c r="E1334" s="5" t="s">
        <v>5555</v>
      </c>
      <c r="F1334" s="6" t="s">
        <v>5556</v>
      </c>
      <c r="G1334" s="7" t="s">
        <v>38</v>
      </c>
      <c r="I1334" s="9" t="s">
        <v>215</v>
      </c>
      <c r="J1334" s="10" t="s">
        <v>25</v>
      </c>
      <c r="R1334" s="18">
        <v>45414</v>
      </c>
      <c r="W1334" s="23" t="s">
        <v>42</v>
      </c>
      <c r="AB1334" s="28">
        <v>45428.746388888903</v>
      </c>
      <c r="AJ1334" s="44">
        <v>3000</v>
      </c>
    </row>
    <row r="1335" spans="1:36">
      <c r="A1335" s="1" t="s">
        <v>5557</v>
      </c>
      <c r="B1335" s="2" t="s">
        <v>5558</v>
      </c>
      <c r="C1335" s="3">
        <v>45349.352592592601</v>
      </c>
      <c r="D1335" s="4" t="s">
        <v>107</v>
      </c>
      <c r="E1335" s="5" t="s">
        <v>5559</v>
      </c>
      <c r="F1335" s="6" t="s">
        <v>5560</v>
      </c>
      <c r="G1335" s="7" t="s">
        <v>38</v>
      </c>
      <c r="I1335" s="9" t="s">
        <v>130</v>
      </c>
      <c r="J1335" s="10" t="s">
        <v>25</v>
      </c>
      <c r="R1335" s="18">
        <v>45342</v>
      </c>
      <c r="W1335" s="23" t="s">
        <v>108</v>
      </c>
      <c r="X1335" s="24">
        <v>45282</v>
      </c>
      <c r="AB1335" s="28">
        <v>45349.392951388902</v>
      </c>
      <c r="AJ1335" s="44">
        <v>1000</v>
      </c>
    </row>
    <row r="1336" spans="1:36">
      <c r="A1336" s="1" t="s">
        <v>5561</v>
      </c>
      <c r="B1336" s="2" t="s">
        <v>5562</v>
      </c>
      <c r="C1336" s="3">
        <v>45586.378206018497</v>
      </c>
      <c r="D1336" s="4" t="s">
        <v>107</v>
      </c>
      <c r="E1336" s="5" t="s">
        <v>5563</v>
      </c>
      <c r="F1336" s="6" t="s">
        <v>5564</v>
      </c>
      <c r="G1336" s="7" t="s">
        <v>38</v>
      </c>
      <c r="I1336" s="9" t="s">
        <v>156</v>
      </c>
      <c r="J1336" s="10" t="s">
        <v>25</v>
      </c>
      <c r="R1336" s="18">
        <v>45583.083333333299</v>
      </c>
      <c r="W1336" s="23" t="s">
        <v>108</v>
      </c>
      <c r="X1336" s="24">
        <v>45579</v>
      </c>
      <c r="AB1336" s="28">
        <v>45581.434236111098</v>
      </c>
      <c r="AJ1336" s="44">
        <v>0</v>
      </c>
    </row>
    <row r="1337" spans="1:36">
      <c r="A1337" s="1" t="s">
        <v>5565</v>
      </c>
      <c r="B1337" s="2" t="s">
        <v>5566</v>
      </c>
      <c r="C1337" s="3">
        <v>44592.448807870402</v>
      </c>
      <c r="D1337" s="4" t="s">
        <v>107</v>
      </c>
      <c r="E1337" s="5" t="s">
        <v>5567</v>
      </c>
      <c r="F1337" s="6" t="s">
        <v>5568</v>
      </c>
      <c r="G1337" s="7" t="s">
        <v>38</v>
      </c>
      <c r="I1337" s="9" t="s">
        <v>237</v>
      </c>
      <c r="J1337" s="10" t="s">
        <v>25</v>
      </c>
      <c r="R1337" s="18">
        <v>44592</v>
      </c>
      <c r="W1337" s="23" t="s">
        <v>30</v>
      </c>
      <c r="X1337" s="24">
        <v>44494</v>
      </c>
      <c r="AB1337" s="28">
        <v>44497.514259259297</v>
      </c>
      <c r="AH1337" s="34" t="s">
        <v>32</v>
      </c>
      <c r="AJ1337" s="44">
        <v>500</v>
      </c>
    </row>
    <row r="1338" spans="1:36">
      <c r="A1338" s="1" t="s">
        <v>5569</v>
      </c>
      <c r="B1338" s="2" t="s">
        <v>5570</v>
      </c>
      <c r="C1338" s="3">
        <v>45631.6012962963</v>
      </c>
      <c r="D1338" s="4" t="s">
        <v>107</v>
      </c>
      <c r="E1338" s="5" t="s">
        <v>5571</v>
      </c>
      <c r="F1338" s="6" t="s">
        <v>5572</v>
      </c>
      <c r="G1338" s="7" t="s">
        <v>38</v>
      </c>
      <c r="I1338" s="9" t="s">
        <v>156</v>
      </c>
      <c r="J1338" s="10" t="s">
        <v>25</v>
      </c>
      <c r="R1338" s="18">
        <v>45630.041666666701</v>
      </c>
      <c r="W1338" s="23" t="s">
        <v>42</v>
      </c>
      <c r="X1338" s="24">
        <v>45383</v>
      </c>
      <c r="AB1338" s="28">
        <v>45597.401250000003</v>
      </c>
      <c r="AJ1338" s="44">
        <v>750</v>
      </c>
    </row>
    <row r="1339" spans="1:36">
      <c r="A1339" s="1" t="s">
        <v>5573</v>
      </c>
      <c r="B1339" s="2" t="s">
        <v>5574</v>
      </c>
      <c r="C1339" s="3">
        <v>45454.3833101852</v>
      </c>
      <c r="D1339" s="4" t="s">
        <v>107</v>
      </c>
      <c r="E1339" s="5" t="s">
        <v>5575</v>
      </c>
      <c r="F1339" s="6" t="s">
        <v>5576</v>
      </c>
      <c r="G1339" s="7" t="s">
        <v>38</v>
      </c>
      <c r="I1339" s="9" t="s">
        <v>156</v>
      </c>
      <c r="J1339" s="10" t="s">
        <v>25</v>
      </c>
      <c r="R1339" s="18">
        <v>45415</v>
      </c>
      <c r="W1339" s="23" t="s">
        <v>108</v>
      </c>
      <c r="X1339" s="24">
        <v>45408</v>
      </c>
      <c r="AB1339" s="28">
        <v>45428.725995370398</v>
      </c>
      <c r="AJ1339" s="44">
        <v>2000</v>
      </c>
    </row>
    <row r="1340" spans="1:36">
      <c r="A1340" s="1" t="s">
        <v>5577</v>
      </c>
      <c r="B1340" s="2" t="s">
        <v>5578</v>
      </c>
      <c r="C1340" s="3">
        <v>45807.431782407402</v>
      </c>
      <c r="D1340" s="4" t="s">
        <v>107</v>
      </c>
      <c r="E1340" s="5" t="s">
        <v>5579</v>
      </c>
      <c r="G1340" s="7" t="s">
        <v>473</v>
      </c>
      <c r="I1340" s="9" t="s">
        <v>136</v>
      </c>
      <c r="J1340" s="10" t="s">
        <v>25</v>
      </c>
      <c r="R1340" s="18">
        <v>45813.083333333299</v>
      </c>
      <c r="W1340" s="23" t="s">
        <v>108</v>
      </c>
      <c r="X1340" s="24">
        <v>45805</v>
      </c>
      <c r="AB1340" s="28">
        <v>45805.655277777798</v>
      </c>
      <c r="AJ1340" s="44">
        <v>1000</v>
      </c>
    </row>
    <row r="1341" spans="1:36">
      <c r="A1341" s="1" t="s">
        <v>5580</v>
      </c>
      <c r="B1341" s="2" t="s">
        <v>5581</v>
      </c>
      <c r="C1341" s="3">
        <v>44465.611365740697</v>
      </c>
      <c r="D1341" s="4" t="s">
        <v>107</v>
      </c>
      <c r="E1341" s="5" t="s">
        <v>5582</v>
      </c>
      <c r="G1341" s="7" t="s">
        <v>38</v>
      </c>
      <c r="I1341" s="9" t="s">
        <v>113</v>
      </c>
      <c r="J1341" s="10" t="s">
        <v>25</v>
      </c>
      <c r="R1341" s="18">
        <v>44274</v>
      </c>
      <c r="W1341" s="23" t="s">
        <v>30</v>
      </c>
      <c r="X1341" s="24">
        <v>44203</v>
      </c>
      <c r="AB1341" s="28">
        <v>44203.696736111102</v>
      </c>
      <c r="AH1341" s="34" t="s">
        <v>44</v>
      </c>
      <c r="AJ1341" s="44">
        <v>500</v>
      </c>
    </row>
    <row r="1342" spans="1:36">
      <c r="A1342" s="1" t="s">
        <v>5583</v>
      </c>
      <c r="B1342" s="2" t="s">
        <v>5584</v>
      </c>
      <c r="C1342" s="3">
        <v>44833.386493055601</v>
      </c>
      <c r="D1342" s="4" t="s">
        <v>107</v>
      </c>
      <c r="E1342" s="5" t="s">
        <v>5585</v>
      </c>
      <c r="F1342" s="6" t="s">
        <v>5586</v>
      </c>
      <c r="G1342" s="7" t="s">
        <v>38</v>
      </c>
      <c r="I1342" s="9" t="s">
        <v>488</v>
      </c>
      <c r="J1342" s="10" t="s">
        <v>25</v>
      </c>
      <c r="R1342" s="18">
        <v>44740</v>
      </c>
      <c r="W1342" s="23" t="s">
        <v>151</v>
      </c>
      <c r="X1342" s="24">
        <v>44735</v>
      </c>
      <c r="AB1342" s="28">
        <v>44735.497094907398</v>
      </c>
      <c r="AH1342" s="34" t="s">
        <v>44</v>
      </c>
      <c r="AJ1342" s="44">
        <v>750</v>
      </c>
    </row>
    <row r="1343" spans="1:36">
      <c r="A1343" s="1" t="s">
        <v>5587</v>
      </c>
      <c r="B1343" s="2" t="s">
        <v>5588</v>
      </c>
      <c r="C1343" s="3">
        <v>45583.648946759298</v>
      </c>
      <c r="D1343" s="4" t="s">
        <v>107</v>
      </c>
      <c r="E1343" s="5" t="s">
        <v>5589</v>
      </c>
      <c r="F1343" s="6" t="s">
        <v>5590</v>
      </c>
      <c r="G1343" s="7" t="s">
        <v>38</v>
      </c>
      <c r="I1343" s="9" t="s">
        <v>156</v>
      </c>
      <c r="J1343" s="10" t="s">
        <v>25</v>
      </c>
      <c r="R1343" s="18">
        <v>45588</v>
      </c>
      <c r="W1343" s="23" t="s">
        <v>108</v>
      </c>
      <c r="X1343" s="24">
        <v>45572</v>
      </c>
      <c r="AB1343" s="28">
        <v>45581.436493055597</v>
      </c>
      <c r="AJ1343" s="44">
        <v>750</v>
      </c>
    </row>
    <row r="1344" spans="1:36">
      <c r="A1344" s="1" t="s">
        <v>5591</v>
      </c>
      <c r="B1344" s="2" t="s">
        <v>5592</v>
      </c>
      <c r="C1344" s="3">
        <v>45594.621967592597</v>
      </c>
      <c r="D1344" s="4" t="s">
        <v>107</v>
      </c>
      <c r="E1344" s="5" t="s">
        <v>5593</v>
      </c>
      <c r="F1344" s="6" t="s">
        <v>5594</v>
      </c>
      <c r="G1344" s="7" t="s">
        <v>38</v>
      </c>
      <c r="I1344" s="9" t="s">
        <v>156</v>
      </c>
      <c r="J1344" s="10" t="s">
        <v>25</v>
      </c>
      <c r="R1344" s="18">
        <v>45594</v>
      </c>
      <c r="W1344" s="23" t="s">
        <v>108</v>
      </c>
      <c r="AB1344" s="28">
        <v>45594.663043981498</v>
      </c>
      <c r="AJ1344" s="44">
        <v>1500</v>
      </c>
    </row>
    <row r="1345" spans="1:36">
      <c r="A1345" s="1" t="s">
        <v>5595</v>
      </c>
      <c r="B1345" s="2" t="s">
        <v>5596</v>
      </c>
      <c r="C1345" s="3">
        <v>44973.631967592599</v>
      </c>
      <c r="D1345" s="4" t="s">
        <v>107</v>
      </c>
      <c r="E1345" s="5" t="s">
        <v>5597</v>
      </c>
      <c r="F1345" s="6" t="s">
        <v>5598</v>
      </c>
      <c r="G1345" s="7" t="s">
        <v>38</v>
      </c>
      <c r="I1345" s="9" t="s">
        <v>215</v>
      </c>
      <c r="J1345" s="10" t="s">
        <v>25</v>
      </c>
      <c r="R1345" s="18">
        <v>44973</v>
      </c>
      <c r="W1345" s="23" t="s">
        <v>108</v>
      </c>
      <c r="X1345" s="24">
        <v>44970</v>
      </c>
      <c r="AB1345" s="28">
        <v>44973.629293981503</v>
      </c>
      <c r="AH1345" s="34" t="s">
        <v>44</v>
      </c>
      <c r="AJ1345" s="44">
        <v>750</v>
      </c>
    </row>
    <row r="1346" spans="1:36">
      <c r="A1346" s="1" t="s">
        <v>5599</v>
      </c>
      <c r="B1346" s="2" t="s">
        <v>5600</v>
      </c>
      <c r="C1346" s="3">
        <v>45632.593194444402</v>
      </c>
      <c r="D1346" s="4" t="s">
        <v>107</v>
      </c>
      <c r="E1346" s="5" t="s">
        <v>5601</v>
      </c>
      <c r="F1346" s="6" t="s">
        <v>5602</v>
      </c>
      <c r="G1346" s="7" t="s">
        <v>38</v>
      </c>
      <c r="I1346" s="9" t="s">
        <v>136</v>
      </c>
      <c r="J1346" s="10" t="s">
        <v>25</v>
      </c>
      <c r="R1346" s="18">
        <v>45594.041666666701</v>
      </c>
      <c r="W1346" s="23" t="s">
        <v>30</v>
      </c>
      <c r="X1346" s="24">
        <v>45428</v>
      </c>
      <c r="AB1346" s="28">
        <v>45434.633449074099</v>
      </c>
      <c r="AJ1346" s="44">
        <v>1000</v>
      </c>
    </row>
    <row r="1347" spans="1:36">
      <c r="A1347" s="1" t="s">
        <v>5603</v>
      </c>
      <c r="B1347" s="2" t="s">
        <v>5604</v>
      </c>
      <c r="C1347" s="3">
        <v>45439.421550925901</v>
      </c>
      <c r="D1347" s="4" t="s">
        <v>107</v>
      </c>
      <c r="E1347" s="5" t="s">
        <v>5605</v>
      </c>
      <c r="F1347" s="6" t="s">
        <v>5606</v>
      </c>
      <c r="G1347" s="7" t="s">
        <v>38</v>
      </c>
      <c r="I1347" s="9" t="s">
        <v>156</v>
      </c>
      <c r="J1347" s="10" t="s">
        <v>25</v>
      </c>
      <c r="R1347" s="18">
        <v>45420</v>
      </c>
      <c r="W1347" s="23" t="s">
        <v>108</v>
      </c>
      <c r="AB1347" s="28">
        <v>45428.7207291667</v>
      </c>
      <c r="AJ1347" s="44">
        <v>1000</v>
      </c>
    </row>
    <row r="1348" spans="1:36">
      <c r="A1348" s="1" t="s">
        <v>5607</v>
      </c>
      <c r="B1348" s="2" t="s">
        <v>5608</v>
      </c>
      <c r="C1348" s="3">
        <v>45561.572222222203</v>
      </c>
      <c r="D1348" s="4" t="s">
        <v>107</v>
      </c>
      <c r="E1348" s="5" t="s">
        <v>5609</v>
      </c>
      <c r="F1348" s="6" t="s">
        <v>5610</v>
      </c>
      <c r="G1348" s="7" t="s">
        <v>38</v>
      </c>
      <c r="I1348" s="9" t="s">
        <v>136</v>
      </c>
      <c r="J1348" s="10" t="s">
        <v>25</v>
      </c>
      <c r="R1348" s="18">
        <v>45561.083333333299</v>
      </c>
      <c r="W1348" s="23" t="s">
        <v>108</v>
      </c>
      <c r="X1348" s="24">
        <v>45560</v>
      </c>
      <c r="AB1348" s="28">
        <v>45561.648310185199</v>
      </c>
      <c r="AJ1348" s="44">
        <v>1500</v>
      </c>
    </row>
    <row r="1349" spans="1:36">
      <c r="A1349" s="1" t="s">
        <v>5611</v>
      </c>
      <c r="B1349" s="2" t="s">
        <v>5612</v>
      </c>
      <c r="C1349" s="3">
        <v>45439.421342592599</v>
      </c>
      <c r="D1349" s="4" t="s">
        <v>107</v>
      </c>
      <c r="E1349" s="5" t="s">
        <v>5613</v>
      </c>
      <c r="F1349" s="6" t="s">
        <v>5614</v>
      </c>
      <c r="G1349" s="7" t="s">
        <v>38</v>
      </c>
      <c r="I1349" s="9" t="s">
        <v>156</v>
      </c>
      <c r="J1349" s="10" t="s">
        <v>25</v>
      </c>
      <c r="R1349" s="18">
        <v>45425</v>
      </c>
      <c r="W1349" s="23" t="s">
        <v>108</v>
      </c>
      <c r="AB1349" s="28">
        <v>45428.719409722202</v>
      </c>
      <c r="AJ1349" s="44">
        <v>3000</v>
      </c>
    </row>
    <row r="1350" spans="1:36">
      <c r="A1350" s="1" t="s">
        <v>5615</v>
      </c>
      <c r="B1350" s="2" t="s">
        <v>5616</v>
      </c>
      <c r="C1350" s="3">
        <v>45505.456296296303</v>
      </c>
      <c r="D1350" s="4" t="s">
        <v>107</v>
      </c>
      <c r="E1350" s="5" t="s">
        <v>5617</v>
      </c>
      <c r="F1350" s="6" t="s">
        <v>5618</v>
      </c>
      <c r="G1350" s="7" t="s">
        <v>38</v>
      </c>
      <c r="I1350" s="9" t="s">
        <v>40</v>
      </c>
      <c r="J1350" s="10" t="s">
        <v>25</v>
      </c>
      <c r="R1350" s="18">
        <v>45505</v>
      </c>
      <c r="W1350" s="23" t="s">
        <v>151</v>
      </c>
      <c r="X1350" s="24">
        <v>45385</v>
      </c>
      <c r="AB1350" s="28">
        <v>45407.659351851798</v>
      </c>
      <c r="AJ1350" s="44">
        <v>0</v>
      </c>
    </row>
    <row r="1351" spans="1:36">
      <c r="A1351" s="1" t="s">
        <v>5619</v>
      </c>
      <c r="B1351" s="2" t="s">
        <v>5620</v>
      </c>
      <c r="C1351" s="3">
        <v>45776.668749999997</v>
      </c>
      <c r="D1351" s="4" t="s">
        <v>107</v>
      </c>
      <c r="E1351" s="5" t="s">
        <v>5621</v>
      </c>
      <c r="F1351" s="6" t="s">
        <v>5622</v>
      </c>
      <c r="G1351" s="7" t="s">
        <v>493</v>
      </c>
      <c r="I1351" s="9" t="s">
        <v>136</v>
      </c>
      <c r="J1351" s="10" t="s">
        <v>25</v>
      </c>
      <c r="R1351" s="18">
        <v>45845.083333333299</v>
      </c>
      <c r="W1351" s="23" t="s">
        <v>42</v>
      </c>
      <c r="X1351" s="24">
        <v>45630</v>
      </c>
      <c r="AB1351" s="28">
        <v>45631.433298611097</v>
      </c>
      <c r="AJ1351" s="44">
        <v>1000</v>
      </c>
    </row>
    <row r="1352" spans="1:36">
      <c r="A1352" s="1" t="s">
        <v>5623</v>
      </c>
      <c r="B1352" s="2" t="s">
        <v>5624</v>
      </c>
      <c r="C1352" s="3">
        <v>44963.352430555598</v>
      </c>
      <c r="D1352" s="4" t="s">
        <v>107</v>
      </c>
      <c r="E1352" s="5" t="s">
        <v>5625</v>
      </c>
      <c r="F1352" s="6" t="s">
        <v>5626</v>
      </c>
      <c r="G1352" s="7" t="s">
        <v>38</v>
      </c>
      <c r="I1352" s="9" t="s">
        <v>488</v>
      </c>
      <c r="J1352" s="10" t="s">
        <v>25</v>
      </c>
      <c r="R1352" s="18">
        <v>44960</v>
      </c>
      <c r="W1352" s="23" t="s">
        <v>108</v>
      </c>
      <c r="X1352" s="24">
        <v>44956</v>
      </c>
      <c r="AB1352" s="28">
        <v>44963.391550925902</v>
      </c>
      <c r="AH1352" s="34" t="s">
        <v>44</v>
      </c>
      <c r="AJ1352" s="44">
        <v>1000</v>
      </c>
    </row>
    <row r="1353" spans="1:36">
      <c r="A1353" s="1" t="s">
        <v>5627</v>
      </c>
      <c r="B1353" s="2" t="s">
        <v>5628</v>
      </c>
      <c r="C1353" s="3">
        <v>45488.625231481499</v>
      </c>
      <c r="D1353" s="4" t="s">
        <v>107</v>
      </c>
      <c r="E1353" s="5" t="s">
        <v>5629</v>
      </c>
      <c r="F1353" s="6" t="s">
        <v>5630</v>
      </c>
      <c r="G1353" s="7" t="s">
        <v>38</v>
      </c>
      <c r="I1353" s="9" t="s">
        <v>156</v>
      </c>
      <c r="J1353" s="10" t="s">
        <v>25</v>
      </c>
      <c r="R1353" s="18">
        <v>45483</v>
      </c>
      <c r="W1353" s="23" t="s">
        <v>42</v>
      </c>
      <c r="X1353" s="24">
        <v>45477</v>
      </c>
      <c r="AB1353" s="28">
        <v>45488.654201388897</v>
      </c>
      <c r="AJ1353" s="44">
        <v>1000</v>
      </c>
    </row>
    <row r="1354" spans="1:36">
      <c r="A1354" s="1" t="s">
        <v>5631</v>
      </c>
      <c r="B1354" s="2" t="s">
        <v>5632</v>
      </c>
      <c r="C1354" s="3">
        <v>45383.419826388897</v>
      </c>
      <c r="D1354" s="4" t="s">
        <v>5633</v>
      </c>
      <c r="E1354" s="5" t="s">
        <v>5634</v>
      </c>
      <c r="F1354" s="6" t="s">
        <v>5635</v>
      </c>
      <c r="G1354" s="7" t="s">
        <v>38</v>
      </c>
      <c r="I1354" s="9" t="s">
        <v>156</v>
      </c>
      <c r="J1354" s="10" t="s">
        <v>25</v>
      </c>
      <c r="R1354" s="18">
        <v>45378</v>
      </c>
      <c r="W1354" s="23" t="s">
        <v>108</v>
      </c>
      <c r="AB1354" s="28">
        <v>45379.950104166703</v>
      </c>
      <c r="AJ1354" s="44">
        <v>0</v>
      </c>
    </row>
    <row r="1355" spans="1:36">
      <c r="A1355" s="1" t="s">
        <v>5636</v>
      </c>
      <c r="B1355" s="2" t="s">
        <v>5637</v>
      </c>
      <c r="C1355" s="3">
        <v>44866.839074074102</v>
      </c>
      <c r="D1355" s="4" t="s">
        <v>5209</v>
      </c>
      <c r="E1355" s="5" t="s">
        <v>5638</v>
      </c>
      <c r="G1355" s="7" t="s">
        <v>22</v>
      </c>
      <c r="I1355" s="9" t="s">
        <v>488</v>
      </c>
      <c r="J1355" s="10" t="s">
        <v>52</v>
      </c>
      <c r="R1355" s="18">
        <v>44407</v>
      </c>
      <c r="W1355" s="23" t="s">
        <v>30</v>
      </c>
      <c r="X1355" s="24">
        <v>44105</v>
      </c>
      <c r="AB1355" s="28">
        <v>44142.054675925901</v>
      </c>
      <c r="AH1355" s="34" t="s">
        <v>32</v>
      </c>
      <c r="AJ1355" s="44">
        <v>500</v>
      </c>
    </row>
    <row r="1356" spans="1:36">
      <c r="A1356" s="1" t="s">
        <v>5640</v>
      </c>
      <c r="B1356" s="2" t="s">
        <v>5641</v>
      </c>
      <c r="C1356" s="3">
        <v>44453.347372685203</v>
      </c>
      <c r="D1356" s="4" t="s">
        <v>5209</v>
      </c>
      <c r="E1356" s="5" t="s">
        <v>5642</v>
      </c>
      <c r="G1356" s="7" t="s">
        <v>50</v>
      </c>
      <c r="I1356" s="9" t="s">
        <v>488</v>
      </c>
      <c r="J1356" s="10" t="s">
        <v>25</v>
      </c>
      <c r="R1356" s="18">
        <v>44203</v>
      </c>
      <c r="W1356" s="23" t="s">
        <v>30</v>
      </c>
      <c r="X1356" s="24">
        <v>44195</v>
      </c>
      <c r="AB1356" s="28">
        <v>44203.619270833296</v>
      </c>
      <c r="AH1356" s="34" t="s">
        <v>507</v>
      </c>
      <c r="AJ1356" s="44">
        <v>750</v>
      </c>
    </row>
    <row r="1357" spans="1:36">
      <c r="A1357" s="1" t="s">
        <v>5643</v>
      </c>
      <c r="B1357" s="2" t="s">
        <v>5644</v>
      </c>
      <c r="C1357" s="3">
        <v>44484.4900694444</v>
      </c>
      <c r="D1357" s="4" t="s">
        <v>5209</v>
      </c>
      <c r="E1357" s="5" t="s">
        <v>5645</v>
      </c>
      <c r="F1357" s="6" t="s">
        <v>5646</v>
      </c>
      <c r="G1357" s="7" t="s">
        <v>38</v>
      </c>
      <c r="I1357" s="9" t="s">
        <v>416</v>
      </c>
      <c r="J1357" s="10" t="s">
        <v>25</v>
      </c>
      <c r="R1357" s="18">
        <v>44484</v>
      </c>
      <c r="W1357" s="23" t="s">
        <v>42</v>
      </c>
      <c r="X1357" s="24">
        <v>44480</v>
      </c>
      <c r="AB1357" s="28">
        <v>44480.505671296298</v>
      </c>
      <c r="AH1357" s="34" t="s">
        <v>507</v>
      </c>
      <c r="AJ1357" s="44">
        <v>2000</v>
      </c>
    </row>
    <row r="1358" spans="1:36">
      <c r="A1358" s="1" t="s">
        <v>5647</v>
      </c>
      <c r="B1358" s="2" t="s">
        <v>5648</v>
      </c>
      <c r="C1358" s="3">
        <v>44118.411180555602</v>
      </c>
      <c r="D1358" s="4" t="s">
        <v>5649</v>
      </c>
      <c r="E1358" s="5" t="s">
        <v>5650</v>
      </c>
      <c r="G1358" s="7" t="s">
        <v>50</v>
      </c>
      <c r="I1358" s="9" t="s">
        <v>24</v>
      </c>
      <c r="J1358" s="10" t="s">
        <v>52</v>
      </c>
      <c r="R1358" s="18">
        <v>43644</v>
      </c>
      <c r="W1358" s="23" t="s">
        <v>30</v>
      </c>
      <c r="X1358" s="24">
        <v>43609</v>
      </c>
      <c r="AB1358" s="28">
        <v>44102.981863425899</v>
      </c>
      <c r="AH1358" s="34" t="s">
        <v>44</v>
      </c>
      <c r="AJ1358" s="44">
        <v>3000</v>
      </c>
    </row>
    <row r="1359" spans="1:36">
      <c r="A1359" s="1" t="s">
        <v>5651</v>
      </c>
      <c r="B1359" s="2" t="s">
        <v>5652</v>
      </c>
      <c r="C1359" s="3">
        <v>44118.411180555602</v>
      </c>
      <c r="D1359" s="4" t="s">
        <v>5649</v>
      </c>
      <c r="E1359" s="5" t="s">
        <v>5653</v>
      </c>
      <c r="G1359" s="7" t="s">
        <v>50</v>
      </c>
      <c r="I1359" s="9" t="s">
        <v>1267</v>
      </c>
      <c r="J1359" s="10" t="s">
        <v>52</v>
      </c>
      <c r="R1359" s="18">
        <v>43776</v>
      </c>
      <c r="W1359" s="23" t="s">
        <v>108</v>
      </c>
      <c r="X1359" s="24">
        <v>43776</v>
      </c>
      <c r="AB1359" s="28">
        <v>44102.9831597222</v>
      </c>
      <c r="AH1359" s="34" t="s">
        <v>32</v>
      </c>
      <c r="AJ1359" s="44">
        <v>750</v>
      </c>
    </row>
    <row r="1360" spans="1:36">
      <c r="A1360" s="1" t="s">
        <v>5654</v>
      </c>
      <c r="B1360" s="2" t="s">
        <v>5655</v>
      </c>
      <c r="C1360" s="3">
        <v>45097.569374999999</v>
      </c>
      <c r="D1360" s="4" t="s">
        <v>5656</v>
      </c>
      <c r="E1360" s="5" t="s">
        <v>5657</v>
      </c>
      <c r="F1360" s="6" t="s">
        <v>5658</v>
      </c>
      <c r="G1360" s="7" t="s">
        <v>50</v>
      </c>
      <c r="I1360" s="9" t="s">
        <v>242</v>
      </c>
      <c r="J1360" s="10" t="s">
        <v>25</v>
      </c>
      <c r="R1360" s="18">
        <v>45093</v>
      </c>
      <c r="W1360" s="23" t="s">
        <v>30</v>
      </c>
      <c r="X1360" s="24">
        <v>44965</v>
      </c>
      <c r="AB1360" s="28">
        <v>45097.651805555601</v>
      </c>
      <c r="AH1360" s="34" t="s">
        <v>44</v>
      </c>
      <c r="AJ1360" s="44">
        <v>1500</v>
      </c>
    </row>
    <row r="1361" spans="1:36">
      <c r="A1361" s="1" t="s">
        <v>5659</v>
      </c>
      <c r="B1361" s="2" t="s">
        <v>5660</v>
      </c>
      <c r="C1361" s="3">
        <v>44866.839085648098</v>
      </c>
      <c r="D1361" s="4" t="s">
        <v>5656</v>
      </c>
      <c r="E1361" s="5" t="s">
        <v>5661</v>
      </c>
      <c r="F1361" s="6" t="s">
        <v>5662</v>
      </c>
      <c r="G1361" s="7" t="s">
        <v>22</v>
      </c>
      <c r="I1361" s="9" t="s">
        <v>305</v>
      </c>
      <c r="J1361" s="10" t="s">
        <v>52</v>
      </c>
      <c r="W1361" s="23" t="s">
        <v>30</v>
      </c>
      <c r="X1361" s="24">
        <v>44530</v>
      </c>
      <c r="AB1361" s="28">
        <v>44533.689490740697</v>
      </c>
      <c r="AH1361" s="34" t="s">
        <v>32</v>
      </c>
      <c r="AJ1361" s="44">
        <v>2000</v>
      </c>
    </row>
    <row r="1362" spans="1:36">
      <c r="A1362" s="1" t="s">
        <v>5663</v>
      </c>
      <c r="B1362" s="2" t="s">
        <v>5664</v>
      </c>
      <c r="C1362" s="3">
        <v>45456.348622685196</v>
      </c>
      <c r="D1362" s="4" t="s">
        <v>5656</v>
      </c>
      <c r="E1362" s="5" t="s">
        <v>5665</v>
      </c>
      <c r="F1362" s="6" t="s">
        <v>5666</v>
      </c>
      <c r="G1362" s="7" t="s">
        <v>38</v>
      </c>
      <c r="I1362" s="9" t="s">
        <v>130</v>
      </c>
      <c r="J1362" s="10" t="s">
        <v>25</v>
      </c>
      <c r="R1362" s="18">
        <v>45343</v>
      </c>
      <c r="W1362" s="23" t="s">
        <v>42</v>
      </c>
      <c r="X1362" s="24">
        <v>45329</v>
      </c>
      <c r="AB1362" s="28">
        <v>45349.456226851798</v>
      </c>
      <c r="AJ1362" s="44">
        <v>1500</v>
      </c>
    </row>
    <row r="1363" spans="1:36">
      <c r="A1363" s="1" t="s">
        <v>5667</v>
      </c>
      <c r="B1363" s="2" t="s">
        <v>5668</v>
      </c>
      <c r="C1363" s="3">
        <v>44659.511921296304</v>
      </c>
      <c r="D1363" s="4" t="s">
        <v>5656</v>
      </c>
      <c r="E1363" s="5" t="s">
        <v>5669</v>
      </c>
      <c r="F1363" s="6" t="s">
        <v>5670</v>
      </c>
      <c r="G1363" s="7" t="s">
        <v>38</v>
      </c>
      <c r="I1363" s="9" t="s">
        <v>701</v>
      </c>
      <c r="J1363" s="10" t="s">
        <v>25</v>
      </c>
      <c r="R1363" s="18">
        <v>44659</v>
      </c>
      <c r="W1363" s="23" t="s">
        <v>30</v>
      </c>
      <c r="X1363" s="24">
        <v>44517</v>
      </c>
      <c r="AB1363" s="28">
        <v>44522.453020833302</v>
      </c>
      <c r="AH1363" s="34" t="s">
        <v>32</v>
      </c>
      <c r="AJ1363" s="44">
        <v>3000</v>
      </c>
    </row>
    <row r="1364" spans="1:36">
      <c r="A1364" s="1" t="s">
        <v>5671</v>
      </c>
      <c r="B1364" s="2" t="s">
        <v>5672</v>
      </c>
      <c r="C1364" s="3">
        <v>45210.395949074104</v>
      </c>
      <c r="D1364" s="4" t="s">
        <v>5656</v>
      </c>
      <c r="E1364" s="5" t="s">
        <v>5673</v>
      </c>
      <c r="F1364" s="6" t="s">
        <v>5674</v>
      </c>
      <c r="G1364" s="7" t="s">
        <v>38</v>
      </c>
      <c r="I1364" s="9" t="s">
        <v>478</v>
      </c>
      <c r="J1364" s="10" t="s">
        <v>25</v>
      </c>
      <c r="R1364" s="18">
        <v>45201</v>
      </c>
      <c r="W1364" s="23" t="s">
        <v>42</v>
      </c>
      <c r="X1364" s="24">
        <v>45180</v>
      </c>
      <c r="AB1364" s="28">
        <v>45210.478194444397</v>
      </c>
      <c r="AH1364" s="34" t="s">
        <v>44</v>
      </c>
      <c r="AJ1364" s="44">
        <v>500</v>
      </c>
    </row>
    <row r="1365" spans="1:36">
      <c r="A1365" s="1" t="s">
        <v>5675</v>
      </c>
      <c r="B1365" s="2" t="s">
        <v>5676</v>
      </c>
      <c r="C1365" s="3">
        <v>45565.412951388898</v>
      </c>
      <c r="D1365" s="4" t="s">
        <v>5656</v>
      </c>
      <c r="E1365" s="5" t="s">
        <v>5677</v>
      </c>
      <c r="F1365" s="6" t="s">
        <v>5678</v>
      </c>
      <c r="G1365" s="7" t="s">
        <v>38</v>
      </c>
      <c r="I1365" s="9" t="s">
        <v>478</v>
      </c>
      <c r="J1365" s="10" t="s">
        <v>25</v>
      </c>
      <c r="R1365" s="18">
        <v>45559</v>
      </c>
      <c r="W1365" s="23" t="s">
        <v>42</v>
      </c>
      <c r="X1365" s="24">
        <v>45538</v>
      </c>
      <c r="AB1365" s="28">
        <v>45565.495752314797</v>
      </c>
      <c r="AJ1365" s="44">
        <v>750</v>
      </c>
    </row>
    <row r="1366" spans="1:36">
      <c r="A1366" s="1" t="s">
        <v>5679</v>
      </c>
      <c r="B1366" s="2" t="s">
        <v>5680</v>
      </c>
      <c r="C1366" s="3">
        <v>44613.643136574101</v>
      </c>
      <c r="D1366" s="4" t="s">
        <v>5656</v>
      </c>
      <c r="E1366" s="5" t="s">
        <v>5681</v>
      </c>
      <c r="F1366" s="6" t="s">
        <v>5682</v>
      </c>
      <c r="G1366" s="7" t="s">
        <v>38</v>
      </c>
      <c r="I1366" s="9" t="s">
        <v>130</v>
      </c>
      <c r="J1366" s="10" t="s">
        <v>25</v>
      </c>
      <c r="R1366" s="18">
        <v>44615.041666666701</v>
      </c>
      <c r="W1366" s="23" t="s">
        <v>994</v>
      </c>
      <c r="X1366" s="24">
        <v>44385</v>
      </c>
      <c r="AB1366" s="28">
        <v>44385.548472222203</v>
      </c>
      <c r="AH1366" s="34" t="s">
        <v>142</v>
      </c>
      <c r="AJ1366" s="44">
        <v>500</v>
      </c>
    </row>
    <row r="1367" spans="1:36">
      <c r="A1367" s="1" t="s">
        <v>5683</v>
      </c>
      <c r="B1367" s="2" t="s">
        <v>5684</v>
      </c>
      <c r="C1367" s="3">
        <v>44515.651087963</v>
      </c>
      <c r="D1367" s="4" t="s">
        <v>5656</v>
      </c>
      <c r="E1367" s="5" t="s">
        <v>5685</v>
      </c>
      <c r="F1367" s="6" t="s">
        <v>5686</v>
      </c>
      <c r="G1367" s="7" t="s">
        <v>38</v>
      </c>
      <c r="I1367" s="9" t="s">
        <v>130</v>
      </c>
      <c r="J1367" s="10" t="s">
        <v>25</v>
      </c>
      <c r="R1367" s="18">
        <v>44515.041666666701</v>
      </c>
      <c r="W1367" s="23" t="s">
        <v>30</v>
      </c>
      <c r="X1367" s="24">
        <v>44386</v>
      </c>
      <c r="AB1367" s="28">
        <v>44386.512476851902</v>
      </c>
      <c r="AH1367" s="34" t="s">
        <v>142</v>
      </c>
      <c r="AJ1367" s="44">
        <v>3000</v>
      </c>
    </row>
    <row r="1368" spans="1:36">
      <c r="A1368" s="1" t="s">
        <v>5687</v>
      </c>
      <c r="B1368" s="2" t="s">
        <v>5688</v>
      </c>
      <c r="C1368" s="3">
        <v>45383.5929398148</v>
      </c>
      <c r="D1368" s="4" t="s">
        <v>5656</v>
      </c>
      <c r="E1368" s="5" t="s">
        <v>5689</v>
      </c>
      <c r="F1368" s="6" t="s">
        <v>5690</v>
      </c>
      <c r="G1368" s="7" t="s">
        <v>38</v>
      </c>
      <c r="I1368" s="9" t="s">
        <v>130</v>
      </c>
      <c r="J1368" s="10" t="s">
        <v>25</v>
      </c>
      <c r="R1368" s="18">
        <v>45372</v>
      </c>
      <c r="W1368" s="23" t="s">
        <v>42</v>
      </c>
      <c r="X1368" s="24">
        <v>45369</v>
      </c>
      <c r="AB1368" s="28">
        <v>45383.675682870402</v>
      </c>
      <c r="AJ1368" s="44">
        <v>1500</v>
      </c>
    </row>
    <row r="1369" spans="1:36">
      <c r="A1369" s="1" t="s">
        <v>5691</v>
      </c>
      <c r="B1369" s="2" t="s">
        <v>5692</v>
      </c>
      <c r="C1369" s="3">
        <v>45210.392175925903</v>
      </c>
      <c r="D1369" s="4" t="s">
        <v>5656</v>
      </c>
      <c r="E1369" s="5" t="s">
        <v>5693</v>
      </c>
      <c r="F1369" s="6" t="s">
        <v>5694</v>
      </c>
      <c r="G1369" s="7" t="s">
        <v>38</v>
      </c>
      <c r="I1369" s="9" t="s">
        <v>574</v>
      </c>
      <c r="J1369" s="10" t="s">
        <v>25</v>
      </c>
      <c r="R1369" s="18">
        <v>45201</v>
      </c>
      <c r="W1369" s="23" t="s">
        <v>42</v>
      </c>
      <c r="X1369" s="24">
        <v>45187</v>
      </c>
      <c r="AB1369" s="28">
        <v>45210.474537037</v>
      </c>
      <c r="AH1369" s="34" t="s">
        <v>142</v>
      </c>
      <c r="AJ1369" s="44">
        <v>500</v>
      </c>
    </row>
    <row r="1370" spans="1:36">
      <c r="A1370" s="1" t="s">
        <v>5695</v>
      </c>
      <c r="B1370" s="2" t="s">
        <v>5696</v>
      </c>
      <c r="C1370" s="3">
        <v>45793.663576388899</v>
      </c>
      <c r="D1370" s="4" t="s">
        <v>5656</v>
      </c>
      <c r="E1370" s="5" t="s">
        <v>5697</v>
      </c>
      <c r="F1370" s="6" t="s">
        <v>5698</v>
      </c>
      <c r="G1370" s="7" t="s">
        <v>1577</v>
      </c>
      <c r="I1370" s="9" t="s">
        <v>136</v>
      </c>
      <c r="J1370" s="10" t="s">
        <v>25</v>
      </c>
      <c r="R1370" s="18">
        <v>45847.083333333299</v>
      </c>
      <c r="W1370" s="23" t="s">
        <v>994</v>
      </c>
      <c r="X1370" s="24">
        <v>45572</v>
      </c>
      <c r="AB1370" s="28">
        <v>45574.689594907402</v>
      </c>
      <c r="AJ1370" s="44">
        <v>2000</v>
      </c>
    </row>
    <row r="1371" spans="1:36">
      <c r="A1371" s="1" t="s">
        <v>5699</v>
      </c>
      <c r="B1371" s="2" t="s">
        <v>5700</v>
      </c>
      <c r="C1371" s="3">
        <v>45037.613148148099</v>
      </c>
      <c r="D1371" s="4" t="s">
        <v>5656</v>
      </c>
      <c r="E1371" s="5" t="s">
        <v>5701</v>
      </c>
      <c r="F1371" s="6" t="s">
        <v>5702</v>
      </c>
      <c r="G1371" s="7" t="s">
        <v>38</v>
      </c>
      <c r="I1371" s="9" t="s">
        <v>130</v>
      </c>
      <c r="J1371" s="10" t="s">
        <v>25</v>
      </c>
      <c r="R1371" s="18">
        <v>45022</v>
      </c>
      <c r="W1371" s="23" t="s">
        <v>994</v>
      </c>
      <c r="X1371" s="24">
        <v>44475</v>
      </c>
      <c r="AB1371" s="28">
        <v>44475.472615740699</v>
      </c>
      <c r="AH1371" s="34" t="s">
        <v>142</v>
      </c>
      <c r="AJ1371" s="44">
        <v>750</v>
      </c>
    </row>
    <row r="1372" spans="1:36">
      <c r="A1372" s="1" t="s">
        <v>5704</v>
      </c>
      <c r="B1372" s="2" t="s">
        <v>5705</v>
      </c>
      <c r="C1372" s="3">
        <v>45631.347129629597</v>
      </c>
      <c r="D1372" s="4" t="s">
        <v>5656</v>
      </c>
      <c r="E1372" s="5" t="s">
        <v>5706</v>
      </c>
      <c r="F1372" s="6" t="s">
        <v>5707</v>
      </c>
      <c r="G1372" s="7" t="s">
        <v>38</v>
      </c>
      <c r="I1372" s="9" t="s">
        <v>130</v>
      </c>
      <c r="J1372" s="10" t="s">
        <v>25</v>
      </c>
      <c r="R1372" s="18">
        <v>45631</v>
      </c>
      <c r="W1372" s="23" t="s">
        <v>994</v>
      </c>
      <c r="X1372" s="24">
        <v>45539</v>
      </c>
      <c r="AB1372" s="28">
        <v>45544.652164351799</v>
      </c>
      <c r="AJ1372" s="44">
        <v>500</v>
      </c>
    </row>
    <row r="1373" spans="1:36">
      <c r="A1373" s="1" t="s">
        <v>5708</v>
      </c>
      <c r="B1373" s="2" t="s">
        <v>5709</v>
      </c>
      <c r="C1373" s="3">
        <v>45607.389247685198</v>
      </c>
      <c r="D1373" s="4" t="s">
        <v>5656</v>
      </c>
      <c r="E1373" s="5" t="s">
        <v>5710</v>
      </c>
      <c r="F1373" s="6" t="s">
        <v>5711</v>
      </c>
      <c r="G1373" s="7" t="s">
        <v>38</v>
      </c>
      <c r="I1373" s="9" t="s">
        <v>478</v>
      </c>
      <c r="J1373" s="10" t="s">
        <v>25</v>
      </c>
      <c r="R1373" s="18">
        <v>45602</v>
      </c>
      <c r="W1373" s="23" t="s">
        <v>108</v>
      </c>
      <c r="AB1373" s="28">
        <v>45607.430208333302</v>
      </c>
      <c r="AJ1373" s="44">
        <v>2000</v>
      </c>
    </row>
    <row r="1374" spans="1:36">
      <c r="A1374" s="1" t="s">
        <v>5712</v>
      </c>
      <c r="B1374" s="2" t="s">
        <v>5713</v>
      </c>
      <c r="C1374" s="3">
        <v>44929.646064814799</v>
      </c>
      <c r="D1374" s="4" t="s">
        <v>5656</v>
      </c>
      <c r="E1374" s="5" t="s">
        <v>5714</v>
      </c>
      <c r="F1374" s="6" t="s">
        <v>5715</v>
      </c>
      <c r="G1374" s="7" t="s">
        <v>38</v>
      </c>
      <c r="I1374" s="9" t="s">
        <v>478</v>
      </c>
      <c r="J1374" s="10" t="s">
        <v>25</v>
      </c>
      <c r="R1374" s="18">
        <v>44928</v>
      </c>
      <c r="W1374" s="23" t="s">
        <v>42</v>
      </c>
      <c r="X1374" s="24">
        <v>44916</v>
      </c>
      <c r="AB1374" s="28">
        <v>44916.612002314803</v>
      </c>
      <c r="AH1374" s="34" t="s">
        <v>44</v>
      </c>
      <c r="AJ1374" s="44">
        <v>1000</v>
      </c>
    </row>
    <row r="1375" spans="1:36">
      <c r="A1375" s="1" t="s">
        <v>5716</v>
      </c>
      <c r="B1375" s="2" t="s">
        <v>5717</v>
      </c>
      <c r="C1375" s="3">
        <v>45583.569259259297</v>
      </c>
      <c r="D1375" s="4" t="s">
        <v>5656</v>
      </c>
      <c r="E1375" s="5" t="s">
        <v>5718</v>
      </c>
      <c r="F1375" s="6" t="s">
        <v>5719</v>
      </c>
      <c r="G1375" s="7" t="s">
        <v>22</v>
      </c>
      <c r="I1375" s="9" t="s">
        <v>1011</v>
      </c>
      <c r="J1375" s="10" t="s">
        <v>25</v>
      </c>
      <c r="R1375" s="18">
        <v>45651</v>
      </c>
      <c r="W1375" s="23" t="s">
        <v>30</v>
      </c>
      <c r="X1375" s="24">
        <v>45576</v>
      </c>
      <c r="AB1375" s="28">
        <v>45576.714606481502</v>
      </c>
      <c r="AJ1375" s="44">
        <v>3000</v>
      </c>
    </row>
    <row r="1376" spans="1:36">
      <c r="A1376" s="1" t="s">
        <v>5720</v>
      </c>
      <c r="B1376" s="2" t="s">
        <v>5721</v>
      </c>
      <c r="C1376" s="3">
        <v>44929.646388888897</v>
      </c>
      <c r="D1376" s="4" t="s">
        <v>5656</v>
      </c>
      <c r="E1376" s="5" t="s">
        <v>5722</v>
      </c>
      <c r="F1376" s="6" t="s">
        <v>5723</v>
      </c>
      <c r="G1376" s="7" t="s">
        <v>38</v>
      </c>
      <c r="I1376" s="9" t="s">
        <v>478</v>
      </c>
      <c r="J1376" s="10" t="s">
        <v>25</v>
      </c>
      <c r="R1376" s="18">
        <v>44714.083333333299</v>
      </c>
      <c r="W1376" s="23" t="s">
        <v>42</v>
      </c>
      <c r="X1376" s="24">
        <v>44707</v>
      </c>
      <c r="AB1376" s="28">
        <v>44707.617256944402</v>
      </c>
      <c r="AH1376" s="34" t="s">
        <v>142</v>
      </c>
      <c r="AJ1376" s="44">
        <v>1500</v>
      </c>
    </row>
    <row r="1377" spans="1:36">
      <c r="A1377" s="1" t="s">
        <v>5724</v>
      </c>
      <c r="B1377" s="2" t="s">
        <v>5725</v>
      </c>
      <c r="C1377" s="3">
        <v>44678.661284722199</v>
      </c>
      <c r="D1377" s="4" t="s">
        <v>5656</v>
      </c>
      <c r="E1377" s="5" t="s">
        <v>5726</v>
      </c>
      <c r="F1377" s="6" t="s">
        <v>5727</v>
      </c>
      <c r="G1377" s="7" t="s">
        <v>38</v>
      </c>
      <c r="I1377" s="9" t="s">
        <v>130</v>
      </c>
      <c r="J1377" s="10" t="s">
        <v>25</v>
      </c>
      <c r="R1377" s="18">
        <v>44678.083333333299</v>
      </c>
      <c r="W1377" s="23" t="s">
        <v>994</v>
      </c>
      <c r="X1377" s="24">
        <v>44475</v>
      </c>
      <c r="AB1377" s="28">
        <v>44475.476446759298</v>
      </c>
      <c r="AH1377" s="34" t="s">
        <v>142</v>
      </c>
      <c r="AJ1377" s="44">
        <v>3000</v>
      </c>
    </row>
    <row r="1378" spans="1:36">
      <c r="A1378" s="1" t="s">
        <v>5728</v>
      </c>
      <c r="B1378" s="2" t="s">
        <v>5729</v>
      </c>
      <c r="C1378" s="3">
        <v>45477.5639814815</v>
      </c>
      <c r="D1378" s="4" t="s">
        <v>5656</v>
      </c>
      <c r="E1378" s="5" t="s">
        <v>5730</v>
      </c>
      <c r="F1378" s="6" t="s">
        <v>5731</v>
      </c>
      <c r="G1378" s="7" t="s">
        <v>38</v>
      </c>
      <c r="I1378" s="9" t="s">
        <v>242</v>
      </c>
      <c r="J1378" s="10" t="s">
        <v>25</v>
      </c>
      <c r="R1378" s="18">
        <v>45306</v>
      </c>
      <c r="W1378" s="23" t="s">
        <v>994</v>
      </c>
      <c r="X1378" s="24">
        <v>44817</v>
      </c>
      <c r="AB1378" s="28">
        <v>44820.665844907402</v>
      </c>
      <c r="AH1378" s="34" t="s">
        <v>32</v>
      </c>
      <c r="AJ1378" s="44">
        <v>500</v>
      </c>
    </row>
    <row r="1379" spans="1:36">
      <c r="A1379" s="1" t="s">
        <v>5732</v>
      </c>
      <c r="B1379" s="2" t="s">
        <v>5733</v>
      </c>
      <c r="C1379" s="3">
        <v>45349.427083333299</v>
      </c>
      <c r="D1379" s="4" t="s">
        <v>5656</v>
      </c>
      <c r="E1379" s="5" t="s">
        <v>5734</v>
      </c>
      <c r="F1379" s="6" t="s">
        <v>5735</v>
      </c>
      <c r="G1379" s="7" t="s">
        <v>38</v>
      </c>
      <c r="I1379" s="9" t="s">
        <v>130</v>
      </c>
      <c r="J1379" s="10" t="s">
        <v>25</v>
      </c>
      <c r="R1379" s="18">
        <v>45343</v>
      </c>
      <c r="W1379" s="23" t="s">
        <v>42</v>
      </c>
      <c r="X1379" s="24">
        <v>45329</v>
      </c>
      <c r="AB1379" s="28">
        <v>45349.468067129601</v>
      </c>
      <c r="AJ1379" s="44">
        <v>1500</v>
      </c>
    </row>
    <row r="1380" spans="1:36">
      <c r="A1380" s="1" t="s">
        <v>5736</v>
      </c>
      <c r="B1380" s="2" t="s">
        <v>5737</v>
      </c>
      <c r="C1380" s="3">
        <v>45488.609560185199</v>
      </c>
      <c r="D1380" s="4" t="s">
        <v>5656</v>
      </c>
      <c r="E1380" s="5" t="s">
        <v>5738</v>
      </c>
      <c r="F1380" s="6" t="s">
        <v>5739</v>
      </c>
      <c r="G1380" s="7" t="s">
        <v>22</v>
      </c>
      <c r="I1380" s="9" t="s">
        <v>1077</v>
      </c>
      <c r="J1380" s="10" t="s">
        <v>25</v>
      </c>
      <c r="R1380" s="18">
        <v>45545</v>
      </c>
      <c r="W1380" s="23" t="s">
        <v>30</v>
      </c>
      <c r="X1380" s="24">
        <v>44420</v>
      </c>
      <c r="AB1380" s="28">
        <v>44420.406469907401</v>
      </c>
      <c r="AH1380" s="34" t="s">
        <v>142</v>
      </c>
      <c r="AJ1380" s="44">
        <v>500</v>
      </c>
    </row>
    <row r="1381" spans="1:36">
      <c r="A1381" s="1" t="s">
        <v>5740</v>
      </c>
      <c r="B1381" s="2" t="s">
        <v>5741</v>
      </c>
      <c r="C1381" s="3">
        <v>45607.386759259301</v>
      </c>
      <c r="D1381" s="4" t="s">
        <v>5656</v>
      </c>
      <c r="E1381" s="5" t="s">
        <v>5742</v>
      </c>
      <c r="F1381" s="6" t="s">
        <v>5743</v>
      </c>
      <c r="G1381" s="7" t="s">
        <v>38</v>
      </c>
      <c r="I1381" s="9" t="s">
        <v>478</v>
      </c>
      <c r="J1381" s="10" t="s">
        <v>25</v>
      </c>
      <c r="R1381" s="18">
        <v>45600</v>
      </c>
      <c r="W1381" s="23" t="s">
        <v>108</v>
      </c>
      <c r="X1381" s="24">
        <v>45597</v>
      </c>
      <c r="AB1381" s="28">
        <v>45607.427731481497</v>
      </c>
      <c r="AJ1381" s="44">
        <v>2000</v>
      </c>
    </row>
    <row r="1382" spans="1:36">
      <c r="A1382" s="1" t="s">
        <v>5744</v>
      </c>
      <c r="B1382" s="2" t="s">
        <v>5745</v>
      </c>
      <c r="C1382" s="3">
        <v>45804.4308564815</v>
      </c>
      <c r="D1382" s="4" t="s">
        <v>5656</v>
      </c>
      <c r="E1382" s="5" t="s">
        <v>5746</v>
      </c>
      <c r="G1382" s="7" t="s">
        <v>640</v>
      </c>
      <c r="I1382" s="9" t="s">
        <v>40</v>
      </c>
      <c r="J1382" s="10" t="s">
        <v>25</v>
      </c>
      <c r="R1382" s="18">
        <v>45880</v>
      </c>
      <c r="W1382" s="23" t="s">
        <v>994</v>
      </c>
      <c r="X1382" s="24">
        <v>45750</v>
      </c>
      <c r="AB1382" s="28">
        <v>45751.509259259299</v>
      </c>
      <c r="AJ1382" s="44">
        <v>750</v>
      </c>
    </row>
    <row r="1383" spans="1:36">
      <c r="A1383" s="1" t="s">
        <v>5747</v>
      </c>
      <c r="B1383" s="2" t="s">
        <v>5748</v>
      </c>
      <c r="C1383" s="3">
        <v>45777.596956018497</v>
      </c>
      <c r="D1383" s="4" t="s">
        <v>5656</v>
      </c>
      <c r="E1383" s="5" t="s">
        <v>5749</v>
      </c>
      <c r="F1383" s="6" t="s">
        <v>5750</v>
      </c>
      <c r="G1383" s="7" t="s">
        <v>640</v>
      </c>
      <c r="I1383" s="9" t="s">
        <v>478</v>
      </c>
      <c r="J1383" s="10" t="s">
        <v>25</v>
      </c>
      <c r="R1383" s="18">
        <v>45938</v>
      </c>
      <c r="W1383" s="23" t="s">
        <v>30</v>
      </c>
      <c r="X1383" s="24">
        <v>45343</v>
      </c>
      <c r="AB1383" s="28">
        <v>45428.772615740701</v>
      </c>
      <c r="AJ1383" s="44">
        <v>2000</v>
      </c>
    </row>
    <row r="1384" spans="1:36">
      <c r="A1384" s="1" t="s">
        <v>5751</v>
      </c>
      <c r="B1384" s="2" t="s">
        <v>5752</v>
      </c>
      <c r="C1384" s="3">
        <v>45611.574548611097</v>
      </c>
      <c r="D1384" s="4" t="s">
        <v>5656</v>
      </c>
      <c r="E1384" s="5" t="s">
        <v>5753</v>
      </c>
      <c r="F1384" s="6" t="s">
        <v>5754</v>
      </c>
      <c r="G1384" s="7" t="s">
        <v>542</v>
      </c>
      <c r="I1384" s="9" t="s">
        <v>1077</v>
      </c>
      <c r="J1384" s="10" t="s">
        <v>25</v>
      </c>
      <c r="R1384" s="18">
        <v>45650</v>
      </c>
      <c r="W1384" s="23" t="s">
        <v>994</v>
      </c>
      <c r="X1384" s="24">
        <v>45490</v>
      </c>
      <c r="AB1384" s="28">
        <v>45579.512037036999</v>
      </c>
      <c r="AJ1384" s="44">
        <v>500</v>
      </c>
    </row>
    <row r="1385" spans="1:36">
      <c r="A1385" s="1" t="s">
        <v>5755</v>
      </c>
      <c r="B1385" s="2" t="s">
        <v>5756</v>
      </c>
      <c r="C1385" s="3">
        <v>45632.411967592598</v>
      </c>
      <c r="D1385" s="4" t="s">
        <v>5656</v>
      </c>
      <c r="E1385" s="5" t="s">
        <v>5757</v>
      </c>
      <c r="F1385" s="6" t="s">
        <v>5758</v>
      </c>
      <c r="G1385" s="7" t="s">
        <v>542</v>
      </c>
      <c r="I1385" s="9" t="s">
        <v>1011</v>
      </c>
      <c r="J1385" s="10" t="s">
        <v>25</v>
      </c>
      <c r="R1385" s="18">
        <v>45663</v>
      </c>
      <c r="W1385" s="23" t="s">
        <v>994</v>
      </c>
      <c r="X1385" s="24">
        <v>45210</v>
      </c>
      <c r="AB1385" s="28">
        <v>44463.455648148098</v>
      </c>
      <c r="AH1385" s="34" t="s">
        <v>44</v>
      </c>
      <c r="AJ1385" s="44">
        <v>0</v>
      </c>
    </row>
    <row r="1386" spans="1:36">
      <c r="A1386" s="1" t="s">
        <v>5759</v>
      </c>
      <c r="B1386" s="2" t="s">
        <v>5760</v>
      </c>
      <c r="C1386" s="3">
        <v>45349.410277777803</v>
      </c>
      <c r="D1386" s="4" t="s">
        <v>5656</v>
      </c>
      <c r="E1386" s="5" t="s">
        <v>5761</v>
      </c>
      <c r="F1386" s="6" t="s">
        <v>5762</v>
      </c>
      <c r="G1386" s="7" t="s">
        <v>38</v>
      </c>
      <c r="I1386" s="9" t="s">
        <v>130</v>
      </c>
      <c r="J1386" s="10" t="s">
        <v>25</v>
      </c>
      <c r="R1386" s="18">
        <v>45343</v>
      </c>
      <c r="W1386" s="23" t="s">
        <v>108</v>
      </c>
      <c r="X1386" s="24">
        <v>45329</v>
      </c>
      <c r="AB1386" s="28">
        <v>45349.4514583333</v>
      </c>
      <c r="AJ1386" s="44">
        <v>1500</v>
      </c>
    </row>
    <row r="1387" spans="1:36">
      <c r="A1387" s="1" t="s">
        <v>5763</v>
      </c>
      <c r="B1387" s="2" t="s">
        <v>5764</v>
      </c>
      <c r="C1387" s="3">
        <v>45210.393981481502</v>
      </c>
      <c r="D1387" s="4" t="s">
        <v>5656</v>
      </c>
      <c r="E1387" s="5" t="s">
        <v>5765</v>
      </c>
      <c r="F1387" s="6" t="s">
        <v>5766</v>
      </c>
      <c r="G1387" s="7" t="s">
        <v>38</v>
      </c>
      <c r="I1387" s="9" t="s">
        <v>478</v>
      </c>
      <c r="J1387" s="10" t="s">
        <v>25</v>
      </c>
      <c r="R1387" s="18">
        <v>45201</v>
      </c>
      <c r="W1387" s="23" t="s">
        <v>42</v>
      </c>
      <c r="X1387" s="24">
        <v>45180</v>
      </c>
      <c r="AB1387" s="28">
        <v>45210.476585648103</v>
      </c>
      <c r="AH1387" s="34" t="s">
        <v>142</v>
      </c>
      <c r="AJ1387" s="44">
        <v>1000</v>
      </c>
    </row>
    <row r="1388" spans="1:36">
      <c r="A1388" s="1" t="s">
        <v>5767</v>
      </c>
      <c r="B1388" s="2" t="s">
        <v>5768</v>
      </c>
      <c r="C1388" s="3">
        <v>45804.370775463001</v>
      </c>
      <c r="D1388" s="4" t="s">
        <v>5656</v>
      </c>
      <c r="E1388" s="5" t="s">
        <v>5769</v>
      </c>
      <c r="F1388" s="6" t="s">
        <v>5770</v>
      </c>
      <c r="G1388" s="7" t="s">
        <v>542</v>
      </c>
      <c r="I1388" s="9" t="s">
        <v>130</v>
      </c>
      <c r="J1388" s="10" t="s">
        <v>25</v>
      </c>
      <c r="R1388" s="18">
        <v>45874</v>
      </c>
      <c r="W1388" s="23" t="s">
        <v>994</v>
      </c>
      <c r="X1388" s="24">
        <v>45196</v>
      </c>
      <c r="AB1388" s="28">
        <v>45204.674780092602</v>
      </c>
      <c r="AH1388" s="34" t="s">
        <v>44</v>
      </c>
      <c r="AJ1388" s="44">
        <v>750</v>
      </c>
    </row>
    <row r="1389" spans="1:36">
      <c r="A1389" s="1" t="s">
        <v>5771</v>
      </c>
      <c r="B1389" s="2" t="s">
        <v>5772</v>
      </c>
      <c r="C1389" s="3">
        <v>44890.522291666697</v>
      </c>
      <c r="D1389" s="4" t="s">
        <v>5656</v>
      </c>
      <c r="E1389" s="5" t="s">
        <v>5773</v>
      </c>
      <c r="F1389" s="6" t="s">
        <v>5774</v>
      </c>
      <c r="G1389" s="7" t="s">
        <v>38</v>
      </c>
      <c r="I1389" s="9" t="s">
        <v>130</v>
      </c>
      <c r="J1389" s="10" t="s">
        <v>25</v>
      </c>
      <c r="R1389" s="18">
        <v>44867</v>
      </c>
      <c r="W1389" s="23" t="s">
        <v>5775</v>
      </c>
      <c r="X1389" s="24">
        <v>44690</v>
      </c>
      <c r="AB1389" s="28">
        <v>44694.464803240699</v>
      </c>
      <c r="AH1389" s="34" t="s">
        <v>44</v>
      </c>
      <c r="AJ1389" s="44">
        <v>750</v>
      </c>
    </row>
    <row r="1390" spans="1:36">
      <c r="A1390" s="1" t="s">
        <v>5776</v>
      </c>
      <c r="B1390" s="2" t="s">
        <v>5777</v>
      </c>
      <c r="C1390" s="3">
        <v>45590.604467592602</v>
      </c>
      <c r="D1390" s="4" t="s">
        <v>5656</v>
      </c>
      <c r="E1390" s="5" t="s">
        <v>5778</v>
      </c>
      <c r="F1390" s="6" t="s">
        <v>5779</v>
      </c>
      <c r="G1390" s="7" t="s">
        <v>50</v>
      </c>
      <c r="I1390" s="9" t="s">
        <v>1077</v>
      </c>
      <c r="J1390" s="10" t="s">
        <v>25</v>
      </c>
      <c r="R1390" s="18">
        <v>45530.083333333299</v>
      </c>
      <c r="W1390" s="23" t="s">
        <v>30</v>
      </c>
      <c r="X1390" s="24">
        <v>45331</v>
      </c>
      <c r="AB1390" s="28">
        <v>45363.695636574099</v>
      </c>
      <c r="AJ1390" s="44">
        <v>1000</v>
      </c>
    </row>
    <row r="1391" spans="1:36">
      <c r="A1391" s="1" t="s">
        <v>5780</v>
      </c>
      <c r="B1391" s="2" t="s">
        <v>5781</v>
      </c>
      <c r="C1391" s="3">
        <v>45777.596817129597</v>
      </c>
      <c r="D1391" s="4" t="s">
        <v>5656</v>
      </c>
      <c r="E1391" s="5" t="s">
        <v>5782</v>
      </c>
      <c r="F1391" s="6" t="s">
        <v>5783</v>
      </c>
      <c r="G1391" s="7" t="s">
        <v>640</v>
      </c>
      <c r="I1391" s="9" t="s">
        <v>478</v>
      </c>
      <c r="J1391" s="10" t="s">
        <v>25</v>
      </c>
      <c r="R1391" s="18">
        <v>45945</v>
      </c>
      <c r="W1391" s="23" t="s">
        <v>30</v>
      </c>
      <c r="X1391" s="24">
        <v>44721</v>
      </c>
      <c r="AB1391" s="28">
        <v>44722.719861111102</v>
      </c>
      <c r="AJ1391" s="44">
        <v>1500</v>
      </c>
    </row>
    <row r="1392" spans="1:36">
      <c r="A1392" s="1" t="s">
        <v>5784</v>
      </c>
      <c r="B1392" s="2" t="s">
        <v>5785</v>
      </c>
      <c r="C1392" s="3">
        <v>44994.634907407402</v>
      </c>
      <c r="D1392" s="4" t="s">
        <v>5656</v>
      </c>
      <c r="E1392" s="5" t="s">
        <v>5786</v>
      </c>
      <c r="F1392" s="6" t="s">
        <v>5787</v>
      </c>
      <c r="G1392" s="7" t="s">
        <v>38</v>
      </c>
      <c r="I1392" s="9" t="s">
        <v>701</v>
      </c>
      <c r="J1392" s="10" t="s">
        <v>25</v>
      </c>
      <c r="R1392" s="18">
        <v>44972</v>
      </c>
      <c r="W1392" s="23" t="s">
        <v>2846</v>
      </c>
      <c r="X1392" s="24">
        <v>44690</v>
      </c>
      <c r="AB1392" s="28">
        <v>44694.457824074103</v>
      </c>
      <c r="AH1392" s="34" t="s">
        <v>32</v>
      </c>
      <c r="AJ1392" s="44">
        <v>0</v>
      </c>
    </row>
    <row r="1393" spans="1:36">
      <c r="A1393" s="1" t="s">
        <v>5789</v>
      </c>
      <c r="B1393" s="2" t="s">
        <v>5790</v>
      </c>
      <c r="C1393" s="3">
        <v>45432.438692129603</v>
      </c>
      <c r="D1393" s="4" t="s">
        <v>5656</v>
      </c>
      <c r="E1393" s="5" t="s">
        <v>5791</v>
      </c>
      <c r="F1393" s="6" t="s">
        <v>5792</v>
      </c>
      <c r="G1393" s="7" t="s">
        <v>22</v>
      </c>
      <c r="I1393" s="9" t="s">
        <v>130</v>
      </c>
      <c r="J1393" s="10" t="s">
        <v>25</v>
      </c>
      <c r="R1393" s="18">
        <v>45568</v>
      </c>
      <c r="W1393" s="23" t="s">
        <v>30</v>
      </c>
      <c r="X1393" s="24">
        <v>45264</v>
      </c>
      <c r="AB1393" s="28">
        <v>45352.566724536999</v>
      </c>
      <c r="AJ1393" s="44">
        <v>750</v>
      </c>
    </row>
    <row r="1394" spans="1:36">
      <c r="A1394" s="1" t="s">
        <v>5793</v>
      </c>
      <c r="B1394" s="2" t="s">
        <v>5794</v>
      </c>
      <c r="C1394" s="3">
        <v>45349.423113425903</v>
      </c>
      <c r="D1394" s="4" t="s">
        <v>5656</v>
      </c>
      <c r="E1394" s="5" t="s">
        <v>5795</v>
      </c>
      <c r="F1394" s="6" t="s">
        <v>5796</v>
      </c>
      <c r="G1394" s="7" t="s">
        <v>38</v>
      </c>
      <c r="I1394" s="9" t="s">
        <v>130</v>
      </c>
      <c r="J1394" s="10" t="s">
        <v>25</v>
      </c>
      <c r="R1394" s="18">
        <v>45343</v>
      </c>
      <c r="W1394" s="23" t="s">
        <v>42</v>
      </c>
      <c r="X1394" s="24">
        <v>45329</v>
      </c>
      <c r="AB1394" s="28">
        <v>45349.464386574102</v>
      </c>
      <c r="AJ1394" s="44">
        <v>750</v>
      </c>
    </row>
    <row r="1395" spans="1:36">
      <c r="A1395" s="1" t="s">
        <v>5797</v>
      </c>
      <c r="B1395" s="2" t="s">
        <v>5798</v>
      </c>
      <c r="C1395" s="3">
        <v>45106.3521064815</v>
      </c>
      <c r="D1395" s="4" t="s">
        <v>5656</v>
      </c>
      <c r="E1395" s="5" t="s">
        <v>5799</v>
      </c>
      <c r="F1395" s="6" t="s">
        <v>5800</v>
      </c>
      <c r="G1395" s="7" t="s">
        <v>38</v>
      </c>
      <c r="I1395" s="9" t="s">
        <v>242</v>
      </c>
      <c r="J1395" s="10" t="s">
        <v>25</v>
      </c>
      <c r="R1395" s="18">
        <v>45086</v>
      </c>
      <c r="W1395" s="23" t="s">
        <v>994</v>
      </c>
      <c r="X1395" s="24">
        <v>44866</v>
      </c>
      <c r="AB1395" s="28">
        <v>44876.4994560185</v>
      </c>
      <c r="AH1395" s="34" t="s">
        <v>44</v>
      </c>
      <c r="AJ1395" s="44">
        <v>1000</v>
      </c>
    </row>
    <row r="1396" spans="1:36">
      <c r="A1396" s="1" t="s">
        <v>5801</v>
      </c>
      <c r="B1396" s="2" t="s">
        <v>5802</v>
      </c>
      <c r="C1396" s="3">
        <v>45803.466041666703</v>
      </c>
      <c r="D1396" s="4" t="s">
        <v>5656</v>
      </c>
      <c r="E1396" s="5" t="s">
        <v>5803</v>
      </c>
      <c r="G1396" s="7" t="s">
        <v>473</v>
      </c>
      <c r="I1396" s="9" t="s">
        <v>478</v>
      </c>
      <c r="J1396" s="10" t="s">
        <v>25</v>
      </c>
      <c r="R1396" s="18">
        <v>45854</v>
      </c>
      <c r="W1396" s="23" t="s">
        <v>30</v>
      </c>
      <c r="X1396" s="24">
        <v>45796</v>
      </c>
      <c r="AB1396" s="28">
        <v>45797.540798611102</v>
      </c>
      <c r="AJ1396" s="44">
        <v>1500</v>
      </c>
    </row>
    <row r="1397" spans="1:36">
      <c r="A1397" s="1" t="s">
        <v>5804</v>
      </c>
      <c r="B1397" s="2" t="s">
        <v>5805</v>
      </c>
      <c r="C1397" s="3">
        <v>44985.629675925898</v>
      </c>
      <c r="D1397" s="4" t="s">
        <v>5656</v>
      </c>
      <c r="E1397" s="5" t="s">
        <v>5806</v>
      </c>
      <c r="F1397" s="6" t="s">
        <v>5807</v>
      </c>
      <c r="G1397" s="7" t="s">
        <v>38</v>
      </c>
      <c r="I1397" s="9" t="s">
        <v>305</v>
      </c>
      <c r="J1397" s="10" t="s">
        <v>25</v>
      </c>
      <c r="R1397" s="18">
        <v>44617.041666666701</v>
      </c>
      <c r="W1397" s="23" t="s">
        <v>30</v>
      </c>
      <c r="X1397" s="24">
        <v>44543</v>
      </c>
      <c r="AB1397" s="28">
        <v>44543.452592592599</v>
      </c>
      <c r="AH1397" s="34" t="s">
        <v>32</v>
      </c>
      <c r="AJ1397" s="44">
        <v>0</v>
      </c>
    </row>
    <row r="1398" spans="1:36">
      <c r="A1398" s="1" t="s">
        <v>5808</v>
      </c>
      <c r="B1398" s="2" t="s">
        <v>5809</v>
      </c>
      <c r="C1398" s="3">
        <v>44985.635787036997</v>
      </c>
      <c r="D1398" s="4" t="s">
        <v>5656</v>
      </c>
      <c r="E1398" s="5" t="s">
        <v>5810</v>
      </c>
      <c r="F1398" s="6" t="s">
        <v>5811</v>
      </c>
      <c r="G1398" s="7" t="s">
        <v>38</v>
      </c>
      <c r="I1398" s="9" t="s">
        <v>130</v>
      </c>
      <c r="J1398" s="10" t="s">
        <v>25</v>
      </c>
      <c r="R1398" s="18">
        <v>44868</v>
      </c>
      <c r="W1398" s="23" t="s">
        <v>994</v>
      </c>
      <c r="X1398" s="24">
        <v>44690</v>
      </c>
      <c r="AB1398" s="28">
        <v>44694.4708217593</v>
      </c>
      <c r="AH1398" s="34" t="s">
        <v>507</v>
      </c>
      <c r="AJ1398" s="44">
        <v>1500</v>
      </c>
    </row>
    <row r="1399" spans="1:36">
      <c r="A1399" s="1" t="s">
        <v>5812</v>
      </c>
      <c r="B1399" s="2" t="s">
        <v>5813</v>
      </c>
      <c r="C1399" s="3">
        <v>45280.601631944402</v>
      </c>
      <c r="D1399" s="4" t="s">
        <v>5656</v>
      </c>
      <c r="E1399" s="5" t="s">
        <v>5814</v>
      </c>
      <c r="F1399" s="6" t="s">
        <v>5815</v>
      </c>
      <c r="G1399" s="7" t="s">
        <v>38</v>
      </c>
      <c r="I1399" s="9" t="s">
        <v>478</v>
      </c>
      <c r="J1399" s="10" t="s">
        <v>25</v>
      </c>
      <c r="R1399" s="18">
        <v>45250</v>
      </c>
      <c r="W1399" s="23" t="s">
        <v>30</v>
      </c>
      <c r="X1399" s="24">
        <v>45026</v>
      </c>
      <c r="AB1399" s="28">
        <v>45026.532523148097</v>
      </c>
      <c r="AH1399" s="34" t="s">
        <v>44</v>
      </c>
      <c r="AJ1399" s="44">
        <v>500</v>
      </c>
    </row>
    <row r="1400" spans="1:36">
      <c r="A1400" s="1" t="s">
        <v>5817</v>
      </c>
      <c r="B1400" s="2" t="s">
        <v>5818</v>
      </c>
      <c r="C1400" s="3">
        <v>45090.387685185196</v>
      </c>
      <c r="D1400" s="4" t="s">
        <v>5656</v>
      </c>
      <c r="E1400" s="5" t="s">
        <v>5819</v>
      </c>
      <c r="F1400" s="6" t="s">
        <v>5820</v>
      </c>
      <c r="G1400" s="7" t="s">
        <v>50</v>
      </c>
      <c r="I1400" s="9" t="s">
        <v>305</v>
      </c>
      <c r="J1400" s="10" t="s">
        <v>25</v>
      </c>
      <c r="R1400" s="18">
        <v>45084</v>
      </c>
      <c r="W1400" s="23" t="s">
        <v>42</v>
      </c>
      <c r="X1400" s="24">
        <v>45079</v>
      </c>
      <c r="AB1400" s="28">
        <v>45090.469618055598</v>
      </c>
      <c r="AH1400" s="34" t="s">
        <v>44</v>
      </c>
      <c r="AJ1400" s="44">
        <v>1000</v>
      </c>
    </row>
    <row r="1401" spans="1:36">
      <c r="A1401" s="1" t="s">
        <v>5821</v>
      </c>
      <c r="B1401" s="2" t="s">
        <v>5822</v>
      </c>
      <c r="C1401" s="3">
        <v>45590.606435185196</v>
      </c>
      <c r="D1401" s="4" t="s">
        <v>5656</v>
      </c>
      <c r="E1401" s="5" t="s">
        <v>5823</v>
      </c>
      <c r="F1401" s="6" t="s">
        <v>5824</v>
      </c>
      <c r="G1401" s="7" t="s">
        <v>38</v>
      </c>
      <c r="I1401" s="9" t="s">
        <v>478</v>
      </c>
      <c r="J1401" s="10" t="s">
        <v>25</v>
      </c>
      <c r="R1401" s="18">
        <v>45561</v>
      </c>
      <c r="W1401" s="23" t="s">
        <v>42</v>
      </c>
      <c r="X1401" s="24">
        <v>45538</v>
      </c>
      <c r="AB1401" s="28">
        <v>45565.498842592599</v>
      </c>
      <c r="AJ1401" s="44">
        <v>1000</v>
      </c>
    </row>
    <row r="1402" spans="1:36">
      <c r="A1402" s="1" t="s">
        <v>5825</v>
      </c>
      <c r="B1402" s="2" t="s">
        <v>5826</v>
      </c>
      <c r="C1402" s="3">
        <v>45383.590393518498</v>
      </c>
      <c r="D1402" s="4" t="s">
        <v>5656</v>
      </c>
      <c r="E1402" s="5" t="s">
        <v>5827</v>
      </c>
      <c r="F1402" s="6" t="s">
        <v>5828</v>
      </c>
      <c r="G1402" s="7" t="s">
        <v>38</v>
      </c>
      <c r="I1402" s="9" t="s">
        <v>130</v>
      </c>
      <c r="J1402" s="10" t="s">
        <v>25</v>
      </c>
      <c r="R1402" s="18">
        <v>45372</v>
      </c>
      <c r="W1402" s="23" t="s">
        <v>42</v>
      </c>
      <c r="X1402" s="24">
        <v>45369</v>
      </c>
      <c r="AB1402" s="28">
        <v>45383.6733564815</v>
      </c>
      <c r="AJ1402" s="44">
        <v>0</v>
      </c>
    </row>
    <row r="1403" spans="1:36">
      <c r="A1403" s="1" t="s">
        <v>5829</v>
      </c>
      <c r="B1403" s="2" t="s">
        <v>5830</v>
      </c>
      <c r="C1403" s="3">
        <v>45625.390590277799</v>
      </c>
      <c r="D1403" s="4" t="s">
        <v>5656</v>
      </c>
      <c r="E1403" s="5" t="s">
        <v>5831</v>
      </c>
      <c r="F1403" s="6" t="s">
        <v>5832</v>
      </c>
      <c r="G1403" s="7" t="s">
        <v>38</v>
      </c>
      <c r="I1403" s="9" t="s">
        <v>478</v>
      </c>
      <c r="J1403" s="10" t="s">
        <v>25</v>
      </c>
      <c r="R1403" s="18">
        <v>45597</v>
      </c>
      <c r="W1403" s="23" t="s">
        <v>108</v>
      </c>
      <c r="X1403" s="24">
        <v>45595</v>
      </c>
      <c r="AB1403" s="28">
        <v>45625.430798611102</v>
      </c>
      <c r="AJ1403" s="44">
        <v>750</v>
      </c>
    </row>
    <row r="1404" spans="1:36">
      <c r="A1404" s="1" t="s">
        <v>5833</v>
      </c>
      <c r="B1404" s="2" t="s">
        <v>5834</v>
      </c>
      <c r="C1404" s="3">
        <v>45456.3460416667</v>
      </c>
      <c r="D1404" s="4" t="s">
        <v>5656</v>
      </c>
      <c r="E1404" s="5" t="s">
        <v>5835</v>
      </c>
      <c r="F1404" s="6" t="s">
        <v>5836</v>
      </c>
      <c r="G1404" s="7" t="s">
        <v>38</v>
      </c>
      <c r="I1404" s="9" t="s">
        <v>242</v>
      </c>
      <c r="J1404" s="10" t="s">
        <v>25</v>
      </c>
      <c r="R1404" s="18">
        <v>45315</v>
      </c>
      <c r="W1404" s="23" t="s">
        <v>30</v>
      </c>
      <c r="X1404" s="24">
        <v>45219</v>
      </c>
      <c r="AB1404" s="28">
        <v>45349.489548611098</v>
      </c>
      <c r="AJ1404" s="44">
        <v>1500</v>
      </c>
    </row>
    <row r="1405" spans="1:36">
      <c r="A1405" s="1" t="s">
        <v>5837</v>
      </c>
      <c r="B1405" s="2" t="s">
        <v>5838</v>
      </c>
      <c r="C1405" s="3">
        <v>45797.367569444403</v>
      </c>
      <c r="D1405" s="4" t="s">
        <v>5656</v>
      </c>
      <c r="E1405" s="5" t="s">
        <v>5839</v>
      </c>
      <c r="F1405" s="6" t="s">
        <v>5840</v>
      </c>
      <c r="G1405" s="7" t="s">
        <v>135</v>
      </c>
      <c r="I1405" s="9" t="s">
        <v>1077</v>
      </c>
      <c r="J1405" s="10" t="s">
        <v>25</v>
      </c>
      <c r="R1405" s="18">
        <v>45817.083333333299</v>
      </c>
      <c r="W1405" s="23" t="s">
        <v>30</v>
      </c>
      <c r="X1405" s="24">
        <v>45331</v>
      </c>
      <c r="AB1405" s="28">
        <v>45363.697268518503</v>
      </c>
      <c r="AJ1405" s="44">
        <v>1000</v>
      </c>
    </row>
    <row r="1406" spans="1:36">
      <c r="A1406" s="1" t="s">
        <v>5841</v>
      </c>
      <c r="B1406" s="2" t="s">
        <v>5842</v>
      </c>
      <c r="C1406" s="3">
        <v>44693.538287037001</v>
      </c>
      <c r="D1406" s="4" t="s">
        <v>5656</v>
      </c>
      <c r="E1406" s="5" t="s">
        <v>5843</v>
      </c>
      <c r="F1406" s="6" t="s">
        <v>5844</v>
      </c>
      <c r="G1406" s="7" t="s">
        <v>38</v>
      </c>
      <c r="I1406" s="9" t="s">
        <v>130</v>
      </c>
      <c r="J1406" s="10" t="s">
        <v>25</v>
      </c>
      <c r="R1406" s="18">
        <v>44693</v>
      </c>
      <c r="W1406" s="23" t="s">
        <v>994</v>
      </c>
      <c r="X1406" s="24">
        <v>44490</v>
      </c>
      <c r="AB1406" s="28">
        <v>44494.417928240699</v>
      </c>
      <c r="AH1406" s="34" t="s">
        <v>32</v>
      </c>
      <c r="AJ1406" s="44">
        <v>0</v>
      </c>
    </row>
    <row r="1407" spans="1:36">
      <c r="A1407" s="1" t="s">
        <v>5845</v>
      </c>
      <c r="B1407" s="2" t="s">
        <v>5846</v>
      </c>
      <c r="C1407" s="3">
        <v>45210.398414351897</v>
      </c>
      <c r="D1407" s="4" t="s">
        <v>5656</v>
      </c>
      <c r="E1407" s="5" t="s">
        <v>5847</v>
      </c>
      <c r="F1407" s="6" t="s">
        <v>5848</v>
      </c>
      <c r="G1407" s="7" t="s">
        <v>38</v>
      </c>
      <c r="I1407" s="9" t="s">
        <v>478</v>
      </c>
      <c r="J1407" s="10" t="s">
        <v>25</v>
      </c>
      <c r="R1407" s="18">
        <v>45201</v>
      </c>
      <c r="W1407" s="23" t="s">
        <v>108</v>
      </c>
      <c r="X1407" s="24">
        <v>45180</v>
      </c>
      <c r="AB1407" s="28">
        <v>45210.480381944399</v>
      </c>
      <c r="AH1407" s="34" t="s">
        <v>44</v>
      </c>
      <c r="AJ1407" s="44">
        <v>3000</v>
      </c>
    </row>
    <row r="1408" spans="1:36">
      <c r="A1408" s="1" t="s">
        <v>5849</v>
      </c>
      <c r="B1408" s="2" t="s">
        <v>5850</v>
      </c>
      <c r="C1408" s="3">
        <v>45383.595462963</v>
      </c>
      <c r="D1408" s="4" t="s">
        <v>5656</v>
      </c>
      <c r="E1408" s="5" t="s">
        <v>5851</v>
      </c>
      <c r="F1408" s="6" t="s">
        <v>5852</v>
      </c>
      <c r="G1408" s="7" t="s">
        <v>38</v>
      </c>
      <c r="I1408" s="9" t="s">
        <v>130</v>
      </c>
      <c r="J1408" s="10" t="s">
        <v>25</v>
      </c>
      <c r="R1408" s="18">
        <v>45372</v>
      </c>
      <c r="W1408" s="23" t="s">
        <v>108</v>
      </c>
      <c r="X1408" s="24">
        <v>45369</v>
      </c>
      <c r="AB1408" s="28">
        <v>45383.6785185185</v>
      </c>
      <c r="AJ1408" s="44">
        <v>750</v>
      </c>
    </row>
    <row r="1409" spans="1:36">
      <c r="A1409" s="1" t="s">
        <v>5853</v>
      </c>
      <c r="B1409" s="2" t="s">
        <v>5854</v>
      </c>
      <c r="C1409" s="3">
        <v>45799.526064814803</v>
      </c>
      <c r="D1409" s="4" t="s">
        <v>5656</v>
      </c>
      <c r="E1409" s="5" t="s">
        <v>5855</v>
      </c>
      <c r="F1409" s="6" t="s">
        <v>5856</v>
      </c>
      <c r="G1409" s="7" t="s">
        <v>1577</v>
      </c>
      <c r="I1409" s="9" t="s">
        <v>136</v>
      </c>
      <c r="J1409" s="10" t="s">
        <v>25</v>
      </c>
      <c r="R1409" s="18">
        <v>45831.083333333299</v>
      </c>
      <c r="W1409" s="23" t="s">
        <v>5775</v>
      </c>
      <c r="X1409" s="24">
        <v>45576</v>
      </c>
      <c r="AB1409" s="28">
        <v>45580.640208333301</v>
      </c>
      <c r="AJ1409" s="44">
        <v>1500</v>
      </c>
    </row>
    <row r="1410" spans="1:36">
      <c r="A1410" s="1" t="s">
        <v>5857</v>
      </c>
      <c r="B1410" s="2" t="s">
        <v>5858</v>
      </c>
      <c r="C1410" s="3">
        <v>44985.637199074103</v>
      </c>
      <c r="D1410" s="4" t="s">
        <v>5656</v>
      </c>
      <c r="E1410" s="5" t="s">
        <v>5859</v>
      </c>
      <c r="F1410" s="6" t="s">
        <v>5860</v>
      </c>
      <c r="G1410" s="7" t="s">
        <v>38</v>
      </c>
      <c r="I1410" s="9" t="s">
        <v>701</v>
      </c>
      <c r="J1410" s="10" t="s">
        <v>25</v>
      </c>
      <c r="R1410" s="18">
        <v>44617</v>
      </c>
      <c r="W1410" s="23" t="s">
        <v>30</v>
      </c>
      <c r="X1410" s="24">
        <v>44454</v>
      </c>
      <c r="AB1410" s="28">
        <v>44438.460833333302</v>
      </c>
      <c r="AH1410" s="34" t="s">
        <v>142</v>
      </c>
      <c r="AJ1410" s="44">
        <v>500</v>
      </c>
    </row>
    <row r="1411" spans="1:36">
      <c r="A1411" s="1" t="s">
        <v>5861</v>
      </c>
      <c r="B1411" s="2" t="s">
        <v>5862</v>
      </c>
      <c r="C1411" s="3">
        <v>45777.577384259297</v>
      </c>
      <c r="D1411" s="4" t="s">
        <v>5656</v>
      </c>
      <c r="E1411" s="5" t="s">
        <v>5863</v>
      </c>
      <c r="F1411" s="6" t="s">
        <v>5864</v>
      </c>
      <c r="G1411" s="7" t="s">
        <v>640</v>
      </c>
      <c r="I1411" s="9" t="s">
        <v>304</v>
      </c>
      <c r="J1411" s="10" t="s">
        <v>25</v>
      </c>
      <c r="R1411" s="18">
        <v>45839.083333333299</v>
      </c>
      <c r="W1411" s="23" t="s">
        <v>30</v>
      </c>
      <c r="X1411" s="24">
        <v>44440</v>
      </c>
      <c r="AB1411" s="28">
        <v>44438.456678240698</v>
      </c>
      <c r="AH1411" s="34" t="s">
        <v>32</v>
      </c>
      <c r="AJ1411" s="44">
        <v>750</v>
      </c>
    </row>
    <row r="1412" spans="1:36">
      <c r="A1412" s="1" t="s">
        <v>5865</v>
      </c>
      <c r="B1412" s="2" t="s">
        <v>5866</v>
      </c>
      <c r="C1412" s="3">
        <v>45233.606724537</v>
      </c>
      <c r="D1412" s="4" t="s">
        <v>5656</v>
      </c>
      <c r="E1412" s="5" t="s">
        <v>5867</v>
      </c>
      <c r="F1412" s="6" t="s">
        <v>5868</v>
      </c>
      <c r="G1412" s="7" t="s">
        <v>38</v>
      </c>
      <c r="I1412" s="9" t="s">
        <v>305</v>
      </c>
      <c r="J1412" s="10" t="s">
        <v>25</v>
      </c>
      <c r="R1412" s="18">
        <v>45232</v>
      </c>
      <c r="W1412" s="23" t="s">
        <v>994</v>
      </c>
      <c r="X1412" s="24">
        <v>44816</v>
      </c>
      <c r="AB1412" s="28">
        <v>44823.485011574099</v>
      </c>
      <c r="AH1412" s="34" t="s">
        <v>2108</v>
      </c>
      <c r="AJ1412" s="44">
        <v>1500</v>
      </c>
    </row>
    <row r="1413" spans="1:36">
      <c r="A1413" s="1" t="s">
        <v>5869</v>
      </c>
      <c r="B1413" s="2" t="s">
        <v>5870</v>
      </c>
      <c r="C1413" s="3">
        <v>44994.636620370402</v>
      </c>
      <c r="D1413" s="4" t="s">
        <v>5656</v>
      </c>
      <c r="E1413" s="5" t="s">
        <v>5871</v>
      </c>
      <c r="F1413" s="6" t="s">
        <v>5872</v>
      </c>
      <c r="G1413" s="7" t="s">
        <v>38</v>
      </c>
      <c r="I1413" s="9" t="s">
        <v>237</v>
      </c>
      <c r="J1413" s="10" t="s">
        <v>25</v>
      </c>
      <c r="R1413" s="18">
        <v>44977</v>
      </c>
      <c r="W1413" s="23" t="s">
        <v>30</v>
      </c>
      <c r="X1413" s="24">
        <v>44613</v>
      </c>
      <c r="AB1413" s="28">
        <v>44617.4539351852</v>
      </c>
      <c r="AH1413" s="34" t="s">
        <v>44</v>
      </c>
      <c r="AJ1413" s="44">
        <v>2000</v>
      </c>
    </row>
    <row r="1414" spans="1:36">
      <c r="A1414" s="1" t="s">
        <v>5873</v>
      </c>
      <c r="B1414" s="2" t="s">
        <v>5874</v>
      </c>
      <c r="C1414" s="3">
        <v>45089.352835648097</v>
      </c>
      <c r="D1414" s="4" t="s">
        <v>5656</v>
      </c>
      <c r="E1414" s="5" t="s">
        <v>5875</v>
      </c>
      <c r="F1414" s="6" t="s">
        <v>5876</v>
      </c>
      <c r="G1414" s="7" t="s">
        <v>50</v>
      </c>
      <c r="I1414" s="9" t="s">
        <v>478</v>
      </c>
      <c r="J1414" s="10" t="s">
        <v>25</v>
      </c>
      <c r="R1414" s="18">
        <v>45086</v>
      </c>
      <c r="W1414" s="23" t="s">
        <v>108</v>
      </c>
      <c r="X1414" s="24">
        <v>45079</v>
      </c>
      <c r="AB1414" s="28">
        <v>45089.434456018498</v>
      </c>
      <c r="AH1414" s="34" t="s">
        <v>44</v>
      </c>
      <c r="AJ1414" s="44">
        <v>0</v>
      </c>
    </row>
    <row r="1415" spans="1:36">
      <c r="A1415" s="1" t="s">
        <v>5877</v>
      </c>
      <c r="B1415" s="2" t="s">
        <v>5878</v>
      </c>
      <c r="C1415" s="3">
        <v>45579.422071759298</v>
      </c>
      <c r="D1415" s="4" t="s">
        <v>5656</v>
      </c>
      <c r="E1415" s="5" t="s">
        <v>5879</v>
      </c>
      <c r="F1415" s="6" t="s">
        <v>5880</v>
      </c>
      <c r="G1415" s="7" t="s">
        <v>542</v>
      </c>
      <c r="I1415" s="9" t="s">
        <v>478</v>
      </c>
      <c r="J1415" s="10" t="s">
        <v>25</v>
      </c>
      <c r="R1415" s="18">
        <v>44972</v>
      </c>
      <c r="W1415" s="23" t="s">
        <v>30</v>
      </c>
      <c r="X1415" s="24">
        <v>44784</v>
      </c>
      <c r="AB1415" s="28">
        <v>44784.455277777801</v>
      </c>
      <c r="AH1415" s="34" t="s">
        <v>142</v>
      </c>
      <c r="AJ1415" s="44">
        <v>1000</v>
      </c>
    </row>
    <row r="1416" spans="1:36">
      <c r="A1416" s="1" t="s">
        <v>5882</v>
      </c>
      <c r="B1416" s="2" t="s">
        <v>5883</v>
      </c>
      <c r="C1416" s="3">
        <v>45280.602361111101</v>
      </c>
      <c r="D1416" s="4" t="s">
        <v>5656</v>
      </c>
      <c r="E1416" s="5" t="s">
        <v>5884</v>
      </c>
      <c r="F1416" s="6" t="s">
        <v>5885</v>
      </c>
      <c r="G1416" s="7" t="s">
        <v>38</v>
      </c>
      <c r="I1416" s="9" t="s">
        <v>478</v>
      </c>
      <c r="J1416" s="10" t="s">
        <v>25</v>
      </c>
      <c r="R1416" s="18">
        <v>45252</v>
      </c>
      <c r="W1416" s="23" t="s">
        <v>30</v>
      </c>
      <c r="X1416" s="24">
        <v>44662</v>
      </c>
      <c r="AB1416" s="28">
        <v>44663.562291666698</v>
      </c>
      <c r="AH1416" s="34" t="s">
        <v>44</v>
      </c>
      <c r="AJ1416" s="44">
        <v>750</v>
      </c>
    </row>
    <row r="1417" spans="1:36">
      <c r="A1417" s="1" t="s">
        <v>5886</v>
      </c>
      <c r="B1417" s="2" t="s">
        <v>5887</v>
      </c>
      <c r="C1417" s="3">
        <v>45349.412268518499</v>
      </c>
      <c r="D1417" s="4" t="s">
        <v>5656</v>
      </c>
      <c r="E1417" s="5" t="s">
        <v>5888</v>
      </c>
      <c r="F1417" s="6" t="s">
        <v>5889</v>
      </c>
      <c r="G1417" s="7" t="s">
        <v>38</v>
      </c>
      <c r="I1417" s="9" t="s">
        <v>130</v>
      </c>
      <c r="J1417" s="10" t="s">
        <v>25</v>
      </c>
      <c r="R1417" s="18">
        <v>45343</v>
      </c>
      <c r="W1417" s="23" t="s">
        <v>108</v>
      </c>
      <c r="X1417" s="24">
        <v>45329</v>
      </c>
      <c r="AB1417" s="28">
        <v>45349.453541666699</v>
      </c>
      <c r="AJ1417" s="44">
        <v>3000</v>
      </c>
    </row>
    <row r="1418" spans="1:36">
      <c r="A1418" s="1" t="s">
        <v>5890</v>
      </c>
      <c r="B1418" s="2" t="s">
        <v>5891</v>
      </c>
      <c r="C1418" s="3">
        <v>45349.425370370402</v>
      </c>
      <c r="D1418" s="4" t="s">
        <v>5656</v>
      </c>
      <c r="E1418" s="5" t="s">
        <v>5892</v>
      </c>
      <c r="F1418" s="6" t="s">
        <v>5893</v>
      </c>
      <c r="G1418" s="7" t="s">
        <v>38</v>
      </c>
      <c r="I1418" s="9" t="s">
        <v>130</v>
      </c>
      <c r="J1418" s="10" t="s">
        <v>25</v>
      </c>
      <c r="R1418" s="18">
        <v>45343</v>
      </c>
      <c r="W1418" s="23" t="s">
        <v>42</v>
      </c>
      <c r="X1418" s="24">
        <v>45329</v>
      </c>
      <c r="AB1418" s="28">
        <v>45349.4666319444</v>
      </c>
      <c r="AJ1418" s="44">
        <v>1500</v>
      </c>
    </row>
    <row r="1419" spans="1:36">
      <c r="A1419" s="1" t="s">
        <v>5894</v>
      </c>
      <c r="B1419" s="2" t="s">
        <v>5895</v>
      </c>
      <c r="C1419" s="3">
        <v>44657.430023148103</v>
      </c>
      <c r="D1419" s="4" t="s">
        <v>5656</v>
      </c>
      <c r="E1419" s="5" t="s">
        <v>5896</v>
      </c>
      <c r="F1419" s="6" t="s">
        <v>5897</v>
      </c>
      <c r="G1419" s="7" t="s">
        <v>38</v>
      </c>
      <c r="I1419" s="9" t="s">
        <v>237</v>
      </c>
      <c r="J1419" s="10" t="s">
        <v>25</v>
      </c>
      <c r="R1419" s="18">
        <v>44658</v>
      </c>
      <c r="W1419" s="23" t="s">
        <v>30</v>
      </c>
      <c r="X1419" s="24">
        <v>44501</v>
      </c>
      <c r="AB1419" s="28">
        <v>44501.464780092603</v>
      </c>
      <c r="AH1419" s="34" t="s">
        <v>142</v>
      </c>
      <c r="AJ1419" s="44">
        <v>2000</v>
      </c>
    </row>
    <row r="1420" spans="1:36">
      <c r="A1420" s="1" t="s">
        <v>5898</v>
      </c>
      <c r="B1420" s="2" t="s">
        <v>5899</v>
      </c>
      <c r="C1420" s="3">
        <v>45044.408831018503</v>
      </c>
      <c r="D1420" s="4" t="s">
        <v>5656</v>
      </c>
      <c r="E1420" s="5" t="s">
        <v>5900</v>
      </c>
      <c r="F1420" s="6" t="s">
        <v>5901</v>
      </c>
      <c r="G1420" s="7" t="s">
        <v>38</v>
      </c>
      <c r="I1420" s="9" t="s">
        <v>478</v>
      </c>
      <c r="J1420" s="10" t="s">
        <v>25</v>
      </c>
      <c r="R1420" s="18">
        <v>45044</v>
      </c>
      <c r="W1420" s="23" t="s">
        <v>108</v>
      </c>
      <c r="X1420" s="24">
        <v>45044</v>
      </c>
      <c r="AB1420" s="28">
        <v>45044.488807870403</v>
      </c>
      <c r="AH1420" s="34" t="s">
        <v>44</v>
      </c>
      <c r="AJ1420" s="44">
        <v>2000</v>
      </c>
    </row>
    <row r="1421" spans="1:36">
      <c r="A1421" s="1" t="s">
        <v>5902</v>
      </c>
      <c r="B1421" s="2" t="s">
        <v>5903</v>
      </c>
      <c r="C1421" s="3">
        <v>45532.4285648148</v>
      </c>
      <c r="D1421" s="4" t="s">
        <v>5656</v>
      </c>
      <c r="E1421" s="5" t="s">
        <v>5904</v>
      </c>
      <c r="F1421" s="6" t="s">
        <v>5905</v>
      </c>
      <c r="G1421" s="7" t="s">
        <v>38</v>
      </c>
      <c r="I1421" s="9" t="s">
        <v>130</v>
      </c>
      <c r="J1421" s="10" t="s">
        <v>25</v>
      </c>
      <c r="R1421" s="18">
        <v>45519</v>
      </c>
      <c r="W1421" s="23" t="s">
        <v>108</v>
      </c>
      <c r="X1421" s="24">
        <v>45518</v>
      </c>
      <c r="AB1421" s="28">
        <v>45532.511053240698</v>
      </c>
      <c r="AJ1421" s="44">
        <v>1500</v>
      </c>
    </row>
    <row r="1422" spans="1:36">
      <c r="A1422" s="1" t="s">
        <v>5906</v>
      </c>
      <c r="B1422" s="2" t="s">
        <v>5907</v>
      </c>
      <c r="C1422" s="3">
        <v>44620.655995370398</v>
      </c>
      <c r="D1422" s="4" t="s">
        <v>5656</v>
      </c>
      <c r="E1422" s="5" t="s">
        <v>5908</v>
      </c>
      <c r="F1422" s="6" t="s">
        <v>5909</v>
      </c>
      <c r="G1422" s="7" t="s">
        <v>38</v>
      </c>
      <c r="I1422" s="9" t="s">
        <v>130</v>
      </c>
      <c r="J1422" s="10" t="s">
        <v>25</v>
      </c>
      <c r="R1422" s="18">
        <v>44620.041666666701</v>
      </c>
      <c r="W1422" s="23" t="s">
        <v>994</v>
      </c>
      <c r="X1422" s="24">
        <v>44462</v>
      </c>
      <c r="AB1422" s="28">
        <v>44462.684490740699</v>
      </c>
      <c r="AH1422" s="34" t="s">
        <v>142</v>
      </c>
      <c r="AJ1422" s="44">
        <v>0</v>
      </c>
    </row>
    <row r="1423" spans="1:36">
      <c r="A1423" s="1" t="s">
        <v>5910</v>
      </c>
      <c r="B1423" s="2" t="s">
        <v>5911</v>
      </c>
      <c r="C1423" s="3">
        <v>45565.421134259297</v>
      </c>
      <c r="D1423" s="4" t="s">
        <v>5656</v>
      </c>
      <c r="E1423" s="5" t="s">
        <v>5912</v>
      </c>
      <c r="F1423" s="6" t="s">
        <v>5913</v>
      </c>
      <c r="G1423" s="7" t="s">
        <v>38</v>
      </c>
      <c r="I1423" s="9" t="s">
        <v>478</v>
      </c>
      <c r="J1423" s="10" t="s">
        <v>25</v>
      </c>
      <c r="R1423" s="18">
        <v>45558</v>
      </c>
      <c r="W1423" s="23" t="s">
        <v>108</v>
      </c>
      <c r="X1423" s="24">
        <v>45537</v>
      </c>
      <c r="AB1423" s="28">
        <v>45565.497511574104</v>
      </c>
      <c r="AJ1423" s="44">
        <v>0</v>
      </c>
    </row>
    <row r="1424" spans="1:36">
      <c r="A1424" s="1" t="s">
        <v>5914</v>
      </c>
      <c r="B1424" s="2" t="s">
        <v>5915</v>
      </c>
      <c r="C1424" s="3">
        <v>45121.402858796297</v>
      </c>
      <c r="D1424" s="4" t="s">
        <v>866</v>
      </c>
      <c r="E1424" s="5" t="s">
        <v>5916</v>
      </c>
      <c r="F1424" s="6" t="s">
        <v>5917</v>
      </c>
      <c r="G1424" s="7" t="s">
        <v>38</v>
      </c>
      <c r="I1424" s="9" t="s">
        <v>215</v>
      </c>
      <c r="J1424" s="10" t="s">
        <v>25</v>
      </c>
      <c r="R1424" s="18">
        <v>45121</v>
      </c>
      <c r="W1424" s="23" t="s">
        <v>108</v>
      </c>
      <c r="X1424" s="24">
        <v>45117</v>
      </c>
      <c r="AB1424" s="28">
        <v>45121.485300925902</v>
      </c>
      <c r="AH1424" s="34" t="s">
        <v>44</v>
      </c>
      <c r="AJ1424" s="44">
        <v>750</v>
      </c>
    </row>
    <row r="1425" spans="1:36">
      <c r="A1425" s="1" t="s">
        <v>5918</v>
      </c>
      <c r="B1425" s="2" t="s">
        <v>5919</v>
      </c>
      <c r="C1425" s="3">
        <v>45037.407280092601</v>
      </c>
      <c r="D1425" s="4" t="s">
        <v>866</v>
      </c>
      <c r="E1425" s="5" t="s">
        <v>5920</v>
      </c>
      <c r="F1425" s="6" t="s">
        <v>5921</v>
      </c>
      <c r="G1425" s="7" t="s">
        <v>38</v>
      </c>
      <c r="I1425" s="9" t="s">
        <v>305</v>
      </c>
      <c r="J1425" s="10" t="s">
        <v>25</v>
      </c>
      <c r="R1425" s="18">
        <v>45037</v>
      </c>
      <c r="W1425" s="23" t="s">
        <v>30</v>
      </c>
      <c r="X1425" s="24">
        <v>44936</v>
      </c>
      <c r="AB1425" s="28">
        <v>45037.4874305556</v>
      </c>
      <c r="AH1425" s="34" t="s">
        <v>44</v>
      </c>
      <c r="AJ1425" s="44">
        <v>2000</v>
      </c>
    </row>
    <row r="1426" spans="1:36">
      <c r="A1426" s="1" t="s">
        <v>5922</v>
      </c>
      <c r="B1426" s="2" t="s">
        <v>5923</v>
      </c>
      <c r="C1426" s="3">
        <v>44957.389236111099</v>
      </c>
      <c r="D1426" s="4" t="s">
        <v>866</v>
      </c>
      <c r="E1426" s="5" t="s">
        <v>5924</v>
      </c>
      <c r="F1426" s="6" t="s">
        <v>5925</v>
      </c>
      <c r="G1426" s="7" t="s">
        <v>38</v>
      </c>
      <c r="I1426" s="9" t="s">
        <v>305</v>
      </c>
      <c r="J1426" s="10" t="s">
        <v>25</v>
      </c>
      <c r="R1426" s="18">
        <v>44953</v>
      </c>
      <c r="W1426" s="23" t="s">
        <v>108</v>
      </c>
      <c r="X1426" s="24">
        <v>44942</v>
      </c>
      <c r="AB1426" s="28">
        <v>44957.429131944402</v>
      </c>
      <c r="AH1426" s="34" t="s">
        <v>44</v>
      </c>
      <c r="AJ1426" s="44">
        <v>500</v>
      </c>
    </row>
    <row r="1427" spans="1:36">
      <c r="A1427" s="1" t="s">
        <v>5926</v>
      </c>
      <c r="B1427" s="2" t="s">
        <v>5927</v>
      </c>
      <c r="C1427" s="3">
        <v>44118.411180555602</v>
      </c>
      <c r="D1427" s="4" t="s">
        <v>970</v>
      </c>
      <c r="E1427" s="5" t="s">
        <v>5928</v>
      </c>
      <c r="G1427" s="7" t="s">
        <v>50</v>
      </c>
      <c r="I1427" s="9" t="s">
        <v>85</v>
      </c>
      <c r="J1427" s="10" t="s">
        <v>52</v>
      </c>
      <c r="R1427" s="18">
        <v>43510</v>
      </c>
      <c r="W1427" s="23" t="s">
        <v>54</v>
      </c>
      <c r="X1427" s="24">
        <v>43194</v>
      </c>
      <c r="AB1427" s="28">
        <v>44102.979398148098</v>
      </c>
      <c r="AH1427" s="34" t="s">
        <v>32</v>
      </c>
      <c r="AJ1427" s="44">
        <v>1000</v>
      </c>
    </row>
    <row r="1428" spans="1:36">
      <c r="A1428" s="1" t="s">
        <v>5929</v>
      </c>
      <c r="B1428" s="2" t="s">
        <v>5930</v>
      </c>
      <c r="C1428" s="3">
        <v>44329.4832986111</v>
      </c>
      <c r="D1428" s="4" t="s">
        <v>970</v>
      </c>
      <c r="E1428" s="5" t="s">
        <v>5931</v>
      </c>
      <c r="G1428" s="7" t="s">
        <v>38</v>
      </c>
      <c r="I1428" s="9" t="s">
        <v>24</v>
      </c>
      <c r="J1428" s="10" t="s">
        <v>25</v>
      </c>
      <c r="R1428" s="18">
        <v>43882</v>
      </c>
      <c r="W1428" s="23" t="s">
        <v>30</v>
      </c>
      <c r="X1428" s="24">
        <v>43879</v>
      </c>
      <c r="AB1428" s="28">
        <v>44102.9850925926</v>
      </c>
      <c r="AH1428" s="34" t="s">
        <v>32</v>
      </c>
      <c r="AJ1428" s="44">
        <v>0</v>
      </c>
    </row>
    <row r="1429" spans="1:36">
      <c r="A1429" s="1" t="s">
        <v>5932</v>
      </c>
      <c r="B1429" s="2" t="s">
        <v>5933</v>
      </c>
      <c r="C1429" s="3">
        <v>44329.4832986111</v>
      </c>
      <c r="D1429" s="4" t="s">
        <v>970</v>
      </c>
      <c r="E1429" s="5" t="s">
        <v>5934</v>
      </c>
      <c r="G1429" s="7" t="s">
        <v>38</v>
      </c>
      <c r="I1429" s="9" t="s">
        <v>24</v>
      </c>
      <c r="J1429" s="10" t="s">
        <v>25</v>
      </c>
      <c r="R1429" s="18">
        <v>43887</v>
      </c>
      <c r="W1429" s="23" t="s">
        <v>108</v>
      </c>
      <c r="X1429" s="24">
        <v>43887</v>
      </c>
      <c r="AB1429" s="28">
        <v>44102.985439814802</v>
      </c>
      <c r="AH1429" s="34" t="s">
        <v>32</v>
      </c>
      <c r="AJ1429" s="44">
        <v>0</v>
      </c>
    </row>
    <row r="1430" spans="1:36">
      <c r="A1430" s="1" t="s">
        <v>5935</v>
      </c>
      <c r="B1430" s="2" t="s">
        <v>5936</v>
      </c>
      <c r="C1430" s="3">
        <v>44594.344942129603</v>
      </c>
      <c r="D1430" s="4" t="s">
        <v>970</v>
      </c>
      <c r="E1430" s="5" t="s">
        <v>5937</v>
      </c>
      <c r="G1430" s="7" t="s">
        <v>38</v>
      </c>
      <c r="I1430" s="9" t="s">
        <v>833</v>
      </c>
      <c r="J1430" s="10" t="s">
        <v>25</v>
      </c>
      <c r="R1430" s="18">
        <v>44036</v>
      </c>
      <c r="W1430" s="23" t="s">
        <v>54</v>
      </c>
      <c r="X1430" s="24">
        <v>43962</v>
      </c>
      <c r="AB1430" s="28">
        <v>44102.985891203702</v>
      </c>
      <c r="AH1430" s="34" t="s">
        <v>142</v>
      </c>
      <c r="AJ1430" s="44">
        <v>0</v>
      </c>
    </row>
    <row r="1431" spans="1:36">
      <c r="A1431" s="1" t="s">
        <v>5939</v>
      </c>
      <c r="B1431" s="2" t="s">
        <v>5940</v>
      </c>
      <c r="C1431" s="3">
        <v>44674.475057870397</v>
      </c>
      <c r="D1431" s="4" t="s">
        <v>970</v>
      </c>
      <c r="E1431" s="5" t="s">
        <v>5941</v>
      </c>
      <c r="F1431" s="6" t="s">
        <v>5942</v>
      </c>
      <c r="G1431" s="7" t="s">
        <v>38</v>
      </c>
      <c r="I1431" s="9" t="s">
        <v>24</v>
      </c>
      <c r="J1431" s="10" t="s">
        <v>25</v>
      </c>
      <c r="R1431" s="18">
        <v>44673</v>
      </c>
      <c r="W1431" s="23" t="s">
        <v>108</v>
      </c>
      <c r="X1431" s="24">
        <v>44669</v>
      </c>
      <c r="AB1431" s="28">
        <v>44672.552604166704</v>
      </c>
      <c r="AH1431" s="34" t="s">
        <v>32</v>
      </c>
      <c r="AJ1431" s="44">
        <v>2000</v>
      </c>
    </row>
    <row r="1432" spans="1:36">
      <c r="A1432" s="1" t="s">
        <v>5943</v>
      </c>
      <c r="B1432" s="2" t="s">
        <v>5944</v>
      </c>
      <c r="C1432" s="3">
        <v>45636.555960648097</v>
      </c>
      <c r="D1432" s="4" t="s">
        <v>970</v>
      </c>
      <c r="E1432" s="5" t="s">
        <v>5945</v>
      </c>
      <c r="F1432" s="6" t="s">
        <v>5946</v>
      </c>
      <c r="G1432" s="7" t="s">
        <v>38</v>
      </c>
      <c r="I1432" s="9" t="s">
        <v>1011</v>
      </c>
      <c r="J1432" s="10" t="s">
        <v>25</v>
      </c>
      <c r="R1432" s="18">
        <v>45637</v>
      </c>
      <c r="W1432" s="23" t="s">
        <v>108</v>
      </c>
      <c r="X1432" s="24">
        <v>45631</v>
      </c>
      <c r="AB1432" s="28">
        <v>45632.586539351898</v>
      </c>
      <c r="AJ1432" s="44">
        <v>1500</v>
      </c>
    </row>
    <row r="1433" spans="1:36">
      <c r="A1433" s="1" t="s">
        <v>5947</v>
      </c>
      <c r="B1433" s="2" t="s">
        <v>5948</v>
      </c>
      <c r="C1433" s="3">
        <v>45492.618726851899</v>
      </c>
      <c r="D1433" s="4" t="s">
        <v>970</v>
      </c>
      <c r="E1433" s="5" t="s">
        <v>5949</v>
      </c>
      <c r="F1433" s="6" t="s">
        <v>5950</v>
      </c>
      <c r="G1433" s="7" t="s">
        <v>38</v>
      </c>
      <c r="I1433" s="9" t="s">
        <v>251</v>
      </c>
      <c r="J1433" s="10" t="s">
        <v>25</v>
      </c>
      <c r="R1433" s="18">
        <v>45492</v>
      </c>
      <c r="W1433" s="23" t="s">
        <v>108</v>
      </c>
      <c r="X1433" s="24">
        <v>45489</v>
      </c>
      <c r="AB1433" s="28">
        <v>45490.665601851899</v>
      </c>
      <c r="AJ1433" s="44">
        <v>0</v>
      </c>
    </row>
    <row r="1434" spans="1:36">
      <c r="A1434" s="1" t="s">
        <v>5951</v>
      </c>
      <c r="B1434" s="2" t="s">
        <v>5952</v>
      </c>
      <c r="C1434" s="3">
        <v>44827.555428240703</v>
      </c>
      <c r="D1434" s="4" t="s">
        <v>970</v>
      </c>
      <c r="E1434" s="5" t="s">
        <v>5953</v>
      </c>
      <c r="F1434" s="6" t="s">
        <v>5954</v>
      </c>
      <c r="G1434" s="7" t="s">
        <v>38</v>
      </c>
      <c r="I1434" s="9" t="s">
        <v>701</v>
      </c>
      <c r="J1434" s="10" t="s">
        <v>25</v>
      </c>
      <c r="R1434" s="18">
        <v>44757</v>
      </c>
      <c r="W1434" s="23" t="s">
        <v>151</v>
      </c>
      <c r="X1434" s="24">
        <v>44748</v>
      </c>
      <c r="AB1434" s="28">
        <v>44756.464780092603</v>
      </c>
      <c r="AH1434" s="34" t="s">
        <v>44</v>
      </c>
      <c r="AJ1434" s="44">
        <v>500</v>
      </c>
    </row>
    <row r="1435" spans="1:36">
      <c r="A1435" s="1" t="s">
        <v>5955</v>
      </c>
      <c r="B1435" s="2" t="s">
        <v>5956</v>
      </c>
      <c r="C1435" s="3">
        <v>44910.435497685197</v>
      </c>
      <c r="D1435" s="4" t="s">
        <v>970</v>
      </c>
      <c r="E1435" s="5" t="s">
        <v>5957</v>
      </c>
      <c r="F1435" s="6" t="s">
        <v>5958</v>
      </c>
      <c r="G1435" s="7" t="s">
        <v>38</v>
      </c>
      <c r="I1435" s="9" t="s">
        <v>701</v>
      </c>
      <c r="J1435" s="10" t="s">
        <v>25</v>
      </c>
      <c r="R1435" s="18">
        <v>44911</v>
      </c>
      <c r="W1435" s="23" t="s">
        <v>108</v>
      </c>
      <c r="X1435" s="24">
        <v>44907</v>
      </c>
      <c r="AB1435" s="28">
        <v>44910.439780092602</v>
      </c>
      <c r="AH1435" s="34" t="s">
        <v>32</v>
      </c>
      <c r="AJ1435" s="44">
        <v>750</v>
      </c>
    </row>
    <row r="1436" spans="1:36">
      <c r="A1436" s="1" t="s">
        <v>5959</v>
      </c>
      <c r="B1436" s="2" t="s">
        <v>5960</v>
      </c>
      <c r="C1436" s="3">
        <v>45790.415474537003</v>
      </c>
      <c r="D1436" s="4" t="s">
        <v>970</v>
      </c>
      <c r="E1436" s="5" t="s">
        <v>5961</v>
      </c>
      <c r="G1436" s="7" t="s">
        <v>38</v>
      </c>
      <c r="I1436" s="9" t="s">
        <v>130</v>
      </c>
      <c r="J1436" s="10" t="s">
        <v>25</v>
      </c>
      <c r="R1436" s="18">
        <v>45790</v>
      </c>
      <c r="W1436" s="23" t="s">
        <v>151</v>
      </c>
      <c r="X1436" s="24">
        <v>45777</v>
      </c>
      <c r="AB1436" s="28">
        <v>45777.6940972222</v>
      </c>
      <c r="AJ1436" s="44">
        <v>1500</v>
      </c>
    </row>
    <row r="1437" spans="1:36">
      <c r="A1437" s="1" t="s">
        <v>5962</v>
      </c>
      <c r="B1437" s="2" t="s">
        <v>5963</v>
      </c>
      <c r="C1437" s="3">
        <v>44910.373622685198</v>
      </c>
      <c r="D1437" s="4" t="s">
        <v>970</v>
      </c>
      <c r="E1437" s="5" t="s">
        <v>5964</v>
      </c>
      <c r="F1437" s="6" t="s">
        <v>5965</v>
      </c>
      <c r="G1437" s="7" t="s">
        <v>38</v>
      </c>
      <c r="I1437" s="9" t="s">
        <v>386</v>
      </c>
      <c r="J1437" s="10" t="s">
        <v>25</v>
      </c>
      <c r="R1437" s="18">
        <v>44908</v>
      </c>
      <c r="W1437" s="23" t="s">
        <v>108</v>
      </c>
      <c r="X1437" s="24">
        <v>44900</v>
      </c>
      <c r="AB1437" s="28">
        <v>44910.402499999997</v>
      </c>
      <c r="AH1437" s="34" t="s">
        <v>32</v>
      </c>
      <c r="AJ1437" s="44">
        <v>2000</v>
      </c>
    </row>
    <row r="1438" spans="1:36">
      <c r="A1438" s="1" t="s">
        <v>5966</v>
      </c>
      <c r="B1438" s="2" t="s">
        <v>5967</v>
      </c>
      <c r="C1438" s="3">
        <v>45586.370879629598</v>
      </c>
      <c r="D1438" s="4" t="s">
        <v>970</v>
      </c>
      <c r="E1438" s="5" t="s">
        <v>5968</v>
      </c>
      <c r="F1438" s="6" t="s">
        <v>5969</v>
      </c>
      <c r="G1438" s="7" t="s">
        <v>22</v>
      </c>
      <c r="I1438" s="9" t="s">
        <v>156</v>
      </c>
      <c r="J1438" s="10" t="s">
        <v>25</v>
      </c>
      <c r="R1438" s="18">
        <v>44872.041666666701</v>
      </c>
      <c r="W1438" s="23" t="s">
        <v>30</v>
      </c>
      <c r="X1438" s="24">
        <v>44712</v>
      </c>
      <c r="AB1438" s="28">
        <v>44712.683680555601</v>
      </c>
      <c r="AH1438" s="34" t="s">
        <v>44</v>
      </c>
      <c r="AJ1438" s="44">
        <v>3000</v>
      </c>
    </row>
    <row r="1439" spans="1:36">
      <c r="A1439" s="1" t="s">
        <v>5970</v>
      </c>
      <c r="B1439" s="2" t="s">
        <v>5971</v>
      </c>
      <c r="C1439" s="3">
        <v>45807.546851851897</v>
      </c>
      <c r="D1439" s="4" t="s">
        <v>970</v>
      </c>
      <c r="E1439" s="5" t="s">
        <v>5972</v>
      </c>
      <c r="F1439" s="6" t="s">
        <v>5973</v>
      </c>
      <c r="G1439" s="7" t="s">
        <v>640</v>
      </c>
      <c r="I1439" s="9" t="s">
        <v>251</v>
      </c>
      <c r="J1439" s="10" t="s">
        <v>25</v>
      </c>
      <c r="R1439" s="18">
        <v>45838</v>
      </c>
      <c r="W1439" s="23" t="s">
        <v>30</v>
      </c>
      <c r="X1439" s="24">
        <v>45484</v>
      </c>
      <c r="AB1439" s="28">
        <v>45492.542476851799</v>
      </c>
      <c r="AJ1439" s="44">
        <v>0</v>
      </c>
    </row>
    <row r="1440" spans="1:36">
      <c r="A1440" s="1" t="s">
        <v>5974</v>
      </c>
      <c r="B1440" s="2" t="s">
        <v>5975</v>
      </c>
      <c r="C1440" s="3">
        <v>45341.3294328704</v>
      </c>
      <c r="D1440" s="4" t="s">
        <v>970</v>
      </c>
      <c r="E1440" s="5" t="s">
        <v>5976</v>
      </c>
      <c r="F1440" s="6" t="s">
        <v>5977</v>
      </c>
      <c r="G1440" s="7" t="s">
        <v>38</v>
      </c>
      <c r="I1440" s="9" t="s">
        <v>237</v>
      </c>
      <c r="J1440" s="10" t="s">
        <v>25</v>
      </c>
      <c r="R1440" s="18">
        <v>45341</v>
      </c>
      <c r="W1440" s="23" t="s">
        <v>30</v>
      </c>
      <c r="X1440" s="24">
        <v>44473</v>
      </c>
      <c r="AB1440" s="28">
        <v>44410.416226851798</v>
      </c>
      <c r="AH1440" s="34" t="s">
        <v>32</v>
      </c>
      <c r="AJ1440" s="44">
        <v>1000</v>
      </c>
    </row>
    <row r="1441" spans="1:36">
      <c r="A1441" s="1" t="s">
        <v>5978</v>
      </c>
      <c r="B1441" s="2" t="s">
        <v>5979</v>
      </c>
      <c r="C1441" s="3">
        <v>44551.579803240696</v>
      </c>
      <c r="D1441" s="4" t="s">
        <v>970</v>
      </c>
      <c r="E1441" s="5" t="s">
        <v>5980</v>
      </c>
      <c r="F1441" s="6" t="s">
        <v>5981</v>
      </c>
      <c r="G1441" s="7" t="s">
        <v>38</v>
      </c>
      <c r="I1441" s="9" t="s">
        <v>386</v>
      </c>
      <c r="J1441" s="10" t="s">
        <v>25</v>
      </c>
      <c r="R1441" s="18">
        <v>44550</v>
      </c>
      <c r="W1441" s="23" t="s">
        <v>108</v>
      </c>
      <c r="X1441" s="24">
        <v>44522</v>
      </c>
      <c r="AB1441" s="28">
        <v>44529.438530092601</v>
      </c>
      <c r="AH1441" s="34" t="s">
        <v>32</v>
      </c>
      <c r="AJ1441" s="44">
        <v>1000</v>
      </c>
    </row>
    <row r="1442" spans="1:36">
      <c r="A1442" s="1" t="s">
        <v>5982</v>
      </c>
      <c r="B1442" s="2" t="s">
        <v>5983</v>
      </c>
      <c r="C1442" s="3">
        <v>45100.554375</v>
      </c>
      <c r="D1442" s="4" t="s">
        <v>970</v>
      </c>
      <c r="E1442" s="5" t="s">
        <v>5984</v>
      </c>
      <c r="F1442" s="6" t="s">
        <v>5985</v>
      </c>
      <c r="G1442" s="7" t="s">
        <v>50</v>
      </c>
      <c r="I1442" s="9" t="s">
        <v>386</v>
      </c>
      <c r="J1442" s="10" t="s">
        <v>25</v>
      </c>
      <c r="R1442" s="18">
        <v>45093</v>
      </c>
      <c r="W1442" s="23" t="s">
        <v>151</v>
      </c>
      <c r="X1442" s="24">
        <v>45089</v>
      </c>
      <c r="AB1442" s="28">
        <v>45100.636469907397</v>
      </c>
      <c r="AH1442" s="34" t="s">
        <v>44</v>
      </c>
      <c r="AJ1442" s="44">
        <v>750</v>
      </c>
    </row>
    <row r="1443" spans="1:36">
      <c r="A1443" s="1" t="s">
        <v>5986</v>
      </c>
      <c r="B1443" s="2" t="s">
        <v>5987</v>
      </c>
      <c r="C1443" s="3">
        <v>45407.516643518502</v>
      </c>
      <c r="D1443" s="4" t="s">
        <v>970</v>
      </c>
      <c r="E1443" s="5" t="s">
        <v>5988</v>
      </c>
      <c r="F1443" s="6" t="s">
        <v>5989</v>
      </c>
      <c r="G1443" s="7" t="s">
        <v>38</v>
      </c>
      <c r="I1443" s="9" t="s">
        <v>130</v>
      </c>
      <c r="J1443" s="10" t="s">
        <v>25</v>
      </c>
      <c r="R1443" s="18">
        <v>45406</v>
      </c>
      <c r="W1443" s="23" t="s">
        <v>108</v>
      </c>
      <c r="X1443" s="24">
        <v>45404</v>
      </c>
      <c r="AB1443" s="28">
        <v>45407.599456018499</v>
      </c>
      <c r="AJ1443" s="44">
        <v>500</v>
      </c>
    </row>
    <row r="1444" spans="1:36">
      <c r="A1444" s="1" t="s">
        <v>5990</v>
      </c>
      <c r="B1444" s="2" t="s">
        <v>5991</v>
      </c>
      <c r="C1444" s="3">
        <v>45674.443576388898</v>
      </c>
      <c r="D1444" s="4" t="s">
        <v>970</v>
      </c>
      <c r="E1444" s="5" t="s">
        <v>5992</v>
      </c>
      <c r="F1444" s="6" t="s">
        <v>5993</v>
      </c>
      <c r="G1444" s="7" t="s">
        <v>38</v>
      </c>
      <c r="I1444" s="9" t="s">
        <v>130</v>
      </c>
      <c r="J1444" s="10" t="s">
        <v>25</v>
      </c>
      <c r="R1444" s="18">
        <v>45673</v>
      </c>
      <c r="W1444" s="23" t="s">
        <v>108</v>
      </c>
      <c r="X1444" s="24">
        <v>45670</v>
      </c>
      <c r="AB1444" s="28">
        <v>45670.679212962998</v>
      </c>
      <c r="AJ1444" s="44">
        <v>500</v>
      </c>
    </row>
    <row r="1445" spans="1:36">
      <c r="A1445" s="1" t="s">
        <v>5994</v>
      </c>
      <c r="B1445" s="2" t="s">
        <v>5995</v>
      </c>
      <c r="C1445" s="3">
        <v>45069.657650462999</v>
      </c>
      <c r="D1445" s="4" t="s">
        <v>970</v>
      </c>
      <c r="E1445" s="5" t="s">
        <v>5996</v>
      </c>
      <c r="F1445" s="6" t="s">
        <v>5997</v>
      </c>
      <c r="G1445" s="7" t="s">
        <v>38</v>
      </c>
      <c r="I1445" s="9" t="s">
        <v>242</v>
      </c>
      <c r="J1445" s="10" t="s">
        <v>25</v>
      </c>
      <c r="R1445" s="18">
        <v>45065</v>
      </c>
      <c r="W1445" s="23" t="s">
        <v>108</v>
      </c>
      <c r="X1445" s="24">
        <v>45061</v>
      </c>
      <c r="AB1445" s="28">
        <v>45069.737777777802</v>
      </c>
      <c r="AH1445" s="34" t="s">
        <v>44</v>
      </c>
      <c r="AJ1445" s="44">
        <v>0</v>
      </c>
    </row>
    <row r="1446" spans="1:36">
      <c r="A1446" s="1" t="s">
        <v>5998</v>
      </c>
      <c r="B1446" s="2" t="s">
        <v>5999</v>
      </c>
      <c r="C1446" s="3">
        <v>45334.4617476852</v>
      </c>
      <c r="D1446" s="4" t="s">
        <v>970</v>
      </c>
      <c r="E1446" s="5" t="s">
        <v>6000</v>
      </c>
      <c r="F1446" s="6" t="s">
        <v>6001</v>
      </c>
      <c r="G1446" s="7" t="s">
        <v>50</v>
      </c>
      <c r="I1446" s="9" t="s">
        <v>574</v>
      </c>
      <c r="J1446" s="10" t="s">
        <v>25</v>
      </c>
      <c r="R1446" s="18">
        <v>45314</v>
      </c>
      <c r="W1446" s="23" t="s">
        <v>108</v>
      </c>
      <c r="X1446" s="24">
        <v>45308</v>
      </c>
      <c r="AB1446" s="28">
        <v>45334.5023842593</v>
      </c>
      <c r="AH1446" s="34" t="s">
        <v>44</v>
      </c>
      <c r="AJ1446" s="44">
        <v>2000</v>
      </c>
    </row>
    <row r="1447" spans="1:36">
      <c r="A1447" s="1" t="s">
        <v>6002</v>
      </c>
      <c r="B1447" s="2" t="s">
        <v>6003</v>
      </c>
      <c r="C1447" s="3">
        <v>44708.5631712963</v>
      </c>
      <c r="D1447" s="4" t="s">
        <v>970</v>
      </c>
      <c r="E1447" s="5" t="s">
        <v>6004</v>
      </c>
      <c r="F1447" s="6" t="s">
        <v>6005</v>
      </c>
      <c r="G1447" s="7" t="s">
        <v>38</v>
      </c>
      <c r="I1447" s="9" t="s">
        <v>746</v>
      </c>
      <c r="J1447" s="10" t="s">
        <v>25</v>
      </c>
      <c r="R1447" s="18">
        <v>44704.083333333299</v>
      </c>
      <c r="W1447" s="23" t="s">
        <v>54</v>
      </c>
      <c r="X1447" s="24">
        <v>44543</v>
      </c>
      <c r="AB1447" s="28">
        <v>44545.4074189815</v>
      </c>
      <c r="AH1447" s="34" t="s">
        <v>142</v>
      </c>
      <c r="AJ1447" s="44">
        <v>1000</v>
      </c>
    </row>
    <row r="1448" spans="1:36">
      <c r="A1448" s="1" t="s">
        <v>6006</v>
      </c>
      <c r="B1448" s="2" t="s">
        <v>6007</v>
      </c>
      <c r="C1448" s="3">
        <v>44831.634548611102</v>
      </c>
      <c r="D1448" s="4" t="s">
        <v>970</v>
      </c>
      <c r="E1448" s="5" t="s">
        <v>6008</v>
      </c>
      <c r="F1448" s="6" t="s">
        <v>6009</v>
      </c>
      <c r="G1448" s="7" t="s">
        <v>38</v>
      </c>
      <c r="I1448" s="9" t="s">
        <v>386</v>
      </c>
      <c r="J1448" s="10" t="s">
        <v>25</v>
      </c>
      <c r="R1448" s="18">
        <v>44820</v>
      </c>
      <c r="W1448" s="23" t="s">
        <v>108</v>
      </c>
      <c r="X1448" s="24">
        <v>44809</v>
      </c>
      <c r="AB1448" s="28">
        <v>44813.434108796297</v>
      </c>
      <c r="AH1448" s="34" t="s">
        <v>44</v>
      </c>
      <c r="AJ1448" s="44">
        <v>1000</v>
      </c>
    </row>
    <row r="1449" spans="1:36">
      <c r="A1449" s="1" t="s">
        <v>6010</v>
      </c>
      <c r="B1449" s="2" t="s">
        <v>6011</v>
      </c>
      <c r="C1449" s="3">
        <v>45789.600069444401</v>
      </c>
      <c r="D1449" s="4" t="s">
        <v>970</v>
      </c>
      <c r="E1449" s="5" t="s">
        <v>6012</v>
      </c>
      <c r="G1449" s="7" t="s">
        <v>38</v>
      </c>
      <c r="I1449" s="9" t="s">
        <v>1011</v>
      </c>
      <c r="J1449" s="10" t="s">
        <v>25</v>
      </c>
      <c r="R1449" s="18">
        <v>45782</v>
      </c>
      <c r="W1449" s="23" t="s">
        <v>151</v>
      </c>
      <c r="X1449" s="24">
        <v>45772</v>
      </c>
      <c r="AB1449" s="28">
        <v>45789.682731481502</v>
      </c>
      <c r="AJ1449" s="44">
        <v>1000</v>
      </c>
    </row>
    <row r="1450" spans="1:36">
      <c r="A1450" s="1" t="s">
        <v>6013</v>
      </c>
      <c r="B1450" s="2" t="s">
        <v>6014</v>
      </c>
      <c r="C1450" s="3">
        <v>44830.5537847222</v>
      </c>
      <c r="D1450" s="4" t="s">
        <v>970</v>
      </c>
      <c r="E1450" s="5" t="s">
        <v>6015</v>
      </c>
      <c r="F1450" s="6" t="s">
        <v>6016</v>
      </c>
      <c r="G1450" s="7" t="s">
        <v>38</v>
      </c>
      <c r="I1450" s="9" t="s">
        <v>386</v>
      </c>
      <c r="J1450" s="10" t="s">
        <v>25</v>
      </c>
      <c r="R1450" s="18">
        <v>44830</v>
      </c>
      <c r="W1450" s="23" t="s">
        <v>108</v>
      </c>
      <c r="X1450" s="24">
        <v>44823</v>
      </c>
      <c r="AB1450" s="28">
        <v>44827.438819444404</v>
      </c>
      <c r="AH1450" s="34" t="s">
        <v>32</v>
      </c>
      <c r="AJ1450" s="44">
        <v>3000</v>
      </c>
    </row>
    <row r="1451" spans="1:36">
      <c r="A1451" s="1" t="s">
        <v>6017</v>
      </c>
      <c r="B1451" s="2" t="s">
        <v>6018</v>
      </c>
      <c r="C1451" s="3">
        <v>44644.336851851898</v>
      </c>
      <c r="D1451" s="4" t="s">
        <v>970</v>
      </c>
      <c r="E1451" s="5" t="s">
        <v>6019</v>
      </c>
      <c r="F1451" s="6" t="s">
        <v>6020</v>
      </c>
      <c r="G1451" s="7" t="s">
        <v>38</v>
      </c>
      <c r="I1451" s="9" t="s">
        <v>701</v>
      </c>
      <c r="J1451" s="10" t="s">
        <v>25</v>
      </c>
      <c r="R1451" s="18">
        <v>44642</v>
      </c>
      <c r="W1451" s="23" t="s">
        <v>30</v>
      </c>
      <c r="X1451" s="24">
        <v>44634</v>
      </c>
      <c r="AB1451" s="28">
        <v>44638.400937500002</v>
      </c>
      <c r="AH1451" s="34" t="s">
        <v>32</v>
      </c>
      <c r="AJ1451" s="44">
        <v>750</v>
      </c>
    </row>
    <row r="1452" spans="1:36">
      <c r="A1452" s="1" t="s">
        <v>6021</v>
      </c>
      <c r="B1452" s="2" t="s">
        <v>6022</v>
      </c>
      <c r="C1452" s="3">
        <v>45434.5481828704</v>
      </c>
      <c r="D1452" s="4" t="s">
        <v>970</v>
      </c>
      <c r="E1452" s="5" t="s">
        <v>6023</v>
      </c>
      <c r="F1452" s="6" t="s">
        <v>6024</v>
      </c>
      <c r="G1452" s="7" t="s">
        <v>38</v>
      </c>
      <c r="I1452" s="9" t="s">
        <v>237</v>
      </c>
      <c r="J1452" s="10" t="s">
        <v>25</v>
      </c>
      <c r="R1452" s="18">
        <v>45432</v>
      </c>
      <c r="W1452" s="23" t="s">
        <v>108</v>
      </c>
      <c r="X1452" s="24">
        <v>45428</v>
      </c>
      <c r="AB1452" s="28">
        <v>45434.631053240701</v>
      </c>
      <c r="AJ1452" s="44">
        <v>500</v>
      </c>
    </row>
    <row r="1453" spans="1:36">
      <c r="A1453" s="1" t="s">
        <v>6025</v>
      </c>
      <c r="B1453" s="2" t="s">
        <v>6026</v>
      </c>
      <c r="C1453" s="3">
        <v>45631.658171296302</v>
      </c>
      <c r="D1453" s="4" t="s">
        <v>970</v>
      </c>
      <c r="E1453" s="5" t="s">
        <v>6027</v>
      </c>
      <c r="F1453" s="6" t="s">
        <v>6028</v>
      </c>
      <c r="G1453" s="7" t="s">
        <v>50</v>
      </c>
      <c r="I1453" s="9" t="s">
        <v>1011</v>
      </c>
      <c r="J1453" s="10" t="s">
        <v>25</v>
      </c>
      <c r="R1453" s="18">
        <v>45303</v>
      </c>
      <c r="W1453" s="23" t="s">
        <v>108</v>
      </c>
      <c r="X1453" s="24">
        <v>45295</v>
      </c>
      <c r="AB1453" s="28">
        <v>45307.617164351897</v>
      </c>
      <c r="AH1453" s="34" t="s">
        <v>44</v>
      </c>
      <c r="AJ1453" s="44">
        <v>3000</v>
      </c>
    </row>
    <row r="1454" spans="1:36">
      <c r="A1454" s="1" t="s">
        <v>6029</v>
      </c>
      <c r="B1454" s="2" t="s">
        <v>6030</v>
      </c>
      <c r="C1454" s="3">
        <v>44879.373680555596</v>
      </c>
      <c r="D1454" s="4" t="s">
        <v>970</v>
      </c>
      <c r="E1454" s="5" t="s">
        <v>6031</v>
      </c>
      <c r="F1454" s="6" t="s">
        <v>6032</v>
      </c>
      <c r="G1454" s="7" t="s">
        <v>50</v>
      </c>
      <c r="I1454" s="9" t="s">
        <v>386</v>
      </c>
      <c r="J1454" s="10" t="s">
        <v>25</v>
      </c>
      <c r="R1454" s="18">
        <v>44876</v>
      </c>
      <c r="W1454" s="23" t="s">
        <v>108</v>
      </c>
      <c r="X1454" s="24">
        <v>44865</v>
      </c>
      <c r="AB1454" s="28">
        <v>44879.413865740702</v>
      </c>
      <c r="AH1454" s="34" t="s">
        <v>44</v>
      </c>
      <c r="AJ1454" s="44">
        <v>1500</v>
      </c>
    </row>
    <row r="1455" spans="1:36">
      <c r="A1455" s="1" t="s">
        <v>6033</v>
      </c>
      <c r="B1455" s="2" t="s">
        <v>6034</v>
      </c>
      <c r="C1455" s="3">
        <v>44831.635150463</v>
      </c>
      <c r="D1455" s="4" t="s">
        <v>970</v>
      </c>
      <c r="E1455" s="5" t="s">
        <v>6035</v>
      </c>
      <c r="F1455" s="6" t="s">
        <v>6036</v>
      </c>
      <c r="G1455" s="7" t="s">
        <v>38</v>
      </c>
      <c r="I1455" s="9" t="s">
        <v>386</v>
      </c>
      <c r="J1455" s="10" t="s">
        <v>25</v>
      </c>
      <c r="R1455" s="18">
        <v>44803</v>
      </c>
      <c r="W1455" s="23" t="s">
        <v>108</v>
      </c>
      <c r="X1455" s="24">
        <v>44774</v>
      </c>
      <c r="AB1455" s="28">
        <v>44778.468356481499</v>
      </c>
      <c r="AH1455" s="34" t="s">
        <v>44</v>
      </c>
      <c r="AJ1455" s="44">
        <v>1500</v>
      </c>
    </row>
    <row r="1456" spans="1:36">
      <c r="A1456" s="1" t="s">
        <v>6037</v>
      </c>
      <c r="B1456" s="2" t="s">
        <v>6038</v>
      </c>
      <c r="C1456" s="3">
        <v>45440.385312500002</v>
      </c>
      <c r="D1456" s="4" t="s">
        <v>970</v>
      </c>
      <c r="E1456" s="5" t="s">
        <v>6039</v>
      </c>
      <c r="F1456" s="6" t="s">
        <v>6040</v>
      </c>
      <c r="G1456" s="7" t="s">
        <v>50</v>
      </c>
      <c r="I1456" s="9" t="s">
        <v>40</v>
      </c>
      <c r="J1456" s="10" t="s">
        <v>25</v>
      </c>
      <c r="R1456" s="18">
        <v>45306</v>
      </c>
      <c r="W1456" s="23" t="s">
        <v>108</v>
      </c>
      <c r="X1456" s="24">
        <v>45295</v>
      </c>
      <c r="AB1456" s="28">
        <v>45307.563969907402</v>
      </c>
      <c r="AH1456" s="34" t="s">
        <v>44</v>
      </c>
      <c r="AJ1456" s="44">
        <v>500</v>
      </c>
    </row>
    <row r="1457" spans="1:36">
      <c r="A1457" s="1" t="s">
        <v>6041</v>
      </c>
      <c r="B1457" s="2" t="s">
        <v>6042</v>
      </c>
      <c r="C1457" s="3">
        <v>45250.459027777797</v>
      </c>
      <c r="D1457" s="4" t="s">
        <v>970</v>
      </c>
      <c r="E1457" s="5" t="s">
        <v>6043</v>
      </c>
      <c r="F1457" s="6" t="s">
        <v>6044</v>
      </c>
      <c r="G1457" s="7" t="s">
        <v>38</v>
      </c>
      <c r="I1457" s="9" t="s">
        <v>386</v>
      </c>
      <c r="J1457" s="10" t="s">
        <v>25</v>
      </c>
      <c r="R1457" s="18">
        <v>45244</v>
      </c>
      <c r="W1457" s="23" t="s">
        <v>151</v>
      </c>
      <c r="X1457" s="24">
        <v>45240</v>
      </c>
      <c r="AB1457" s="28">
        <v>45250.499571759297</v>
      </c>
      <c r="AH1457" s="34" t="s">
        <v>44</v>
      </c>
      <c r="AJ1457" s="44">
        <v>500</v>
      </c>
    </row>
    <row r="1458" spans="1:36">
      <c r="A1458" s="1" t="s">
        <v>6045</v>
      </c>
      <c r="B1458" s="2" t="s">
        <v>6046</v>
      </c>
      <c r="C1458" s="3">
        <v>44706.583275463003</v>
      </c>
      <c r="D1458" s="4" t="s">
        <v>970</v>
      </c>
      <c r="E1458" s="5" t="s">
        <v>6047</v>
      </c>
      <c r="F1458" s="6" t="s">
        <v>6048</v>
      </c>
      <c r="G1458" s="7" t="s">
        <v>38</v>
      </c>
      <c r="I1458" s="9" t="s">
        <v>701</v>
      </c>
      <c r="J1458" s="10" t="s">
        <v>25</v>
      </c>
      <c r="R1458" s="18">
        <v>44706</v>
      </c>
      <c r="W1458" s="23" t="s">
        <v>108</v>
      </c>
      <c r="X1458" s="24">
        <v>44706</v>
      </c>
      <c r="AB1458" s="28">
        <v>44706.532094907401</v>
      </c>
      <c r="AJ1458" s="44">
        <v>1500</v>
      </c>
    </row>
    <row r="1459" spans="1:36">
      <c r="A1459" s="1" t="s">
        <v>6049</v>
      </c>
      <c r="B1459" s="2" t="s">
        <v>6050</v>
      </c>
      <c r="C1459" s="3">
        <v>45628.514525462997</v>
      </c>
      <c r="D1459" s="4" t="s">
        <v>970</v>
      </c>
      <c r="E1459" s="5" t="s">
        <v>6051</v>
      </c>
      <c r="F1459" s="6" t="s">
        <v>6052</v>
      </c>
      <c r="G1459" s="7" t="s">
        <v>38</v>
      </c>
      <c r="I1459" s="9" t="s">
        <v>130</v>
      </c>
      <c r="J1459" s="10" t="s">
        <v>25</v>
      </c>
      <c r="R1459" s="18">
        <v>45344</v>
      </c>
      <c r="W1459" s="23" t="s">
        <v>108</v>
      </c>
      <c r="X1459" s="24">
        <v>45338</v>
      </c>
      <c r="AB1459" s="28">
        <v>45349.470462963</v>
      </c>
      <c r="AJ1459" s="44">
        <v>1500</v>
      </c>
    </row>
    <row r="1460" spans="1:36">
      <c r="A1460" s="1" t="s">
        <v>6053</v>
      </c>
      <c r="B1460" s="2" t="s">
        <v>6054</v>
      </c>
      <c r="C1460" s="3">
        <v>45558.356122685203</v>
      </c>
      <c r="D1460" s="4" t="s">
        <v>970</v>
      </c>
      <c r="E1460" s="5" t="s">
        <v>6055</v>
      </c>
      <c r="F1460" s="6" t="s">
        <v>6056</v>
      </c>
      <c r="G1460" s="7" t="s">
        <v>38</v>
      </c>
      <c r="I1460" s="9" t="s">
        <v>1145</v>
      </c>
      <c r="J1460" s="10" t="s">
        <v>25</v>
      </c>
      <c r="R1460" s="18">
        <v>45547</v>
      </c>
      <c r="W1460" s="23" t="s">
        <v>108</v>
      </c>
      <c r="X1460" s="24">
        <v>45545</v>
      </c>
      <c r="AB1460" s="28">
        <v>45548.485173611101</v>
      </c>
      <c r="AJ1460" s="44">
        <v>500</v>
      </c>
    </row>
    <row r="1461" spans="1:36">
      <c r="A1461" s="1" t="s">
        <v>6057</v>
      </c>
      <c r="B1461" s="2" t="s">
        <v>6058</v>
      </c>
      <c r="C1461" s="3">
        <v>44985.577025462997</v>
      </c>
      <c r="D1461" s="4" t="s">
        <v>970</v>
      </c>
      <c r="E1461" s="5" t="s">
        <v>6059</v>
      </c>
      <c r="F1461" s="6" t="s">
        <v>6060</v>
      </c>
      <c r="G1461" s="7" t="s">
        <v>50</v>
      </c>
      <c r="I1461" s="9" t="s">
        <v>99</v>
      </c>
      <c r="J1461" s="10" t="s">
        <v>25</v>
      </c>
      <c r="R1461" s="18">
        <v>44985</v>
      </c>
      <c r="W1461" s="23" t="s">
        <v>42</v>
      </c>
      <c r="X1461" s="24">
        <v>44922</v>
      </c>
      <c r="AB1461" s="28">
        <v>44985.6172800926</v>
      </c>
      <c r="AH1461" s="34" t="s">
        <v>44</v>
      </c>
      <c r="AJ1461" s="44">
        <v>3000</v>
      </c>
    </row>
    <row r="1462" spans="1:36">
      <c r="A1462" s="1" t="s">
        <v>6062</v>
      </c>
      <c r="B1462" s="2" t="s">
        <v>6063</v>
      </c>
      <c r="C1462" s="3">
        <v>45600.476435185199</v>
      </c>
      <c r="D1462" s="4" t="s">
        <v>970</v>
      </c>
      <c r="E1462" s="5" t="s">
        <v>6064</v>
      </c>
      <c r="F1462" s="6" t="s">
        <v>6065</v>
      </c>
      <c r="G1462" s="7" t="s">
        <v>38</v>
      </c>
      <c r="I1462" s="9" t="s">
        <v>1145</v>
      </c>
      <c r="J1462" s="10" t="s">
        <v>25</v>
      </c>
      <c r="R1462" s="18">
        <v>45600</v>
      </c>
      <c r="W1462" s="23" t="s">
        <v>108</v>
      </c>
      <c r="X1462" s="24">
        <v>45595</v>
      </c>
      <c r="AB1462" s="28">
        <v>45597.371539351901</v>
      </c>
      <c r="AJ1462" s="44">
        <v>500</v>
      </c>
    </row>
    <row r="1463" spans="1:36">
      <c r="A1463" s="1" t="s">
        <v>6066</v>
      </c>
      <c r="B1463" s="2" t="s">
        <v>6067</v>
      </c>
      <c r="C1463" s="3">
        <v>44914.374629629601</v>
      </c>
      <c r="D1463" s="4" t="s">
        <v>970</v>
      </c>
      <c r="E1463" s="5" t="s">
        <v>6068</v>
      </c>
      <c r="F1463" s="6" t="s">
        <v>6069</v>
      </c>
      <c r="G1463" s="7" t="s">
        <v>38</v>
      </c>
      <c r="I1463" s="9" t="s">
        <v>701</v>
      </c>
      <c r="J1463" s="10" t="s">
        <v>25</v>
      </c>
      <c r="R1463" s="18">
        <v>44911</v>
      </c>
      <c r="W1463" s="23" t="s">
        <v>108</v>
      </c>
      <c r="X1463" s="24">
        <v>44907</v>
      </c>
      <c r="AB1463" s="28">
        <v>44914.414074074099</v>
      </c>
      <c r="AH1463" s="34" t="s">
        <v>44</v>
      </c>
      <c r="AJ1463" s="44">
        <v>1000</v>
      </c>
    </row>
    <row r="1464" spans="1:36">
      <c r="A1464" s="1" t="s">
        <v>6070</v>
      </c>
      <c r="B1464" s="2" t="s">
        <v>6071</v>
      </c>
      <c r="C1464" s="3">
        <v>45603.535555555602</v>
      </c>
      <c r="D1464" s="4" t="s">
        <v>970</v>
      </c>
      <c r="E1464" s="5" t="s">
        <v>6072</v>
      </c>
      <c r="F1464" s="6" t="s">
        <v>6048</v>
      </c>
      <c r="G1464" s="7" t="s">
        <v>2774</v>
      </c>
      <c r="I1464" s="9" t="s">
        <v>701</v>
      </c>
      <c r="J1464" s="10" t="s">
        <v>25</v>
      </c>
      <c r="R1464" s="18">
        <v>44707</v>
      </c>
      <c r="AB1464" s="28">
        <v>44706.529062499998</v>
      </c>
      <c r="AJ1464" s="44">
        <v>3000</v>
      </c>
    </row>
    <row r="1465" spans="1:36">
      <c r="A1465" s="1" t="s">
        <v>6073</v>
      </c>
      <c r="B1465" s="2" t="s">
        <v>6074</v>
      </c>
      <c r="C1465" s="3">
        <v>44837.419675925899</v>
      </c>
      <c r="D1465" s="4" t="s">
        <v>970</v>
      </c>
      <c r="E1465" s="5" t="s">
        <v>6075</v>
      </c>
      <c r="F1465" s="6" t="s">
        <v>6076</v>
      </c>
      <c r="G1465" s="7" t="s">
        <v>38</v>
      </c>
      <c r="I1465" s="9" t="s">
        <v>1364</v>
      </c>
      <c r="J1465" s="10" t="s">
        <v>25</v>
      </c>
      <c r="R1465" s="18">
        <v>44834.083333333299</v>
      </c>
      <c r="W1465" s="23" t="s">
        <v>108</v>
      </c>
      <c r="X1465" s="24">
        <v>44830</v>
      </c>
      <c r="AB1465" s="28">
        <v>44837.478321759299</v>
      </c>
      <c r="AH1465" s="34" t="s">
        <v>44</v>
      </c>
      <c r="AJ1465" s="44">
        <v>750</v>
      </c>
    </row>
    <row r="1466" spans="1:36">
      <c r="A1466" s="1" t="s">
        <v>6077</v>
      </c>
      <c r="B1466" s="2" t="s">
        <v>6078</v>
      </c>
      <c r="C1466" s="3">
        <v>45558.354236111103</v>
      </c>
      <c r="D1466" s="4" t="s">
        <v>970</v>
      </c>
      <c r="E1466" s="5" t="s">
        <v>6079</v>
      </c>
      <c r="F1466" s="6" t="s">
        <v>6080</v>
      </c>
      <c r="G1466" s="7" t="s">
        <v>22</v>
      </c>
      <c r="I1466" s="9" t="s">
        <v>1145</v>
      </c>
      <c r="J1466" s="10" t="s">
        <v>25</v>
      </c>
      <c r="R1466" s="18">
        <v>45547</v>
      </c>
      <c r="W1466" s="23" t="s">
        <v>108</v>
      </c>
      <c r="X1466" s="24">
        <v>45544</v>
      </c>
      <c r="AB1466" s="28">
        <v>45545.522499999999</v>
      </c>
      <c r="AJ1466" s="44">
        <v>750</v>
      </c>
    </row>
    <row r="1467" spans="1:36">
      <c r="A1467" s="1" t="s">
        <v>6081</v>
      </c>
      <c r="B1467" s="2" t="s">
        <v>6082</v>
      </c>
      <c r="C1467" s="3">
        <v>45316.350624999999</v>
      </c>
      <c r="D1467" s="4" t="s">
        <v>970</v>
      </c>
      <c r="E1467" s="5" t="s">
        <v>6083</v>
      </c>
      <c r="F1467" s="6" t="s">
        <v>6084</v>
      </c>
      <c r="G1467" s="7" t="s">
        <v>38</v>
      </c>
      <c r="I1467" s="9" t="s">
        <v>164</v>
      </c>
      <c r="J1467" s="10" t="s">
        <v>25</v>
      </c>
      <c r="R1467" s="18">
        <v>45314</v>
      </c>
      <c r="W1467" s="23" t="s">
        <v>54</v>
      </c>
      <c r="X1467" s="24">
        <v>44868</v>
      </c>
      <c r="AB1467" s="28">
        <v>44876.603032407402</v>
      </c>
      <c r="AH1467" s="34" t="s">
        <v>32</v>
      </c>
      <c r="AJ1467" s="44">
        <v>750</v>
      </c>
    </row>
    <row r="1468" spans="1:36">
      <c r="A1468" s="1" t="s">
        <v>6085</v>
      </c>
      <c r="B1468" s="2" t="s">
        <v>6086</v>
      </c>
      <c r="C1468" s="3">
        <v>45558.355775463002</v>
      </c>
      <c r="D1468" s="4" t="s">
        <v>970</v>
      </c>
      <c r="E1468" s="5" t="s">
        <v>6087</v>
      </c>
      <c r="F1468" s="6" t="s">
        <v>6088</v>
      </c>
      <c r="G1468" s="7" t="s">
        <v>38</v>
      </c>
      <c r="I1468" s="9" t="s">
        <v>1145</v>
      </c>
      <c r="J1468" s="10" t="s">
        <v>25</v>
      </c>
      <c r="R1468" s="18">
        <v>45547</v>
      </c>
      <c r="W1468" s="23" t="s">
        <v>108</v>
      </c>
      <c r="X1468" s="24">
        <v>45547</v>
      </c>
      <c r="AB1468" s="28">
        <v>45548.486990740697</v>
      </c>
      <c r="AJ1468" s="44">
        <v>500</v>
      </c>
    </row>
    <row r="1469" spans="1:36">
      <c r="A1469" s="1" t="s">
        <v>6089</v>
      </c>
      <c r="B1469" s="2" t="s">
        <v>6090</v>
      </c>
      <c r="C1469" s="3">
        <v>44833.414525462998</v>
      </c>
      <c r="D1469" s="4" t="s">
        <v>970</v>
      </c>
      <c r="E1469" s="5" t="s">
        <v>6091</v>
      </c>
      <c r="F1469" s="6" t="s">
        <v>6092</v>
      </c>
      <c r="G1469" s="7" t="s">
        <v>38</v>
      </c>
      <c r="I1469" s="9" t="s">
        <v>1364</v>
      </c>
      <c r="J1469" s="10" t="s">
        <v>25</v>
      </c>
      <c r="R1469" s="18">
        <v>44561.041666666701</v>
      </c>
      <c r="W1469" s="23" t="s">
        <v>108</v>
      </c>
      <c r="X1469" s="24">
        <v>44543</v>
      </c>
      <c r="AB1469" s="28">
        <v>44545.392233796301</v>
      </c>
      <c r="AH1469" s="34" t="s">
        <v>44</v>
      </c>
      <c r="AJ1469" s="44">
        <v>3000</v>
      </c>
    </row>
    <row r="1470" spans="1:36">
      <c r="A1470" s="1" t="s">
        <v>6093</v>
      </c>
      <c r="B1470" s="2" t="s">
        <v>6094</v>
      </c>
      <c r="C1470" s="3">
        <v>44837.3491782407</v>
      </c>
      <c r="D1470" s="4" t="s">
        <v>970</v>
      </c>
      <c r="E1470" s="5" t="s">
        <v>5941</v>
      </c>
      <c r="F1470" s="6" t="s">
        <v>5942</v>
      </c>
      <c r="G1470" s="7" t="s">
        <v>38</v>
      </c>
      <c r="I1470" s="9" t="s">
        <v>24</v>
      </c>
      <c r="J1470" s="10" t="s">
        <v>25</v>
      </c>
      <c r="R1470" s="18">
        <v>44673</v>
      </c>
      <c r="W1470" s="23" t="s">
        <v>108</v>
      </c>
      <c r="AB1470" s="28">
        <v>44672.561608796299</v>
      </c>
      <c r="AJ1470" s="44">
        <v>750</v>
      </c>
    </row>
    <row r="1471" spans="1:36">
      <c r="A1471" s="1" t="s">
        <v>6095</v>
      </c>
      <c r="B1471" s="2" t="s">
        <v>6096</v>
      </c>
      <c r="C1471" s="3">
        <v>44914.384895833296</v>
      </c>
      <c r="D1471" s="4" t="s">
        <v>970</v>
      </c>
      <c r="E1471" s="5" t="s">
        <v>6097</v>
      </c>
      <c r="F1471" s="6" t="s">
        <v>6098</v>
      </c>
      <c r="G1471" s="7" t="s">
        <v>38</v>
      </c>
      <c r="I1471" s="9" t="s">
        <v>1364</v>
      </c>
      <c r="J1471" s="10" t="s">
        <v>25</v>
      </c>
      <c r="R1471" s="18">
        <v>44911</v>
      </c>
      <c r="W1471" s="23" t="s">
        <v>108</v>
      </c>
      <c r="X1471" s="24">
        <v>44900</v>
      </c>
      <c r="AB1471" s="28">
        <v>44914.4242592593</v>
      </c>
      <c r="AH1471" s="34" t="s">
        <v>44</v>
      </c>
      <c r="AJ1471" s="44">
        <v>1000</v>
      </c>
    </row>
    <row r="1472" spans="1:36">
      <c r="A1472" s="1" t="s">
        <v>6099</v>
      </c>
      <c r="B1472" s="2" t="s">
        <v>6100</v>
      </c>
      <c r="C1472" s="3">
        <v>44866.569965277798</v>
      </c>
      <c r="D1472" s="4" t="s">
        <v>970</v>
      </c>
      <c r="E1472" s="5" t="s">
        <v>6101</v>
      </c>
      <c r="F1472" s="6" t="s">
        <v>6102</v>
      </c>
      <c r="G1472" s="7" t="s">
        <v>38</v>
      </c>
      <c r="I1472" s="9" t="s">
        <v>242</v>
      </c>
      <c r="J1472" s="10" t="s">
        <v>25</v>
      </c>
      <c r="R1472" s="18">
        <v>44861</v>
      </c>
      <c r="W1472" s="23" t="s">
        <v>108</v>
      </c>
      <c r="X1472" s="24">
        <v>44858</v>
      </c>
      <c r="AB1472" s="28">
        <v>44866.592824074098</v>
      </c>
      <c r="AH1472" s="34" t="s">
        <v>32</v>
      </c>
      <c r="AJ1472" s="44">
        <v>1500</v>
      </c>
    </row>
    <row r="1473" spans="1:36">
      <c r="A1473" s="1" t="s">
        <v>6103</v>
      </c>
      <c r="B1473" s="2" t="s">
        <v>6104</v>
      </c>
      <c r="C1473" s="3">
        <v>45056.634039351899</v>
      </c>
      <c r="D1473" s="4" t="s">
        <v>970</v>
      </c>
      <c r="E1473" s="5" t="s">
        <v>6105</v>
      </c>
      <c r="F1473" s="6" t="s">
        <v>6106</v>
      </c>
      <c r="G1473" s="7" t="s">
        <v>38</v>
      </c>
      <c r="I1473" s="9" t="s">
        <v>242</v>
      </c>
      <c r="J1473" s="10" t="s">
        <v>25</v>
      </c>
      <c r="R1473" s="18">
        <v>45055</v>
      </c>
      <c r="W1473" s="23" t="s">
        <v>54</v>
      </c>
      <c r="X1473" s="24">
        <v>44645</v>
      </c>
      <c r="AB1473" s="28">
        <v>44645.564837963</v>
      </c>
      <c r="AJ1473" s="44">
        <v>1000</v>
      </c>
    </row>
    <row r="1474" spans="1:36">
      <c r="A1474" s="1" t="s">
        <v>6107</v>
      </c>
      <c r="B1474" s="2" t="s">
        <v>6108</v>
      </c>
      <c r="C1474" s="3">
        <v>44872.559479166703</v>
      </c>
      <c r="D1474" s="4" t="s">
        <v>970</v>
      </c>
      <c r="E1474" s="5" t="s">
        <v>6109</v>
      </c>
      <c r="F1474" s="6" t="s">
        <v>6110</v>
      </c>
      <c r="G1474" s="7" t="s">
        <v>542</v>
      </c>
      <c r="I1474" s="9" t="s">
        <v>1364</v>
      </c>
      <c r="J1474" s="10" t="s">
        <v>25</v>
      </c>
      <c r="R1474" s="18">
        <v>44813</v>
      </c>
      <c r="W1474" s="23" t="s">
        <v>108</v>
      </c>
      <c r="X1474" s="24">
        <v>44809</v>
      </c>
      <c r="AB1474" s="28">
        <v>44813.437384259298</v>
      </c>
      <c r="AH1474" s="34" t="s">
        <v>44</v>
      </c>
      <c r="AJ1474" s="44">
        <v>750</v>
      </c>
    </row>
    <row r="1475" spans="1:36">
      <c r="A1475" s="1" t="s">
        <v>6111</v>
      </c>
      <c r="B1475" s="2" t="s">
        <v>6112</v>
      </c>
      <c r="C1475" s="3">
        <v>44797.380324074104</v>
      </c>
      <c r="D1475" s="4" t="s">
        <v>970</v>
      </c>
      <c r="E1475" s="5" t="s">
        <v>6113</v>
      </c>
      <c r="F1475" s="6" t="s">
        <v>6114</v>
      </c>
      <c r="G1475" s="7" t="s">
        <v>38</v>
      </c>
      <c r="I1475" s="9" t="s">
        <v>1364</v>
      </c>
      <c r="J1475" s="10" t="s">
        <v>25</v>
      </c>
      <c r="R1475" s="18">
        <v>44797.083333333299</v>
      </c>
      <c r="W1475" s="23" t="s">
        <v>108</v>
      </c>
      <c r="X1475" s="24">
        <v>44788</v>
      </c>
      <c r="AB1475" s="28">
        <v>44792.426365740699</v>
      </c>
      <c r="AH1475" s="34" t="s">
        <v>32</v>
      </c>
      <c r="AJ1475" s="44">
        <v>500</v>
      </c>
    </row>
    <row r="1476" spans="1:36">
      <c r="A1476" s="1" t="s">
        <v>6115</v>
      </c>
      <c r="B1476" s="2" t="s">
        <v>6116</v>
      </c>
      <c r="C1476" s="3">
        <v>44985.410324074102</v>
      </c>
      <c r="D1476" s="4" t="s">
        <v>970</v>
      </c>
      <c r="E1476" s="5" t="s">
        <v>6117</v>
      </c>
      <c r="F1476" s="6" t="s">
        <v>6118</v>
      </c>
      <c r="G1476" s="7" t="s">
        <v>38</v>
      </c>
      <c r="I1476" s="9" t="s">
        <v>1364</v>
      </c>
      <c r="J1476" s="10" t="s">
        <v>25</v>
      </c>
      <c r="R1476" s="18">
        <v>44981</v>
      </c>
      <c r="W1476" s="23" t="s">
        <v>108</v>
      </c>
      <c r="X1476" s="24">
        <v>44965</v>
      </c>
      <c r="AB1476" s="28">
        <v>44985.443124999998</v>
      </c>
      <c r="AH1476" s="34" t="s">
        <v>44</v>
      </c>
      <c r="AJ1476" s="44">
        <v>0</v>
      </c>
    </row>
    <row r="1477" spans="1:36">
      <c r="A1477" s="1" t="s">
        <v>6119</v>
      </c>
      <c r="B1477" s="2" t="s">
        <v>6120</v>
      </c>
      <c r="C1477" s="3">
        <v>45799.428634259297</v>
      </c>
      <c r="D1477" s="4" t="s">
        <v>970</v>
      </c>
      <c r="E1477" s="5" t="s">
        <v>6121</v>
      </c>
      <c r="F1477" s="6" t="s">
        <v>6122</v>
      </c>
      <c r="G1477" s="7" t="s">
        <v>640</v>
      </c>
      <c r="I1477" s="9" t="s">
        <v>130</v>
      </c>
      <c r="J1477" s="10" t="s">
        <v>25</v>
      </c>
      <c r="R1477" s="18">
        <v>45910</v>
      </c>
      <c r="W1477" s="23" t="s">
        <v>30</v>
      </c>
      <c r="X1477" s="24">
        <v>45335</v>
      </c>
      <c r="AB1477" s="28">
        <v>45338.692812499998</v>
      </c>
      <c r="AJ1477" s="44">
        <v>500</v>
      </c>
    </row>
    <row r="1478" spans="1:36">
      <c r="A1478" s="1" t="s">
        <v>6123</v>
      </c>
      <c r="B1478" s="2" t="s">
        <v>6124</v>
      </c>
      <c r="C1478" s="3">
        <v>45699.341342592597</v>
      </c>
      <c r="D1478" s="4" t="s">
        <v>970</v>
      </c>
      <c r="E1478" s="5" t="s">
        <v>6125</v>
      </c>
      <c r="F1478" s="6" t="s">
        <v>6126</v>
      </c>
      <c r="G1478" s="7" t="s">
        <v>38</v>
      </c>
      <c r="I1478" s="9" t="s">
        <v>1011</v>
      </c>
      <c r="J1478" s="10" t="s">
        <v>25</v>
      </c>
      <c r="R1478" s="18">
        <v>45698.041666666701</v>
      </c>
      <c r="W1478" s="23" t="s">
        <v>108</v>
      </c>
      <c r="X1478" s="24">
        <v>45693</v>
      </c>
      <c r="AB1478" s="28">
        <v>45695.659398148098</v>
      </c>
      <c r="AJ1478" s="44">
        <v>500</v>
      </c>
    </row>
    <row r="1479" spans="1:36">
      <c r="A1479" s="1" t="s">
        <v>6127</v>
      </c>
      <c r="B1479" s="2" t="s">
        <v>6128</v>
      </c>
      <c r="C1479" s="3">
        <v>44532.543842592597</v>
      </c>
      <c r="D1479" s="4" t="s">
        <v>970</v>
      </c>
      <c r="E1479" s="5" t="s">
        <v>6129</v>
      </c>
      <c r="F1479" s="6" t="s">
        <v>6130</v>
      </c>
      <c r="G1479" s="7" t="s">
        <v>38</v>
      </c>
      <c r="I1479" s="9" t="s">
        <v>386</v>
      </c>
      <c r="J1479" s="10" t="s">
        <v>25</v>
      </c>
      <c r="R1479" s="18">
        <v>44537</v>
      </c>
      <c r="W1479" s="23" t="s">
        <v>108</v>
      </c>
      <c r="X1479" s="24">
        <v>44522</v>
      </c>
      <c r="AB1479" s="28">
        <v>44526.4594097222</v>
      </c>
      <c r="AH1479" s="34" t="s">
        <v>44</v>
      </c>
      <c r="AJ1479" s="44">
        <v>2000</v>
      </c>
    </row>
    <row r="1480" spans="1:36">
      <c r="A1480" s="1" t="s">
        <v>6131</v>
      </c>
      <c r="B1480" s="2" t="s">
        <v>6132</v>
      </c>
      <c r="C1480" s="3">
        <v>44469.667708333298</v>
      </c>
      <c r="D1480" s="4" t="s">
        <v>6133</v>
      </c>
      <c r="E1480" s="5" t="s">
        <v>6134</v>
      </c>
      <c r="F1480" s="6" t="s">
        <v>6135</v>
      </c>
      <c r="G1480" s="7" t="s">
        <v>38</v>
      </c>
      <c r="I1480" s="9" t="s">
        <v>186</v>
      </c>
      <c r="J1480" s="10" t="s">
        <v>25</v>
      </c>
      <c r="R1480" s="18">
        <v>44469.083333333299</v>
      </c>
      <c r="W1480" s="23" t="s">
        <v>30</v>
      </c>
      <c r="X1480" s="24">
        <v>44348</v>
      </c>
      <c r="AB1480" s="28">
        <v>44371.716296296298</v>
      </c>
      <c r="AH1480" s="34" t="s">
        <v>32</v>
      </c>
      <c r="AJ1480" s="44">
        <v>3000</v>
      </c>
    </row>
    <row r="1481" spans="1:36">
      <c r="A1481" s="1" t="s">
        <v>6136</v>
      </c>
      <c r="B1481" s="2" t="s">
        <v>6137</v>
      </c>
      <c r="C1481" s="3">
        <v>44118.411180555602</v>
      </c>
      <c r="D1481" s="4" t="s">
        <v>6138</v>
      </c>
      <c r="E1481" s="5" t="s">
        <v>6139</v>
      </c>
      <c r="G1481" s="7" t="s">
        <v>50</v>
      </c>
      <c r="I1481" s="9" t="s">
        <v>85</v>
      </c>
      <c r="J1481" s="10" t="s">
        <v>52</v>
      </c>
      <c r="R1481" s="18">
        <v>43539</v>
      </c>
      <c r="W1481" s="23" t="s">
        <v>151</v>
      </c>
      <c r="X1481" s="24">
        <v>43536</v>
      </c>
      <c r="AB1481" s="28">
        <v>44102.981111111098</v>
      </c>
      <c r="AH1481" s="34" t="s">
        <v>32</v>
      </c>
      <c r="AJ1481" s="44">
        <v>1500</v>
      </c>
    </row>
    <row r="1482" spans="1:36">
      <c r="A1482" s="1" t="s">
        <v>6140</v>
      </c>
      <c r="B1482" s="2" t="s">
        <v>6141</v>
      </c>
      <c r="C1482" s="3">
        <v>44118.411180555602</v>
      </c>
      <c r="D1482" s="4" t="s">
        <v>6138</v>
      </c>
      <c r="E1482" s="5" t="s">
        <v>6142</v>
      </c>
      <c r="G1482" s="7" t="s">
        <v>50</v>
      </c>
      <c r="I1482" s="9" t="s">
        <v>85</v>
      </c>
      <c r="J1482" s="10" t="s">
        <v>52</v>
      </c>
      <c r="R1482" s="18">
        <v>43566</v>
      </c>
      <c r="W1482" s="23" t="s">
        <v>151</v>
      </c>
      <c r="X1482" s="24">
        <v>43559</v>
      </c>
      <c r="AB1482" s="28">
        <v>44102.981365740699</v>
      </c>
      <c r="AH1482" s="34" t="s">
        <v>32</v>
      </c>
      <c r="AJ1482" s="44">
        <v>500</v>
      </c>
    </row>
    <row r="1483" spans="1:36">
      <c r="A1483" s="1" t="s">
        <v>6143</v>
      </c>
      <c r="B1483" s="2" t="s">
        <v>6144</v>
      </c>
      <c r="C1483" s="3">
        <v>44329.483310185198</v>
      </c>
      <c r="D1483" s="4" t="s">
        <v>6138</v>
      </c>
      <c r="E1483" s="5" t="s">
        <v>6145</v>
      </c>
      <c r="G1483" s="7" t="s">
        <v>38</v>
      </c>
      <c r="I1483" s="9" t="s">
        <v>24</v>
      </c>
      <c r="J1483" s="10" t="s">
        <v>25</v>
      </c>
      <c r="R1483" s="18">
        <v>43763</v>
      </c>
      <c r="W1483" s="23" t="s">
        <v>42</v>
      </c>
      <c r="X1483" s="24">
        <v>43570</v>
      </c>
      <c r="AB1483" s="28">
        <v>44102.981504629599</v>
      </c>
      <c r="AH1483" s="34" t="s">
        <v>44</v>
      </c>
      <c r="AJ1483" s="44">
        <v>0</v>
      </c>
    </row>
    <row r="1484" spans="1:36">
      <c r="A1484" s="1" t="s">
        <v>6146</v>
      </c>
      <c r="B1484" s="2" t="s">
        <v>6147</v>
      </c>
      <c r="C1484" s="3">
        <v>44118.411180555602</v>
      </c>
      <c r="D1484" s="4" t="s">
        <v>6138</v>
      </c>
      <c r="E1484" s="5" t="s">
        <v>6148</v>
      </c>
      <c r="G1484" s="7" t="s">
        <v>50</v>
      </c>
      <c r="I1484" s="9" t="s">
        <v>85</v>
      </c>
      <c r="J1484" s="10" t="s">
        <v>52</v>
      </c>
      <c r="R1484" s="18">
        <v>43599</v>
      </c>
      <c r="W1484" s="23" t="s">
        <v>151</v>
      </c>
      <c r="X1484" s="24">
        <v>43598</v>
      </c>
      <c r="AB1484" s="28">
        <v>44102.981805555602</v>
      </c>
      <c r="AH1484" s="34" t="s">
        <v>32</v>
      </c>
      <c r="AJ1484" s="44">
        <v>750</v>
      </c>
    </row>
    <row r="1485" spans="1:36">
      <c r="A1485" s="1" t="s">
        <v>6149</v>
      </c>
      <c r="B1485" s="2" t="s">
        <v>6150</v>
      </c>
      <c r="C1485" s="3">
        <v>44118.411180555602</v>
      </c>
      <c r="D1485" s="4" t="s">
        <v>6138</v>
      </c>
      <c r="E1485" s="5" t="s">
        <v>6151</v>
      </c>
      <c r="G1485" s="7" t="s">
        <v>50</v>
      </c>
      <c r="I1485" s="9" t="s">
        <v>736</v>
      </c>
      <c r="J1485" s="10" t="s">
        <v>52</v>
      </c>
      <c r="R1485" s="18">
        <v>43819</v>
      </c>
      <c r="W1485" s="23" t="s">
        <v>30</v>
      </c>
      <c r="X1485" s="24">
        <v>43679</v>
      </c>
      <c r="AB1485" s="28">
        <v>44102.9824884259</v>
      </c>
      <c r="AH1485" s="34" t="s">
        <v>32</v>
      </c>
      <c r="AJ1485" s="44">
        <v>1500</v>
      </c>
    </row>
    <row r="1486" spans="1:36">
      <c r="A1486" s="1" t="s">
        <v>6152</v>
      </c>
      <c r="B1486" s="2" t="s">
        <v>6153</v>
      </c>
      <c r="C1486" s="3">
        <v>44292.576805555596</v>
      </c>
      <c r="D1486" s="4" t="s">
        <v>6138</v>
      </c>
      <c r="E1486" s="5" t="s">
        <v>6154</v>
      </c>
      <c r="G1486" s="7" t="s">
        <v>50</v>
      </c>
      <c r="I1486" s="9" t="s">
        <v>736</v>
      </c>
      <c r="J1486" s="10" t="s">
        <v>52</v>
      </c>
      <c r="R1486" s="18">
        <v>43684</v>
      </c>
      <c r="W1486" s="23" t="s">
        <v>30</v>
      </c>
      <c r="X1486" s="24">
        <v>43678</v>
      </c>
      <c r="AB1486" s="28">
        <v>44102.982523148101</v>
      </c>
      <c r="AH1486" s="34" t="s">
        <v>32</v>
      </c>
      <c r="AJ1486" s="44">
        <v>0</v>
      </c>
    </row>
    <row r="1487" spans="1:36">
      <c r="A1487" s="1" t="s">
        <v>6156</v>
      </c>
      <c r="B1487" s="2" t="s">
        <v>6157</v>
      </c>
      <c r="C1487" s="3">
        <v>44118.411192129599</v>
      </c>
      <c r="D1487" s="4" t="s">
        <v>6138</v>
      </c>
      <c r="E1487" s="5" t="s">
        <v>6158</v>
      </c>
      <c r="G1487" s="7" t="s">
        <v>50</v>
      </c>
      <c r="I1487" s="9" t="s">
        <v>85</v>
      </c>
      <c r="J1487" s="10" t="s">
        <v>52</v>
      </c>
      <c r="R1487" s="18">
        <v>43685</v>
      </c>
      <c r="W1487" s="23" t="s">
        <v>151</v>
      </c>
      <c r="X1487" s="24">
        <v>43679</v>
      </c>
      <c r="AB1487" s="28">
        <v>44102.982546296298</v>
      </c>
      <c r="AH1487" s="34" t="s">
        <v>32</v>
      </c>
      <c r="AJ1487" s="44">
        <v>1000</v>
      </c>
    </row>
    <row r="1488" spans="1:36">
      <c r="A1488" s="1" t="s">
        <v>6159</v>
      </c>
      <c r="B1488" s="2" t="s">
        <v>6160</v>
      </c>
      <c r="C1488" s="3">
        <v>44118.411192129599</v>
      </c>
      <c r="D1488" s="4" t="s">
        <v>6138</v>
      </c>
      <c r="E1488" s="5" t="s">
        <v>6161</v>
      </c>
      <c r="G1488" s="7" t="s">
        <v>50</v>
      </c>
      <c r="I1488" s="9" t="s">
        <v>85</v>
      </c>
      <c r="J1488" s="10" t="s">
        <v>52</v>
      </c>
      <c r="R1488" s="18">
        <v>43728</v>
      </c>
      <c r="W1488" s="23" t="s">
        <v>151</v>
      </c>
      <c r="X1488" s="24">
        <v>43728</v>
      </c>
      <c r="AB1488" s="28">
        <v>44102.982812499999</v>
      </c>
      <c r="AH1488" s="34" t="s">
        <v>32</v>
      </c>
      <c r="AJ1488" s="44">
        <v>0</v>
      </c>
    </row>
    <row r="1489" spans="1:39">
      <c r="A1489" s="1" t="s">
        <v>6162</v>
      </c>
      <c r="B1489" s="2" t="s">
        <v>6163</v>
      </c>
      <c r="C1489" s="3">
        <v>44404.323425925897</v>
      </c>
      <c r="D1489" s="4" t="s">
        <v>6138</v>
      </c>
      <c r="E1489" s="5" t="s">
        <v>6164</v>
      </c>
      <c r="G1489" s="7" t="s">
        <v>50</v>
      </c>
      <c r="I1489" s="9" t="s">
        <v>736</v>
      </c>
      <c r="J1489" s="10" t="s">
        <v>25</v>
      </c>
      <c r="R1489" s="18">
        <v>43798</v>
      </c>
      <c r="W1489" s="23" t="s">
        <v>108</v>
      </c>
      <c r="X1489" s="24">
        <v>43797</v>
      </c>
      <c r="AB1489" s="28">
        <v>44102.983287037001</v>
      </c>
      <c r="AH1489" s="34" t="s">
        <v>32</v>
      </c>
      <c r="AJ1489" s="44">
        <v>2000</v>
      </c>
    </row>
    <row r="1490" spans="1:39">
      <c r="A1490" s="1" t="s">
        <v>6165</v>
      </c>
      <c r="B1490" s="2" t="s">
        <v>6166</v>
      </c>
      <c r="C1490" s="3">
        <v>44329.483321759297</v>
      </c>
      <c r="D1490" s="4" t="s">
        <v>6138</v>
      </c>
      <c r="E1490" s="5" t="s">
        <v>6167</v>
      </c>
      <c r="G1490" s="7" t="s">
        <v>38</v>
      </c>
      <c r="I1490" s="9" t="s">
        <v>24</v>
      </c>
      <c r="J1490" s="10" t="s">
        <v>25</v>
      </c>
      <c r="R1490" s="18">
        <v>43802</v>
      </c>
      <c r="W1490" s="23" t="s">
        <v>151</v>
      </c>
      <c r="X1490" s="24">
        <v>43801</v>
      </c>
      <c r="AB1490" s="28">
        <v>44102.983321759297</v>
      </c>
      <c r="AH1490" s="34" t="s">
        <v>32</v>
      </c>
      <c r="AJ1490" s="44">
        <v>1000</v>
      </c>
    </row>
    <row r="1491" spans="1:39">
      <c r="A1491" s="1" t="s">
        <v>6168</v>
      </c>
      <c r="B1491" s="2" t="s">
        <v>6169</v>
      </c>
      <c r="C1491" s="3">
        <v>44329.483321759297</v>
      </c>
      <c r="D1491" s="4" t="s">
        <v>6138</v>
      </c>
      <c r="E1491" s="5" t="s">
        <v>6170</v>
      </c>
      <c r="G1491" s="7" t="s">
        <v>38</v>
      </c>
      <c r="I1491" s="9" t="s">
        <v>24</v>
      </c>
      <c r="J1491" s="10" t="s">
        <v>25</v>
      </c>
      <c r="R1491" s="18">
        <v>43866</v>
      </c>
      <c r="W1491" s="23" t="s">
        <v>30</v>
      </c>
      <c r="X1491" s="24">
        <v>43866</v>
      </c>
      <c r="AB1491" s="28">
        <v>44102.9851388889</v>
      </c>
      <c r="AH1491" s="34" t="s">
        <v>32</v>
      </c>
      <c r="AJ1491" s="44">
        <v>1500</v>
      </c>
      <c r="AK1491" s="37" t="s">
        <v>6171</v>
      </c>
      <c r="AL1491" s="38" t="s">
        <v>6172</v>
      </c>
      <c r="AM1491" s="39" t="s">
        <v>6173</v>
      </c>
    </row>
    <row r="1492" spans="1:39">
      <c r="A1492" s="1" t="s">
        <v>6174</v>
      </c>
      <c r="B1492" s="2" t="s">
        <v>6175</v>
      </c>
      <c r="C1492" s="3">
        <v>44329.483321759297</v>
      </c>
      <c r="D1492" s="4" t="s">
        <v>6138</v>
      </c>
      <c r="E1492" s="5" t="s">
        <v>6176</v>
      </c>
      <c r="G1492" s="7" t="s">
        <v>38</v>
      </c>
      <c r="I1492" s="9" t="s">
        <v>24</v>
      </c>
      <c r="J1492" s="10" t="s">
        <v>25</v>
      </c>
      <c r="R1492" s="18">
        <v>43887</v>
      </c>
      <c r="W1492" s="23" t="s">
        <v>30</v>
      </c>
      <c r="X1492" s="24">
        <v>43882</v>
      </c>
      <c r="AB1492" s="28">
        <v>44102.985393518502</v>
      </c>
      <c r="AH1492" s="34" t="s">
        <v>32</v>
      </c>
      <c r="AJ1492" s="44">
        <v>2000</v>
      </c>
    </row>
    <row r="1493" spans="1:39">
      <c r="A1493" s="1" t="s">
        <v>6177</v>
      </c>
      <c r="B1493" s="2" t="s">
        <v>6178</v>
      </c>
      <c r="C1493" s="3">
        <v>44329.483321759297</v>
      </c>
      <c r="D1493" s="4" t="s">
        <v>6138</v>
      </c>
      <c r="E1493" s="5" t="s">
        <v>6179</v>
      </c>
      <c r="G1493" s="7" t="s">
        <v>38</v>
      </c>
      <c r="I1493" s="9" t="s">
        <v>24</v>
      </c>
      <c r="J1493" s="10" t="s">
        <v>25</v>
      </c>
      <c r="R1493" s="18">
        <v>43935</v>
      </c>
      <c r="W1493" s="23" t="s">
        <v>151</v>
      </c>
      <c r="X1493" s="24">
        <v>43930</v>
      </c>
      <c r="AB1493" s="28">
        <v>44102.985810185201</v>
      </c>
      <c r="AH1493" s="34" t="s">
        <v>32</v>
      </c>
      <c r="AJ1493" s="44">
        <v>0</v>
      </c>
      <c r="AK1493" s="37" t="s">
        <v>6180</v>
      </c>
    </row>
    <row r="1494" spans="1:39">
      <c r="A1494" s="1" t="s">
        <v>6181</v>
      </c>
      <c r="B1494" s="2" t="s">
        <v>6182</v>
      </c>
      <c r="C1494" s="3">
        <v>44329.483333333301</v>
      </c>
      <c r="D1494" s="4" t="s">
        <v>6138</v>
      </c>
      <c r="E1494" s="5" t="s">
        <v>6183</v>
      </c>
      <c r="G1494" s="7" t="s">
        <v>38</v>
      </c>
      <c r="I1494" s="9" t="s">
        <v>24</v>
      </c>
      <c r="J1494" s="10" t="s">
        <v>25</v>
      </c>
      <c r="R1494" s="18">
        <v>44000</v>
      </c>
      <c r="W1494" s="23" t="s">
        <v>30</v>
      </c>
      <c r="X1494" s="24">
        <v>43994</v>
      </c>
      <c r="AB1494" s="28">
        <v>44102.986111111102</v>
      </c>
      <c r="AH1494" s="34" t="s">
        <v>32</v>
      </c>
      <c r="AJ1494" s="44">
        <v>1000</v>
      </c>
    </row>
    <row r="1495" spans="1:39">
      <c r="A1495" s="1" t="s">
        <v>6184</v>
      </c>
      <c r="B1495" s="2" t="s">
        <v>6185</v>
      </c>
      <c r="C1495" s="3">
        <v>44329.483333333301</v>
      </c>
      <c r="D1495" s="4" t="s">
        <v>6138</v>
      </c>
      <c r="E1495" s="5" t="s">
        <v>6186</v>
      </c>
      <c r="G1495" s="7" t="s">
        <v>542</v>
      </c>
      <c r="I1495" s="9" t="s">
        <v>24</v>
      </c>
      <c r="J1495" s="10" t="s">
        <v>25</v>
      </c>
      <c r="R1495" s="18">
        <v>44253.041666666701</v>
      </c>
      <c r="W1495" s="23" t="s">
        <v>54</v>
      </c>
      <c r="X1495" s="24">
        <v>43214</v>
      </c>
      <c r="AB1495" s="28">
        <v>44102.986782407403</v>
      </c>
      <c r="AH1495" s="34" t="s">
        <v>32</v>
      </c>
      <c r="AJ1495" s="44">
        <v>500</v>
      </c>
    </row>
    <row r="1496" spans="1:39">
      <c r="A1496" s="1" t="s">
        <v>6187</v>
      </c>
      <c r="B1496" s="2" t="s">
        <v>6188</v>
      </c>
      <c r="C1496" s="3">
        <v>44404.333564814799</v>
      </c>
      <c r="D1496" s="4" t="s">
        <v>6138</v>
      </c>
      <c r="E1496" s="5" t="s">
        <v>6189</v>
      </c>
      <c r="G1496" s="7" t="s">
        <v>50</v>
      </c>
      <c r="I1496" s="9" t="s">
        <v>736</v>
      </c>
      <c r="J1496" s="10" t="s">
        <v>25</v>
      </c>
      <c r="R1496" s="18">
        <v>44159.041666666701</v>
      </c>
      <c r="W1496" s="23" t="s">
        <v>54</v>
      </c>
      <c r="X1496" s="24">
        <v>43679</v>
      </c>
      <c r="AB1496" s="28">
        <v>44102.986851851798</v>
      </c>
      <c r="AH1496" s="34" t="s">
        <v>32</v>
      </c>
      <c r="AJ1496" s="44">
        <v>3000</v>
      </c>
    </row>
    <row r="1497" spans="1:39">
      <c r="A1497" s="1" t="s">
        <v>6190</v>
      </c>
      <c r="B1497" s="2" t="s">
        <v>6191</v>
      </c>
      <c r="C1497" s="3">
        <v>45740.477222222202</v>
      </c>
      <c r="D1497" s="4" t="s">
        <v>6138</v>
      </c>
      <c r="E1497" s="5" t="s">
        <v>6192</v>
      </c>
      <c r="F1497" s="6" t="s">
        <v>6193</v>
      </c>
      <c r="G1497" s="7" t="s">
        <v>542</v>
      </c>
      <c r="I1497" s="9" t="s">
        <v>215</v>
      </c>
      <c r="J1497" s="10" t="s">
        <v>25</v>
      </c>
      <c r="R1497" s="18">
        <v>45782</v>
      </c>
      <c r="W1497" s="23" t="s">
        <v>30</v>
      </c>
      <c r="X1497" s="24">
        <v>44487</v>
      </c>
      <c r="AB1497" s="28">
        <v>44487.455162036997</v>
      </c>
      <c r="AH1497" s="34" t="s">
        <v>32</v>
      </c>
      <c r="AJ1497" s="44">
        <v>3000</v>
      </c>
    </row>
    <row r="1498" spans="1:39">
      <c r="A1498" s="1" t="s">
        <v>6194</v>
      </c>
      <c r="B1498" s="2" t="s">
        <v>6195</v>
      </c>
      <c r="C1498" s="3">
        <v>44452.564548611103</v>
      </c>
      <c r="D1498" s="4" t="s">
        <v>5938</v>
      </c>
      <c r="E1498" s="5" t="s">
        <v>6196</v>
      </c>
      <c r="G1498" s="7" t="s">
        <v>38</v>
      </c>
      <c r="I1498" s="9" t="s">
        <v>113</v>
      </c>
      <c r="J1498" s="10" t="s">
        <v>25</v>
      </c>
      <c r="R1498" s="18">
        <v>44309</v>
      </c>
      <c r="W1498" s="23" t="s">
        <v>30</v>
      </c>
      <c r="X1498" s="24">
        <v>44126</v>
      </c>
      <c r="AB1498" s="28">
        <v>44142.054988425902</v>
      </c>
      <c r="AH1498" s="34" t="s">
        <v>32</v>
      </c>
      <c r="AJ1498" s="44">
        <v>500</v>
      </c>
    </row>
    <row r="1499" spans="1:39">
      <c r="A1499" s="1" t="s">
        <v>6197</v>
      </c>
      <c r="B1499" s="2" t="s">
        <v>6198</v>
      </c>
      <c r="C1499" s="3">
        <v>44581.582604166702</v>
      </c>
      <c r="D1499" s="4" t="s">
        <v>5938</v>
      </c>
      <c r="E1499" s="5" t="s">
        <v>6199</v>
      </c>
      <c r="F1499" s="6" t="s">
        <v>6200</v>
      </c>
      <c r="G1499" s="7" t="s">
        <v>38</v>
      </c>
      <c r="I1499" s="9" t="s">
        <v>416</v>
      </c>
      <c r="J1499" s="10" t="s">
        <v>25</v>
      </c>
      <c r="R1499" s="18">
        <v>44579</v>
      </c>
      <c r="W1499" s="23" t="s">
        <v>54</v>
      </c>
      <c r="X1499" s="24">
        <v>44301</v>
      </c>
      <c r="AB1499" s="28">
        <v>44301.490740740701</v>
      </c>
      <c r="AH1499" s="34" t="s">
        <v>32</v>
      </c>
      <c r="AJ1499" s="44">
        <v>2000</v>
      </c>
    </row>
    <row r="1500" spans="1:39">
      <c r="A1500" s="1" t="s">
        <v>6201</v>
      </c>
      <c r="B1500" s="2" t="s">
        <v>6202</v>
      </c>
      <c r="C1500" s="3">
        <v>44348.438252314802</v>
      </c>
      <c r="D1500" s="4" t="s">
        <v>5938</v>
      </c>
      <c r="E1500" s="5" t="s">
        <v>6203</v>
      </c>
      <c r="G1500" s="7" t="s">
        <v>38</v>
      </c>
      <c r="I1500" s="9" t="s">
        <v>99</v>
      </c>
      <c r="J1500" s="10" t="s">
        <v>25</v>
      </c>
      <c r="R1500" s="18">
        <v>44195</v>
      </c>
      <c r="W1500" s="23" t="s">
        <v>42</v>
      </c>
      <c r="X1500" s="24">
        <v>44174</v>
      </c>
      <c r="AB1500" s="28">
        <v>44190.604837963001</v>
      </c>
      <c r="AJ1500" s="44">
        <v>750</v>
      </c>
    </row>
    <row r="1501" spans="1:39">
      <c r="A1501" s="1" t="s">
        <v>6204</v>
      </c>
      <c r="B1501" s="2" t="s">
        <v>6205</v>
      </c>
      <c r="C1501" s="3">
        <v>45793.581145833297</v>
      </c>
      <c r="D1501" s="4" t="s">
        <v>5938</v>
      </c>
      <c r="E1501" s="5" t="s">
        <v>6206</v>
      </c>
      <c r="F1501" s="6" t="s">
        <v>6207</v>
      </c>
      <c r="G1501" s="7" t="s">
        <v>640</v>
      </c>
      <c r="I1501" s="9" t="s">
        <v>1011</v>
      </c>
      <c r="J1501" s="10" t="s">
        <v>25</v>
      </c>
      <c r="R1501" s="18">
        <v>45840</v>
      </c>
      <c r="W1501" s="23" t="s">
        <v>994</v>
      </c>
      <c r="X1501" s="24">
        <v>45679</v>
      </c>
      <c r="AB1501" s="28">
        <v>45681.470937500002</v>
      </c>
      <c r="AJ1501" s="44">
        <v>1500</v>
      </c>
    </row>
    <row r="1502" spans="1:39">
      <c r="A1502" s="1" t="s">
        <v>6208</v>
      </c>
      <c r="B1502" s="2" t="s">
        <v>6209</v>
      </c>
      <c r="C1502" s="3">
        <v>45562.604641203703</v>
      </c>
      <c r="D1502" s="4" t="s">
        <v>5938</v>
      </c>
      <c r="E1502" s="5" t="s">
        <v>6210</v>
      </c>
      <c r="F1502" s="6" t="s">
        <v>6211</v>
      </c>
      <c r="G1502" s="7" t="s">
        <v>38</v>
      </c>
      <c r="I1502" s="9" t="s">
        <v>416</v>
      </c>
      <c r="J1502" s="10" t="s">
        <v>25</v>
      </c>
      <c r="R1502" s="18">
        <v>45560</v>
      </c>
      <c r="W1502" s="23" t="s">
        <v>108</v>
      </c>
      <c r="AB1502" s="28">
        <v>45562.687303240702</v>
      </c>
      <c r="AJ1502" s="44">
        <v>500</v>
      </c>
    </row>
    <row r="1503" spans="1:39">
      <c r="A1503" s="1" t="s">
        <v>6212</v>
      </c>
      <c r="B1503" s="2" t="s">
        <v>6213</v>
      </c>
      <c r="C1503" s="3">
        <v>45702.424768518496</v>
      </c>
      <c r="D1503" s="4" t="s">
        <v>5938</v>
      </c>
      <c r="E1503" s="5" t="s">
        <v>6214</v>
      </c>
      <c r="F1503" s="6" t="s">
        <v>6215</v>
      </c>
      <c r="G1503" s="7" t="s">
        <v>22</v>
      </c>
      <c r="I1503" s="9" t="s">
        <v>156</v>
      </c>
      <c r="J1503" s="10" t="s">
        <v>25</v>
      </c>
      <c r="R1503" s="18">
        <v>45726.041666666701</v>
      </c>
      <c r="W1503" s="23" t="s">
        <v>30</v>
      </c>
      <c r="X1503" s="24">
        <v>44774</v>
      </c>
      <c r="AB1503" s="28">
        <v>44778.426249999997</v>
      </c>
      <c r="AH1503" s="34" t="s">
        <v>32</v>
      </c>
      <c r="AJ1503" s="44">
        <v>750</v>
      </c>
    </row>
    <row r="1504" spans="1:39">
      <c r="A1504" s="1" t="s">
        <v>6217</v>
      </c>
      <c r="B1504" s="2" t="s">
        <v>6218</v>
      </c>
      <c r="C1504" s="3">
        <v>44543.613043981502</v>
      </c>
      <c r="D1504" s="4" t="s">
        <v>5938</v>
      </c>
      <c r="E1504" s="5" t="s">
        <v>6219</v>
      </c>
      <c r="F1504" s="6" t="s">
        <v>6220</v>
      </c>
      <c r="G1504" s="7" t="s">
        <v>50</v>
      </c>
      <c r="I1504" s="9" t="s">
        <v>701</v>
      </c>
      <c r="J1504" s="10" t="s">
        <v>25</v>
      </c>
      <c r="R1504" s="18">
        <v>44523</v>
      </c>
      <c r="W1504" s="23" t="s">
        <v>54</v>
      </c>
      <c r="X1504" s="24">
        <v>44285</v>
      </c>
      <c r="AB1504" s="28">
        <v>44285.477511574099</v>
      </c>
      <c r="AJ1504" s="44">
        <v>3000</v>
      </c>
    </row>
    <row r="1505" spans="1:36">
      <c r="A1505" s="1" t="s">
        <v>6221</v>
      </c>
      <c r="B1505" s="2" t="s">
        <v>6222</v>
      </c>
      <c r="C1505" s="3">
        <v>45505.606655092597</v>
      </c>
      <c r="D1505" s="4" t="s">
        <v>5938</v>
      </c>
      <c r="E1505" s="5" t="s">
        <v>6223</v>
      </c>
      <c r="F1505" s="6" t="s">
        <v>6224</v>
      </c>
      <c r="G1505" s="7" t="s">
        <v>38</v>
      </c>
      <c r="I1505" s="9" t="s">
        <v>416</v>
      </c>
      <c r="J1505" s="10" t="s">
        <v>25</v>
      </c>
      <c r="R1505" s="18">
        <v>45483</v>
      </c>
      <c r="W1505" s="23" t="s">
        <v>42</v>
      </c>
      <c r="AB1505" s="28">
        <v>45505.688275462999</v>
      </c>
      <c r="AJ1505" s="44">
        <v>1500</v>
      </c>
    </row>
    <row r="1506" spans="1:36">
      <c r="A1506" s="1" t="s">
        <v>6225</v>
      </c>
      <c r="B1506" s="2" t="s">
        <v>6226</v>
      </c>
      <c r="C1506" s="3">
        <v>45301.435856481497</v>
      </c>
      <c r="D1506" s="4" t="s">
        <v>5938</v>
      </c>
      <c r="E1506" s="5" t="s">
        <v>6227</v>
      </c>
      <c r="F1506" s="6" t="s">
        <v>6228</v>
      </c>
      <c r="G1506" s="7" t="s">
        <v>50</v>
      </c>
      <c r="I1506" s="9" t="s">
        <v>416</v>
      </c>
      <c r="J1506" s="10" t="s">
        <v>25</v>
      </c>
      <c r="R1506" s="18">
        <v>45296</v>
      </c>
      <c r="W1506" s="23" t="s">
        <v>108</v>
      </c>
      <c r="X1506" s="24">
        <v>45286</v>
      </c>
      <c r="AB1506" s="28">
        <v>45300.725532407399</v>
      </c>
      <c r="AH1506" s="34" t="s">
        <v>44</v>
      </c>
      <c r="AJ1506" s="44">
        <v>2000</v>
      </c>
    </row>
    <row r="1507" spans="1:36">
      <c r="A1507" s="1" t="s">
        <v>6229</v>
      </c>
      <c r="B1507" s="2" t="s">
        <v>6230</v>
      </c>
      <c r="C1507" s="3">
        <v>44452.567106481503</v>
      </c>
      <c r="D1507" s="4" t="s">
        <v>5938</v>
      </c>
      <c r="E1507" s="5" t="s">
        <v>6231</v>
      </c>
      <c r="F1507" s="6" t="s">
        <v>6232</v>
      </c>
      <c r="G1507" s="7" t="s">
        <v>38</v>
      </c>
      <c r="I1507" s="9" t="s">
        <v>113</v>
      </c>
      <c r="J1507" s="10" t="s">
        <v>25</v>
      </c>
      <c r="R1507" s="18">
        <v>44389</v>
      </c>
      <c r="W1507" s="23" t="s">
        <v>108</v>
      </c>
      <c r="X1507" s="24">
        <v>44377</v>
      </c>
      <c r="AB1507" s="28">
        <v>44377.534606481502</v>
      </c>
      <c r="AH1507" s="34" t="s">
        <v>32</v>
      </c>
      <c r="AJ1507" s="44">
        <v>1000</v>
      </c>
    </row>
    <row r="1508" spans="1:36">
      <c r="A1508" s="1" t="s">
        <v>6233</v>
      </c>
      <c r="B1508" s="2" t="s">
        <v>6234</v>
      </c>
      <c r="C1508" s="3">
        <v>44452.568113425899</v>
      </c>
      <c r="D1508" s="4" t="s">
        <v>5938</v>
      </c>
      <c r="E1508" s="5" t="s">
        <v>6235</v>
      </c>
      <c r="F1508" s="6" t="s">
        <v>6236</v>
      </c>
      <c r="G1508" s="7" t="s">
        <v>38</v>
      </c>
      <c r="I1508" s="9" t="s">
        <v>113</v>
      </c>
      <c r="J1508" s="10" t="s">
        <v>25</v>
      </c>
      <c r="R1508" s="18">
        <v>44389</v>
      </c>
      <c r="W1508" s="23" t="s">
        <v>108</v>
      </c>
      <c r="X1508" s="24">
        <v>44377</v>
      </c>
      <c r="AB1508" s="28">
        <v>44377.409155092602</v>
      </c>
      <c r="AH1508" s="34" t="s">
        <v>32</v>
      </c>
      <c r="AJ1508" s="44">
        <v>2000</v>
      </c>
    </row>
    <row r="1509" spans="1:36">
      <c r="A1509" s="1" t="s">
        <v>6237</v>
      </c>
      <c r="B1509" s="2" t="s">
        <v>6238</v>
      </c>
      <c r="C1509" s="3">
        <v>44465.612164351798</v>
      </c>
      <c r="D1509" s="4" t="s">
        <v>5938</v>
      </c>
      <c r="E1509" s="5" t="s">
        <v>6239</v>
      </c>
      <c r="F1509" s="6" t="s">
        <v>6240</v>
      </c>
      <c r="G1509" s="7" t="s">
        <v>38</v>
      </c>
      <c r="I1509" s="9" t="s">
        <v>237</v>
      </c>
      <c r="J1509" s="10" t="s">
        <v>25</v>
      </c>
      <c r="R1509" s="18">
        <v>44432</v>
      </c>
      <c r="W1509" s="23" t="s">
        <v>151</v>
      </c>
      <c r="X1509" s="24">
        <v>44385</v>
      </c>
      <c r="AB1509" s="28">
        <v>44385.516574074099</v>
      </c>
      <c r="AH1509" s="34" t="s">
        <v>32</v>
      </c>
      <c r="AJ1509" s="44">
        <v>2000</v>
      </c>
    </row>
    <row r="1510" spans="1:36">
      <c r="A1510" s="1" t="s">
        <v>6241</v>
      </c>
      <c r="B1510" s="2" t="s">
        <v>6242</v>
      </c>
      <c r="C1510" s="3">
        <v>44329.483356481498</v>
      </c>
      <c r="D1510" s="4" t="s">
        <v>6243</v>
      </c>
      <c r="E1510" s="5" t="s">
        <v>6244</v>
      </c>
      <c r="G1510" s="7" t="s">
        <v>38</v>
      </c>
      <c r="I1510" s="9" t="s">
        <v>85</v>
      </c>
      <c r="J1510" s="10" t="s">
        <v>25</v>
      </c>
      <c r="R1510" s="18">
        <v>43550</v>
      </c>
      <c r="W1510" s="23" t="s">
        <v>54</v>
      </c>
      <c r="X1510" s="24">
        <v>43199</v>
      </c>
      <c r="AB1510" s="28">
        <v>44102.979432870401</v>
      </c>
      <c r="AH1510" s="34" t="s">
        <v>507</v>
      </c>
      <c r="AJ1510" s="44">
        <v>1000</v>
      </c>
    </row>
    <row r="1511" spans="1:36">
      <c r="A1511" s="1" t="s">
        <v>6245</v>
      </c>
      <c r="B1511" s="2" t="s">
        <v>6246</v>
      </c>
      <c r="C1511" s="3">
        <v>44118.411192129599</v>
      </c>
      <c r="D1511" s="4" t="s">
        <v>6243</v>
      </c>
      <c r="E1511" s="5" t="s">
        <v>6247</v>
      </c>
      <c r="G1511" s="7" t="s">
        <v>50</v>
      </c>
      <c r="I1511" s="9" t="s">
        <v>855</v>
      </c>
      <c r="J1511" s="10" t="s">
        <v>52</v>
      </c>
      <c r="R1511" s="18">
        <v>43578</v>
      </c>
      <c r="W1511" s="23" t="s">
        <v>54</v>
      </c>
      <c r="X1511" s="24">
        <v>43550</v>
      </c>
      <c r="AB1511" s="28">
        <v>44102.981157407397</v>
      </c>
      <c r="AH1511" s="34" t="s">
        <v>44</v>
      </c>
      <c r="AJ1511" s="44">
        <v>2000</v>
      </c>
    </row>
    <row r="1512" spans="1:36">
      <c r="A1512" s="1" t="s">
        <v>6248</v>
      </c>
      <c r="B1512" s="2" t="s">
        <v>6249</v>
      </c>
      <c r="C1512" s="3">
        <v>44329.483368055597</v>
      </c>
      <c r="D1512" s="4" t="s">
        <v>6243</v>
      </c>
      <c r="E1512" s="5" t="s">
        <v>6250</v>
      </c>
      <c r="G1512" s="7" t="s">
        <v>38</v>
      </c>
      <c r="I1512" s="9" t="s">
        <v>85</v>
      </c>
      <c r="J1512" s="10" t="s">
        <v>25</v>
      </c>
      <c r="R1512" s="18">
        <v>43812</v>
      </c>
      <c r="W1512" s="23" t="s">
        <v>54</v>
      </c>
      <c r="X1512" s="24">
        <v>43683</v>
      </c>
      <c r="AB1512" s="28">
        <v>44102.982476851903</v>
      </c>
      <c r="AH1512" s="34" t="s">
        <v>32</v>
      </c>
      <c r="AJ1512" s="44">
        <v>2000</v>
      </c>
    </row>
    <row r="1513" spans="1:36">
      <c r="A1513" s="1" t="s">
        <v>6251</v>
      </c>
      <c r="B1513" s="2" t="s">
        <v>6252</v>
      </c>
      <c r="C1513" s="3">
        <v>44404.322754629597</v>
      </c>
      <c r="D1513" s="4" t="s">
        <v>6243</v>
      </c>
      <c r="E1513" s="5" t="s">
        <v>6253</v>
      </c>
      <c r="G1513" s="7" t="s">
        <v>50</v>
      </c>
      <c r="I1513" s="9" t="s">
        <v>736</v>
      </c>
      <c r="J1513" s="10" t="s">
        <v>25</v>
      </c>
      <c r="R1513" s="18">
        <v>43830</v>
      </c>
      <c r="W1513" s="23" t="s">
        <v>54</v>
      </c>
      <c r="X1513" s="24">
        <v>43805</v>
      </c>
      <c r="AB1513" s="28">
        <v>44102.983356481498</v>
      </c>
      <c r="AH1513" s="34" t="s">
        <v>32</v>
      </c>
      <c r="AJ1513" s="44">
        <v>3000</v>
      </c>
    </row>
    <row r="1514" spans="1:36">
      <c r="A1514" s="1" t="s">
        <v>6254</v>
      </c>
      <c r="B1514" s="2" t="s">
        <v>6255</v>
      </c>
      <c r="C1514" s="3">
        <v>44329.483368055597</v>
      </c>
      <c r="D1514" s="4" t="s">
        <v>6243</v>
      </c>
      <c r="E1514" s="5" t="s">
        <v>6256</v>
      </c>
      <c r="G1514" s="7" t="s">
        <v>38</v>
      </c>
      <c r="I1514" s="9" t="s">
        <v>1267</v>
      </c>
      <c r="J1514" s="10" t="s">
        <v>25</v>
      </c>
      <c r="R1514" s="18">
        <v>43830</v>
      </c>
      <c r="W1514" s="23" t="s">
        <v>30</v>
      </c>
      <c r="X1514" s="24">
        <v>43825</v>
      </c>
      <c r="AB1514" s="28">
        <v>44102.983761574098</v>
      </c>
      <c r="AH1514" s="34" t="s">
        <v>32</v>
      </c>
      <c r="AJ1514" s="44">
        <v>1000</v>
      </c>
    </row>
    <row r="1515" spans="1:36">
      <c r="A1515" s="1" t="s">
        <v>6257</v>
      </c>
      <c r="B1515" s="2" t="s">
        <v>6258</v>
      </c>
      <c r="C1515" s="3">
        <v>44329.483379629601</v>
      </c>
      <c r="D1515" s="4" t="s">
        <v>6243</v>
      </c>
      <c r="E1515" s="5" t="s">
        <v>6259</v>
      </c>
      <c r="G1515" s="7" t="s">
        <v>38</v>
      </c>
      <c r="I1515" s="9" t="s">
        <v>237</v>
      </c>
      <c r="J1515" s="10" t="s">
        <v>25</v>
      </c>
      <c r="R1515" s="18">
        <v>43859</v>
      </c>
      <c r="W1515" s="23" t="s">
        <v>151</v>
      </c>
      <c r="X1515" s="24">
        <v>43857</v>
      </c>
      <c r="AB1515" s="28">
        <v>44102.9850462963</v>
      </c>
      <c r="AH1515" s="34" t="s">
        <v>142</v>
      </c>
      <c r="AJ1515" s="44">
        <v>500</v>
      </c>
    </row>
    <row r="1516" spans="1:36">
      <c r="A1516" s="1" t="s">
        <v>6260</v>
      </c>
      <c r="B1516" s="2" t="s">
        <v>6261</v>
      </c>
      <c r="C1516" s="3">
        <v>44833.3742361111</v>
      </c>
      <c r="D1516" s="4" t="s">
        <v>6243</v>
      </c>
      <c r="E1516" s="5" t="s">
        <v>6262</v>
      </c>
      <c r="F1516" s="6" t="s">
        <v>6263</v>
      </c>
      <c r="G1516" s="7" t="s">
        <v>38</v>
      </c>
      <c r="I1516" s="9" t="s">
        <v>416</v>
      </c>
      <c r="J1516" s="10" t="s">
        <v>25</v>
      </c>
      <c r="R1516" s="18">
        <v>44714</v>
      </c>
      <c r="W1516" s="23" t="s">
        <v>151</v>
      </c>
      <c r="X1516" s="24">
        <v>44714</v>
      </c>
      <c r="AB1516" s="28">
        <v>44714.418668981503</v>
      </c>
      <c r="AH1516" s="34" t="s">
        <v>44</v>
      </c>
      <c r="AJ1516" s="44">
        <v>1500</v>
      </c>
    </row>
    <row r="1517" spans="1:36">
      <c r="A1517" s="1" t="s">
        <v>6264</v>
      </c>
      <c r="B1517" s="2" t="s">
        <v>6265</v>
      </c>
      <c r="C1517" s="3">
        <v>45266.553622685198</v>
      </c>
      <c r="D1517" s="4" t="s">
        <v>6266</v>
      </c>
      <c r="E1517" s="5" t="s">
        <v>6267</v>
      </c>
      <c r="F1517" s="6" t="s">
        <v>6268</v>
      </c>
      <c r="G1517" s="7" t="s">
        <v>38</v>
      </c>
      <c r="I1517" s="9" t="s">
        <v>386</v>
      </c>
      <c r="J1517" s="10" t="s">
        <v>25</v>
      </c>
      <c r="R1517" s="18">
        <v>45252</v>
      </c>
      <c r="W1517" s="23" t="s">
        <v>108</v>
      </c>
      <c r="X1517" s="24">
        <v>45251</v>
      </c>
      <c r="AB1517" s="28">
        <v>45266.594930555599</v>
      </c>
      <c r="AJ1517" s="44">
        <v>0</v>
      </c>
    </row>
    <row r="1518" spans="1:36">
      <c r="A1518" s="1" t="s">
        <v>6269</v>
      </c>
      <c r="B1518" s="2" t="s">
        <v>6270</v>
      </c>
      <c r="C1518" s="3">
        <v>45744.690405092602</v>
      </c>
      <c r="D1518" s="4" t="s">
        <v>6271</v>
      </c>
      <c r="E1518" s="5" t="s">
        <v>6272</v>
      </c>
      <c r="F1518" s="6" t="s">
        <v>6273</v>
      </c>
      <c r="G1518" s="7" t="s">
        <v>50</v>
      </c>
      <c r="I1518" s="9" t="s">
        <v>1077</v>
      </c>
      <c r="J1518" s="10" t="s">
        <v>25</v>
      </c>
      <c r="R1518" s="18">
        <v>45688.041666666701</v>
      </c>
      <c r="W1518" s="23" t="s">
        <v>994</v>
      </c>
      <c r="AB1518" s="28">
        <v>45594.604884259301</v>
      </c>
      <c r="AJ1518" s="44">
        <v>3000</v>
      </c>
    </row>
    <row r="1519" spans="1:36">
      <c r="A1519" s="1" t="s">
        <v>6274</v>
      </c>
      <c r="B1519" s="2" t="s">
        <v>6275</v>
      </c>
      <c r="C1519" s="3">
        <v>45595.282187500001</v>
      </c>
      <c r="D1519" s="4" t="s">
        <v>6271</v>
      </c>
      <c r="E1519" s="5" t="s">
        <v>6276</v>
      </c>
      <c r="F1519" s="6" t="s">
        <v>6277</v>
      </c>
      <c r="G1519" s="7" t="s">
        <v>38</v>
      </c>
      <c r="I1519" s="9" t="s">
        <v>125</v>
      </c>
      <c r="J1519" s="10" t="s">
        <v>25</v>
      </c>
      <c r="R1519" s="18">
        <v>45595.041666666701</v>
      </c>
      <c r="W1519" s="23" t="s">
        <v>108</v>
      </c>
      <c r="X1519" s="24">
        <v>45567</v>
      </c>
      <c r="AB1519" s="28">
        <v>45574.683275463001</v>
      </c>
      <c r="AJ1519" s="44">
        <v>1000</v>
      </c>
    </row>
    <row r="1520" spans="1:36">
      <c r="A1520" s="1" t="s">
        <v>6278</v>
      </c>
      <c r="B1520" s="2" t="s">
        <v>6279</v>
      </c>
      <c r="C1520" s="3">
        <v>45797.410787036999</v>
      </c>
      <c r="D1520" s="4" t="s">
        <v>6271</v>
      </c>
      <c r="E1520" s="5" t="s">
        <v>6280</v>
      </c>
      <c r="G1520" s="7" t="s">
        <v>38</v>
      </c>
      <c r="I1520" s="9" t="s">
        <v>1077</v>
      </c>
      <c r="J1520" s="10" t="s">
        <v>25</v>
      </c>
      <c r="R1520" s="18">
        <v>45796</v>
      </c>
      <c r="W1520" s="23" t="s">
        <v>108</v>
      </c>
      <c r="X1520" s="24">
        <v>45789</v>
      </c>
      <c r="AB1520" s="28">
        <v>45797.493321759299</v>
      </c>
      <c r="AJ1520" s="44">
        <v>500</v>
      </c>
    </row>
    <row r="1521" spans="1:36">
      <c r="A1521" s="1" t="s">
        <v>6281</v>
      </c>
      <c r="B1521" s="2" t="s">
        <v>6282</v>
      </c>
      <c r="C1521" s="3">
        <v>45600.383344907401</v>
      </c>
      <c r="D1521" s="4" t="s">
        <v>6271</v>
      </c>
      <c r="E1521" s="5" t="s">
        <v>6283</v>
      </c>
      <c r="F1521" s="6" t="s">
        <v>6284</v>
      </c>
      <c r="G1521" s="7" t="s">
        <v>38</v>
      </c>
      <c r="I1521" s="9" t="s">
        <v>251</v>
      </c>
      <c r="J1521" s="10" t="s">
        <v>25</v>
      </c>
      <c r="R1521" s="18">
        <v>45600</v>
      </c>
      <c r="W1521" s="23" t="s">
        <v>108</v>
      </c>
      <c r="X1521" s="24">
        <v>45595</v>
      </c>
      <c r="AB1521" s="28">
        <v>45597.382708333302</v>
      </c>
      <c r="AJ1521" s="44">
        <v>1500</v>
      </c>
    </row>
    <row r="1522" spans="1:36">
      <c r="A1522" s="1" t="s">
        <v>6285</v>
      </c>
      <c r="B1522" s="2" t="s">
        <v>6286</v>
      </c>
      <c r="C1522" s="3">
        <v>45755.425358796303</v>
      </c>
      <c r="D1522" s="4" t="s">
        <v>6271</v>
      </c>
      <c r="E1522" s="5" t="s">
        <v>6287</v>
      </c>
      <c r="F1522" s="6" t="s">
        <v>6288</v>
      </c>
      <c r="G1522" s="7" t="s">
        <v>493</v>
      </c>
      <c r="I1522" s="9" t="s">
        <v>99</v>
      </c>
      <c r="J1522" s="10" t="s">
        <v>25</v>
      </c>
      <c r="R1522" s="18">
        <v>45911</v>
      </c>
      <c r="W1522" s="23" t="s">
        <v>30</v>
      </c>
      <c r="X1522" s="24">
        <v>45631</v>
      </c>
      <c r="AB1522" s="28">
        <v>45631.695474537002</v>
      </c>
      <c r="AH1522" s="34" t="s">
        <v>44</v>
      </c>
      <c r="AJ1522" s="44">
        <v>2000</v>
      </c>
    </row>
    <row r="1523" spans="1:36">
      <c r="A1523" s="1" t="s">
        <v>6289</v>
      </c>
      <c r="B1523" s="2" t="s">
        <v>6290</v>
      </c>
      <c r="C1523" s="3">
        <v>44358.369085648097</v>
      </c>
      <c r="D1523" s="4" t="s">
        <v>6291</v>
      </c>
      <c r="E1523" s="5" t="s">
        <v>6292</v>
      </c>
      <c r="F1523" s="6" t="s">
        <v>6293</v>
      </c>
      <c r="G1523" s="7" t="s">
        <v>22</v>
      </c>
      <c r="I1523" s="9" t="s">
        <v>99</v>
      </c>
      <c r="J1523" s="10" t="s">
        <v>52</v>
      </c>
      <c r="W1523" s="23" t="s">
        <v>30</v>
      </c>
      <c r="X1523" s="24">
        <v>44214</v>
      </c>
      <c r="AB1523" s="28">
        <v>44214.391944444404</v>
      </c>
      <c r="AH1523" s="34" t="s">
        <v>142</v>
      </c>
      <c r="AJ1523" s="44">
        <v>500</v>
      </c>
    </row>
    <row r="1524" spans="1:36">
      <c r="A1524" s="1" t="s">
        <v>6294</v>
      </c>
      <c r="B1524" s="2" t="s">
        <v>6295</v>
      </c>
      <c r="C1524" s="3">
        <v>44721.659456018497</v>
      </c>
      <c r="D1524" s="4" t="s">
        <v>6291</v>
      </c>
      <c r="E1524" s="5" t="s">
        <v>6296</v>
      </c>
      <c r="G1524" s="7" t="s">
        <v>38</v>
      </c>
      <c r="I1524" s="9" t="s">
        <v>701</v>
      </c>
      <c r="J1524" s="10" t="s">
        <v>25</v>
      </c>
      <c r="R1524" s="18">
        <v>44721</v>
      </c>
      <c r="W1524" s="23" t="s">
        <v>994</v>
      </c>
      <c r="X1524" s="24">
        <v>44187</v>
      </c>
      <c r="AB1524" s="28">
        <v>44190.474016203698</v>
      </c>
      <c r="AH1524" s="34" t="s">
        <v>44</v>
      </c>
      <c r="AJ1524" s="44">
        <v>2000</v>
      </c>
    </row>
    <row r="1525" spans="1:36">
      <c r="A1525" s="1" t="s">
        <v>6298</v>
      </c>
      <c r="B1525" s="2" t="s">
        <v>6299</v>
      </c>
      <c r="C1525" s="3">
        <v>45558.347997685203</v>
      </c>
      <c r="D1525" s="4" t="s">
        <v>6291</v>
      </c>
      <c r="E1525" s="5" t="s">
        <v>6300</v>
      </c>
      <c r="F1525" s="6" t="s">
        <v>6301</v>
      </c>
      <c r="G1525" s="7" t="s">
        <v>38</v>
      </c>
      <c r="I1525" s="9" t="s">
        <v>416</v>
      </c>
      <c r="J1525" s="10" t="s">
        <v>25</v>
      </c>
      <c r="R1525" s="18">
        <v>45553</v>
      </c>
      <c r="W1525" s="23" t="s">
        <v>108</v>
      </c>
      <c r="X1525" s="24">
        <v>45545</v>
      </c>
      <c r="AB1525" s="28">
        <v>45558.430601851898</v>
      </c>
      <c r="AJ1525" s="44">
        <v>1000</v>
      </c>
    </row>
    <row r="1526" spans="1:36">
      <c r="A1526" s="1" t="s">
        <v>6302</v>
      </c>
      <c r="B1526" s="2" t="s">
        <v>6303</v>
      </c>
      <c r="C1526" s="3">
        <v>45779.563321759299</v>
      </c>
      <c r="D1526" s="4" t="s">
        <v>6304</v>
      </c>
      <c r="E1526" s="5" t="s">
        <v>6305</v>
      </c>
      <c r="G1526" s="7" t="s">
        <v>38</v>
      </c>
      <c r="I1526" s="9" t="s">
        <v>215</v>
      </c>
      <c r="J1526" s="10" t="s">
        <v>25</v>
      </c>
      <c r="R1526" s="18">
        <v>45775</v>
      </c>
      <c r="W1526" s="23" t="s">
        <v>108</v>
      </c>
      <c r="X1526" s="24">
        <v>45763</v>
      </c>
      <c r="AB1526" s="28">
        <v>45779.638287037</v>
      </c>
      <c r="AJ1526" s="44">
        <v>500</v>
      </c>
    </row>
    <row r="1527" spans="1:36">
      <c r="A1527" s="1" t="s">
        <v>6306</v>
      </c>
      <c r="B1527" s="2" t="s">
        <v>6307</v>
      </c>
      <c r="C1527" s="3">
        <v>44453.676666666703</v>
      </c>
      <c r="D1527" s="4" t="s">
        <v>6304</v>
      </c>
      <c r="E1527" s="5" t="s">
        <v>6308</v>
      </c>
      <c r="F1527" s="6" t="s">
        <v>6309</v>
      </c>
      <c r="G1527" s="7" t="s">
        <v>38</v>
      </c>
      <c r="I1527" s="9" t="s">
        <v>99</v>
      </c>
      <c r="J1527" s="10" t="s">
        <v>25</v>
      </c>
      <c r="R1527" s="18">
        <v>44440</v>
      </c>
      <c r="W1527" s="23" t="s">
        <v>30</v>
      </c>
      <c r="X1527" s="24">
        <v>44438</v>
      </c>
      <c r="AB1527" s="28">
        <v>44438.7027199074</v>
      </c>
      <c r="AH1527" s="34" t="s">
        <v>32</v>
      </c>
      <c r="AJ1527" s="44">
        <v>1500</v>
      </c>
    </row>
    <row r="1528" spans="1:36">
      <c r="A1528" s="1" t="s">
        <v>6310</v>
      </c>
      <c r="B1528" s="2" t="s">
        <v>6311</v>
      </c>
      <c r="C1528" s="3">
        <v>44453.807627314804</v>
      </c>
      <c r="D1528" s="4" t="s">
        <v>6304</v>
      </c>
      <c r="E1528" s="5" t="s">
        <v>6312</v>
      </c>
      <c r="F1528" s="6" t="s">
        <v>6313</v>
      </c>
      <c r="G1528" s="7" t="s">
        <v>38</v>
      </c>
      <c r="I1528" s="9" t="s">
        <v>449</v>
      </c>
      <c r="J1528" s="10" t="s">
        <v>25</v>
      </c>
      <c r="R1528" s="18">
        <v>44249</v>
      </c>
      <c r="W1528" s="23" t="s">
        <v>30</v>
      </c>
      <c r="X1528" s="24">
        <v>44222</v>
      </c>
      <c r="AB1528" s="28">
        <v>44222.665000000001</v>
      </c>
      <c r="AH1528" s="34" t="s">
        <v>32</v>
      </c>
      <c r="AJ1528" s="44">
        <v>1000</v>
      </c>
    </row>
    <row r="1529" spans="1:36">
      <c r="A1529" s="1" t="s">
        <v>6314</v>
      </c>
      <c r="B1529" s="2" t="s">
        <v>6315</v>
      </c>
      <c r="C1529" s="3">
        <v>44666.631493055596</v>
      </c>
      <c r="D1529" s="4" t="s">
        <v>5051</v>
      </c>
      <c r="E1529" s="5" t="s">
        <v>6316</v>
      </c>
      <c r="F1529" s="6" t="s">
        <v>6317</v>
      </c>
      <c r="G1529" s="7" t="s">
        <v>38</v>
      </c>
      <c r="I1529" s="9" t="s">
        <v>305</v>
      </c>
      <c r="J1529" s="10" t="s">
        <v>25</v>
      </c>
      <c r="R1529" s="18">
        <v>44666.083333333299</v>
      </c>
      <c r="W1529" s="23" t="s">
        <v>108</v>
      </c>
      <c r="X1529" s="24">
        <v>44662</v>
      </c>
      <c r="AB1529" s="28">
        <v>44666.570497685199</v>
      </c>
      <c r="AH1529" s="34" t="s">
        <v>142</v>
      </c>
      <c r="AJ1529" s="44">
        <v>2000</v>
      </c>
    </row>
    <row r="1530" spans="1:36">
      <c r="A1530" s="1" t="s">
        <v>6318</v>
      </c>
      <c r="B1530" s="2" t="s">
        <v>6319</v>
      </c>
      <c r="C1530" s="3">
        <v>44624.386099536998</v>
      </c>
      <c r="D1530" s="4" t="s">
        <v>5051</v>
      </c>
      <c r="E1530" s="5" t="s">
        <v>6320</v>
      </c>
      <c r="F1530" s="6" t="s">
        <v>6321</v>
      </c>
      <c r="G1530" s="7" t="s">
        <v>38</v>
      </c>
      <c r="I1530" s="9" t="s">
        <v>701</v>
      </c>
      <c r="J1530" s="10" t="s">
        <v>25</v>
      </c>
      <c r="R1530" s="18">
        <v>44624</v>
      </c>
      <c r="W1530" s="23" t="s">
        <v>108</v>
      </c>
      <c r="X1530" s="24">
        <v>44621</v>
      </c>
      <c r="AB1530" s="28">
        <v>44621.675231481502</v>
      </c>
      <c r="AJ1530" s="44">
        <v>3000</v>
      </c>
    </row>
    <row r="1531" spans="1:36">
      <c r="A1531" s="1" t="s">
        <v>6322</v>
      </c>
      <c r="B1531" s="2" t="s">
        <v>6323</v>
      </c>
      <c r="C1531" s="3">
        <v>45807.375949074099</v>
      </c>
      <c r="D1531" s="4" t="s">
        <v>5051</v>
      </c>
      <c r="E1531" s="5" t="s">
        <v>6324</v>
      </c>
      <c r="G1531" s="7" t="s">
        <v>640</v>
      </c>
      <c r="I1531" s="9" t="s">
        <v>130</v>
      </c>
      <c r="J1531" s="10" t="s">
        <v>25</v>
      </c>
      <c r="R1531" s="18">
        <v>45814</v>
      </c>
      <c r="W1531" s="23" t="s">
        <v>108</v>
      </c>
      <c r="X1531" s="24">
        <v>45765</v>
      </c>
      <c r="AB1531" s="28">
        <v>45768.495798611097</v>
      </c>
      <c r="AJ1531" s="44">
        <v>500</v>
      </c>
    </row>
    <row r="1532" spans="1:36">
      <c r="A1532" s="1" t="s">
        <v>6325</v>
      </c>
      <c r="B1532" s="2" t="s">
        <v>6326</v>
      </c>
      <c r="C1532" s="3">
        <v>45322.418807870403</v>
      </c>
      <c r="D1532" s="4" t="s">
        <v>5051</v>
      </c>
      <c r="E1532" s="5" t="s">
        <v>6327</v>
      </c>
      <c r="F1532" s="6" t="s">
        <v>6328</v>
      </c>
      <c r="G1532" s="7" t="s">
        <v>38</v>
      </c>
      <c r="I1532" s="9" t="s">
        <v>1364</v>
      </c>
      <c r="J1532" s="10" t="s">
        <v>25</v>
      </c>
      <c r="R1532" s="18">
        <v>45316.041666666701</v>
      </c>
      <c r="W1532" s="23" t="s">
        <v>994</v>
      </c>
      <c r="X1532" s="24">
        <v>44343</v>
      </c>
      <c r="AB1532" s="28">
        <v>44343.483090277798</v>
      </c>
      <c r="AH1532" s="34" t="s">
        <v>32</v>
      </c>
      <c r="AJ1532" s="44">
        <v>3000</v>
      </c>
    </row>
    <row r="1533" spans="1:36">
      <c r="A1533" s="1" t="s">
        <v>6329</v>
      </c>
      <c r="B1533" s="2" t="s">
        <v>6330</v>
      </c>
      <c r="C1533" s="3">
        <v>44866.839085648098</v>
      </c>
      <c r="D1533" s="4" t="s">
        <v>5051</v>
      </c>
      <c r="E1533" s="5" t="s">
        <v>6331</v>
      </c>
      <c r="F1533" s="6" t="s">
        <v>6332</v>
      </c>
      <c r="G1533" s="7" t="s">
        <v>22</v>
      </c>
      <c r="I1533" s="9" t="s">
        <v>1364</v>
      </c>
      <c r="J1533" s="10" t="s">
        <v>52</v>
      </c>
      <c r="R1533" s="18">
        <v>44875.041666666701</v>
      </c>
      <c r="AB1533" s="28">
        <v>44336.497789351903</v>
      </c>
      <c r="AJ1533" s="44">
        <v>500</v>
      </c>
    </row>
    <row r="1534" spans="1:36">
      <c r="A1534" s="1" t="s">
        <v>6333</v>
      </c>
      <c r="B1534" s="2" t="s">
        <v>6334</v>
      </c>
      <c r="C1534" s="3">
        <v>45271.410150463002</v>
      </c>
      <c r="D1534" s="4" t="s">
        <v>5051</v>
      </c>
      <c r="E1534" s="5" t="s">
        <v>6335</v>
      </c>
      <c r="F1534" s="6" t="s">
        <v>6336</v>
      </c>
      <c r="G1534" s="7" t="s">
        <v>38</v>
      </c>
      <c r="I1534" s="9" t="s">
        <v>1364</v>
      </c>
      <c r="J1534" s="10" t="s">
        <v>25</v>
      </c>
      <c r="R1534" s="18">
        <v>45271.041666666701</v>
      </c>
      <c r="W1534" s="23" t="s">
        <v>30</v>
      </c>
      <c r="X1534" s="24">
        <v>44613</v>
      </c>
      <c r="AB1534" s="28">
        <v>44617.4350694444</v>
      </c>
      <c r="AH1534" s="34" t="s">
        <v>44</v>
      </c>
      <c r="AJ1534" s="44">
        <v>2000</v>
      </c>
    </row>
    <row r="1535" spans="1:36">
      <c r="A1535" s="1" t="s">
        <v>6337</v>
      </c>
      <c r="B1535" s="2" t="s">
        <v>6338</v>
      </c>
      <c r="C1535" s="3">
        <v>44633.036157407398</v>
      </c>
      <c r="D1535" s="4" t="s">
        <v>5051</v>
      </c>
      <c r="E1535" s="5" t="s">
        <v>6339</v>
      </c>
      <c r="F1535" s="6" t="s">
        <v>6340</v>
      </c>
      <c r="G1535" s="7" t="s">
        <v>38</v>
      </c>
      <c r="I1535" s="9" t="s">
        <v>701</v>
      </c>
      <c r="J1535" s="10" t="s">
        <v>25</v>
      </c>
      <c r="R1535" s="18">
        <v>44613</v>
      </c>
      <c r="W1535" s="23" t="s">
        <v>42</v>
      </c>
      <c r="X1535" s="24">
        <v>44608</v>
      </c>
      <c r="AB1535" s="28">
        <v>44608.715532407397</v>
      </c>
      <c r="AH1535" s="34" t="s">
        <v>32</v>
      </c>
      <c r="AJ1535" s="44">
        <v>3000</v>
      </c>
    </row>
    <row r="1536" spans="1:36">
      <c r="A1536" s="1" t="s">
        <v>6341</v>
      </c>
      <c r="B1536" s="2" t="s">
        <v>6342</v>
      </c>
      <c r="C1536" s="3">
        <v>45800.532349537003</v>
      </c>
      <c r="D1536" s="4" t="s">
        <v>5051</v>
      </c>
      <c r="E1536" s="5" t="s">
        <v>6343</v>
      </c>
      <c r="G1536" s="7" t="s">
        <v>473</v>
      </c>
      <c r="I1536" s="9" t="s">
        <v>237</v>
      </c>
      <c r="J1536" s="10" t="s">
        <v>25</v>
      </c>
      <c r="R1536" s="18">
        <v>45943</v>
      </c>
      <c r="W1536" s="23" t="s">
        <v>994</v>
      </c>
      <c r="X1536" s="24">
        <v>45799</v>
      </c>
      <c r="AB1536" s="28">
        <v>45800.614097222198</v>
      </c>
      <c r="AJ1536" s="44">
        <v>750</v>
      </c>
    </row>
    <row r="1537" spans="1:36">
      <c r="A1537" s="1" t="s">
        <v>6344</v>
      </c>
      <c r="B1537" s="2" t="s">
        <v>6345</v>
      </c>
      <c r="C1537" s="3">
        <v>45701.563750000001</v>
      </c>
      <c r="D1537" s="4" t="s">
        <v>5051</v>
      </c>
      <c r="E1537" s="5" t="s">
        <v>6346</v>
      </c>
      <c r="F1537" s="6" t="s">
        <v>6347</v>
      </c>
      <c r="G1537" s="7" t="s">
        <v>542</v>
      </c>
      <c r="I1537" s="9" t="s">
        <v>125</v>
      </c>
      <c r="J1537" s="10" t="s">
        <v>25</v>
      </c>
      <c r="R1537" s="18">
        <v>45747.083333333299</v>
      </c>
      <c r="W1537" s="23" t="s">
        <v>30</v>
      </c>
      <c r="X1537" s="24">
        <v>44655</v>
      </c>
      <c r="AB1537" s="28">
        <v>44656.511956018498</v>
      </c>
      <c r="AH1537" s="34" t="s">
        <v>32</v>
      </c>
      <c r="AJ1537" s="44">
        <v>1500</v>
      </c>
    </row>
    <row r="1538" spans="1:36">
      <c r="A1538" s="1" t="s">
        <v>6348</v>
      </c>
      <c r="B1538" s="2" t="s">
        <v>6349</v>
      </c>
      <c r="C1538" s="3">
        <v>44866.839085648098</v>
      </c>
      <c r="D1538" s="4" t="s">
        <v>5051</v>
      </c>
      <c r="E1538" s="5" t="s">
        <v>6350</v>
      </c>
      <c r="F1538" s="6" t="s">
        <v>6351</v>
      </c>
      <c r="G1538" s="7" t="s">
        <v>22</v>
      </c>
      <c r="I1538" s="9" t="s">
        <v>1364</v>
      </c>
      <c r="J1538" s="10" t="s">
        <v>52</v>
      </c>
      <c r="W1538" s="23" t="s">
        <v>30</v>
      </c>
      <c r="X1538" s="24">
        <v>44343</v>
      </c>
      <c r="AB1538" s="28">
        <v>44343.496793981503</v>
      </c>
      <c r="AH1538" s="34" t="s">
        <v>32</v>
      </c>
      <c r="AJ1538" s="44">
        <v>750</v>
      </c>
    </row>
    <row r="1539" spans="1:36">
      <c r="A1539" s="1" t="s">
        <v>6352</v>
      </c>
      <c r="B1539" s="2" t="s">
        <v>6353</v>
      </c>
      <c r="C1539" s="3">
        <v>45797.424479166701</v>
      </c>
      <c r="D1539" s="4" t="s">
        <v>6354</v>
      </c>
      <c r="E1539" s="5" t="s">
        <v>6355</v>
      </c>
      <c r="G1539" s="7" t="s">
        <v>38</v>
      </c>
      <c r="I1539" s="9" t="s">
        <v>215</v>
      </c>
      <c r="J1539" s="10" t="s">
        <v>25</v>
      </c>
      <c r="R1539" s="18">
        <v>45789</v>
      </c>
      <c r="W1539" s="23" t="s">
        <v>108</v>
      </c>
      <c r="X1539" s="24">
        <v>45789</v>
      </c>
      <c r="AB1539" s="28">
        <v>45797.5073611111</v>
      </c>
      <c r="AJ1539" s="44">
        <v>0</v>
      </c>
    </row>
    <row r="1540" spans="1:36">
      <c r="A1540" s="1" t="s">
        <v>6356</v>
      </c>
      <c r="B1540" s="2" t="s">
        <v>6357</v>
      </c>
      <c r="C1540" s="3">
        <v>45065.627129629604</v>
      </c>
      <c r="D1540" s="4" t="s">
        <v>6358</v>
      </c>
      <c r="E1540" s="5" t="s">
        <v>6359</v>
      </c>
      <c r="F1540" s="6" t="s">
        <v>6360</v>
      </c>
      <c r="G1540" s="7" t="s">
        <v>22</v>
      </c>
      <c r="I1540" s="9" t="s">
        <v>305</v>
      </c>
      <c r="J1540" s="10" t="s">
        <v>25</v>
      </c>
      <c r="R1540" s="18">
        <v>44819.083333333299</v>
      </c>
      <c r="W1540" s="23" t="s">
        <v>30</v>
      </c>
      <c r="X1540" s="24">
        <v>44511</v>
      </c>
      <c r="AB1540" s="28">
        <v>44515.392141203702</v>
      </c>
      <c r="AH1540" s="34" t="s">
        <v>32</v>
      </c>
      <c r="AJ1540" s="44">
        <v>1500</v>
      </c>
    </row>
    <row r="1541" spans="1:36">
      <c r="A1541" s="1" t="s">
        <v>6361</v>
      </c>
      <c r="B1541" s="2" t="s">
        <v>6362</v>
      </c>
      <c r="C1541" s="3">
        <v>45081.494768518503</v>
      </c>
      <c r="D1541" s="4" t="s">
        <v>6358</v>
      </c>
      <c r="E1541" s="5" t="s">
        <v>6363</v>
      </c>
      <c r="F1541" s="6" t="s">
        <v>6364</v>
      </c>
      <c r="G1541" s="7" t="s">
        <v>50</v>
      </c>
      <c r="I1541" s="9" t="s">
        <v>416</v>
      </c>
      <c r="J1541" s="10" t="s">
        <v>25</v>
      </c>
      <c r="R1541" s="18">
        <v>45078</v>
      </c>
      <c r="W1541" s="23" t="s">
        <v>108</v>
      </c>
      <c r="X1541" s="24">
        <v>45071</v>
      </c>
      <c r="AB1541" s="28">
        <v>45081.573333333297</v>
      </c>
      <c r="AH1541" s="34" t="s">
        <v>44</v>
      </c>
      <c r="AJ1541" s="44">
        <v>1500</v>
      </c>
    </row>
    <row r="1542" spans="1:36">
      <c r="A1542" s="1" t="s">
        <v>6365</v>
      </c>
      <c r="B1542" s="2" t="s">
        <v>6366</v>
      </c>
      <c r="C1542" s="3">
        <v>44118.411192129599</v>
      </c>
      <c r="D1542" s="4" t="s">
        <v>6367</v>
      </c>
      <c r="E1542" s="5" t="s">
        <v>6368</v>
      </c>
      <c r="G1542" s="7" t="s">
        <v>50</v>
      </c>
      <c r="I1542" s="9" t="s">
        <v>85</v>
      </c>
      <c r="J1542" s="10" t="s">
        <v>52</v>
      </c>
      <c r="R1542" s="18">
        <v>43615</v>
      </c>
      <c r="W1542" s="23" t="s">
        <v>54</v>
      </c>
      <c r="X1542" s="24">
        <v>43481</v>
      </c>
      <c r="AB1542" s="28">
        <v>44102.980624999997</v>
      </c>
      <c r="AH1542" s="34" t="s">
        <v>142</v>
      </c>
      <c r="AJ1542" s="44">
        <v>500</v>
      </c>
    </row>
    <row r="1543" spans="1:36">
      <c r="A1543" s="1" t="s">
        <v>6369</v>
      </c>
      <c r="B1543" s="2" t="s">
        <v>6370</v>
      </c>
      <c r="C1543" s="3">
        <v>44546.553912037001</v>
      </c>
      <c r="D1543" s="4" t="s">
        <v>6367</v>
      </c>
      <c r="E1543" s="5" t="s">
        <v>6371</v>
      </c>
      <c r="F1543" s="6" t="s">
        <v>6372</v>
      </c>
      <c r="G1543" s="7" t="s">
        <v>50</v>
      </c>
      <c r="I1543" s="9" t="s">
        <v>701</v>
      </c>
      <c r="J1543" s="10" t="s">
        <v>25</v>
      </c>
      <c r="R1543" s="18">
        <v>44546</v>
      </c>
      <c r="W1543" s="23" t="s">
        <v>42</v>
      </c>
      <c r="X1543" s="24">
        <v>44459</v>
      </c>
      <c r="AB1543" s="28">
        <v>44459.715358796297</v>
      </c>
      <c r="AJ1543" s="44">
        <v>1500</v>
      </c>
    </row>
    <row r="1544" spans="1:36">
      <c r="A1544" s="1" t="s">
        <v>6373</v>
      </c>
      <c r="B1544" s="2" t="s">
        <v>6374</v>
      </c>
      <c r="C1544" s="3">
        <v>45660.366122685198</v>
      </c>
      <c r="D1544" s="4" t="s">
        <v>6375</v>
      </c>
      <c r="E1544" s="5" t="s">
        <v>6376</v>
      </c>
      <c r="F1544" s="6" t="s">
        <v>6377</v>
      </c>
      <c r="G1544" s="7" t="s">
        <v>38</v>
      </c>
      <c r="I1544" s="9" t="s">
        <v>251</v>
      </c>
      <c r="J1544" s="10" t="s">
        <v>25</v>
      </c>
      <c r="R1544" s="18">
        <v>45660</v>
      </c>
      <c r="W1544" s="23" t="s">
        <v>108</v>
      </c>
      <c r="X1544" s="24">
        <v>45649</v>
      </c>
      <c r="AB1544" s="28">
        <v>45651.603391203702</v>
      </c>
      <c r="AJ1544" s="44">
        <v>2000</v>
      </c>
    </row>
    <row r="1545" spans="1:36">
      <c r="A1545" s="1" t="s">
        <v>6378</v>
      </c>
      <c r="B1545" s="2" t="s">
        <v>6379</v>
      </c>
      <c r="C1545" s="3">
        <v>45561.580949074101</v>
      </c>
      <c r="D1545" s="4" t="s">
        <v>6375</v>
      </c>
      <c r="E1545" s="5" t="s">
        <v>6380</v>
      </c>
      <c r="F1545" s="6" t="s">
        <v>6381</v>
      </c>
      <c r="G1545" s="7" t="s">
        <v>38</v>
      </c>
      <c r="I1545" s="9" t="s">
        <v>130</v>
      </c>
      <c r="J1545" s="10" t="s">
        <v>25</v>
      </c>
      <c r="R1545" s="18">
        <v>45561</v>
      </c>
      <c r="W1545" s="23" t="s">
        <v>108</v>
      </c>
      <c r="X1545" s="24">
        <v>45554</v>
      </c>
      <c r="AB1545" s="28">
        <v>45555.445833333302</v>
      </c>
      <c r="AJ1545" s="44">
        <v>2000</v>
      </c>
    </row>
    <row r="1546" spans="1:36">
      <c r="A1546" s="1" t="s">
        <v>6382</v>
      </c>
      <c r="B1546" s="2" t="s">
        <v>6383</v>
      </c>
      <c r="C1546" s="3">
        <v>45532.433090277802</v>
      </c>
      <c r="D1546" s="4" t="s">
        <v>6375</v>
      </c>
      <c r="E1546" s="5" t="s">
        <v>6384</v>
      </c>
      <c r="F1546" s="6" t="s">
        <v>6385</v>
      </c>
      <c r="G1546" s="7" t="s">
        <v>38</v>
      </c>
      <c r="I1546" s="9" t="s">
        <v>130</v>
      </c>
      <c r="J1546" s="10" t="s">
        <v>25</v>
      </c>
      <c r="R1546" s="18">
        <v>45517</v>
      </c>
      <c r="W1546" s="23" t="s">
        <v>108</v>
      </c>
      <c r="X1546" s="24">
        <v>45513</v>
      </c>
      <c r="AB1546" s="28">
        <v>45532.5156712963</v>
      </c>
      <c r="AJ1546" s="44">
        <v>1000</v>
      </c>
    </row>
    <row r="1547" spans="1:36">
      <c r="A1547" s="1" t="s">
        <v>6386</v>
      </c>
      <c r="B1547" s="2" t="s">
        <v>6387</v>
      </c>
      <c r="C1547" s="3">
        <v>45644.623449074097</v>
      </c>
      <c r="D1547" s="4" t="s">
        <v>6375</v>
      </c>
      <c r="E1547" s="5" t="s">
        <v>6388</v>
      </c>
      <c r="F1547" s="6" t="s">
        <v>6389</v>
      </c>
      <c r="G1547" s="7" t="s">
        <v>38</v>
      </c>
      <c r="I1547" s="9" t="s">
        <v>416</v>
      </c>
      <c r="J1547" s="10" t="s">
        <v>25</v>
      </c>
      <c r="R1547" s="18">
        <v>45644</v>
      </c>
      <c r="W1547" s="23" t="s">
        <v>108</v>
      </c>
      <c r="X1547" s="24">
        <v>45642</v>
      </c>
      <c r="AB1547" s="28">
        <v>45644.664050925901</v>
      </c>
      <c r="AJ1547" s="44">
        <v>1000</v>
      </c>
    </row>
    <row r="1548" spans="1:36">
      <c r="A1548" s="1" t="s">
        <v>6390</v>
      </c>
      <c r="B1548" s="2" t="s">
        <v>6391</v>
      </c>
      <c r="C1548" s="3">
        <v>45580.600243055596</v>
      </c>
      <c r="D1548" s="4" t="s">
        <v>6392</v>
      </c>
      <c r="E1548" s="5" t="s">
        <v>6393</v>
      </c>
      <c r="F1548" s="6" t="s">
        <v>6394</v>
      </c>
      <c r="G1548" s="7" t="s">
        <v>38</v>
      </c>
      <c r="I1548" s="9" t="s">
        <v>1011</v>
      </c>
      <c r="J1548" s="10" t="s">
        <v>25</v>
      </c>
      <c r="R1548" s="18">
        <v>45294</v>
      </c>
      <c r="W1548" s="23" t="s">
        <v>108</v>
      </c>
      <c r="X1548" s="24">
        <v>45288</v>
      </c>
      <c r="AB1548" s="28">
        <v>45296.683923611097</v>
      </c>
      <c r="AJ1548" s="44">
        <v>3000</v>
      </c>
    </row>
    <row r="1549" spans="1:36">
      <c r="A1549" s="1" t="s">
        <v>6395</v>
      </c>
      <c r="B1549" s="2" t="s">
        <v>6396</v>
      </c>
      <c r="C1549" s="3">
        <v>44329.483425925901</v>
      </c>
      <c r="D1549" s="4" t="s">
        <v>6397</v>
      </c>
      <c r="E1549" s="5" t="s">
        <v>6398</v>
      </c>
      <c r="G1549" s="7" t="s">
        <v>38</v>
      </c>
      <c r="I1549" s="9" t="s">
        <v>1723</v>
      </c>
      <c r="J1549" s="10" t="s">
        <v>25</v>
      </c>
      <c r="R1549" s="18">
        <v>44104</v>
      </c>
      <c r="W1549" s="23" t="s">
        <v>30</v>
      </c>
      <c r="X1549" s="24">
        <v>44103</v>
      </c>
      <c r="AB1549" s="28">
        <v>44142.0551851852</v>
      </c>
      <c r="AH1549" s="34" t="s">
        <v>32</v>
      </c>
      <c r="AJ1549" s="44">
        <v>1000</v>
      </c>
    </row>
    <row r="1550" spans="1:36">
      <c r="A1550" s="1" t="s">
        <v>6399</v>
      </c>
      <c r="B1550" s="2" t="s">
        <v>6400</v>
      </c>
      <c r="C1550" s="3">
        <v>44978.566921296297</v>
      </c>
      <c r="D1550" s="4" t="s">
        <v>6397</v>
      </c>
      <c r="E1550" s="5" t="s">
        <v>6401</v>
      </c>
      <c r="G1550" s="7" t="s">
        <v>50</v>
      </c>
      <c r="I1550" s="9" t="s">
        <v>855</v>
      </c>
      <c r="J1550" s="10" t="s">
        <v>52</v>
      </c>
      <c r="R1550" s="18">
        <v>43642</v>
      </c>
      <c r="W1550" s="23" t="s">
        <v>30</v>
      </c>
      <c r="X1550" s="24">
        <v>43626</v>
      </c>
      <c r="AB1550" s="28">
        <v>44102.981967592597</v>
      </c>
      <c r="AH1550" s="34" t="s">
        <v>32</v>
      </c>
      <c r="AJ1550" s="44">
        <v>1500</v>
      </c>
    </row>
    <row r="1551" spans="1:36">
      <c r="A1551" s="1" t="s">
        <v>6402</v>
      </c>
      <c r="B1551" s="2" t="s">
        <v>6403</v>
      </c>
      <c r="C1551" s="3">
        <v>44329.483437499999</v>
      </c>
      <c r="D1551" s="4" t="s">
        <v>6397</v>
      </c>
      <c r="E1551" s="5" t="s">
        <v>6404</v>
      </c>
      <c r="G1551" s="7" t="s">
        <v>38</v>
      </c>
      <c r="I1551" s="9" t="s">
        <v>85</v>
      </c>
      <c r="J1551" s="10" t="s">
        <v>25</v>
      </c>
      <c r="R1551" s="18">
        <v>43783</v>
      </c>
      <c r="W1551" s="23" t="s">
        <v>54</v>
      </c>
      <c r="X1551" s="24">
        <v>43643</v>
      </c>
      <c r="AB1551" s="28">
        <v>44102.982152777797</v>
      </c>
      <c r="AH1551" s="34" t="s">
        <v>32</v>
      </c>
      <c r="AJ1551" s="44">
        <v>1500</v>
      </c>
    </row>
    <row r="1552" spans="1:36">
      <c r="A1552" s="1" t="s">
        <v>6406</v>
      </c>
      <c r="B1552" s="2" t="s">
        <v>6407</v>
      </c>
      <c r="C1552" s="3">
        <v>44329.483437499999</v>
      </c>
      <c r="D1552" s="4" t="s">
        <v>6397</v>
      </c>
      <c r="E1552" s="5" t="s">
        <v>6408</v>
      </c>
      <c r="G1552" s="7" t="s">
        <v>38</v>
      </c>
      <c r="I1552" s="9" t="s">
        <v>833</v>
      </c>
      <c r="J1552" s="10" t="s">
        <v>25</v>
      </c>
      <c r="R1552" s="18">
        <v>43966</v>
      </c>
      <c r="W1552" s="23" t="s">
        <v>54</v>
      </c>
      <c r="X1552" s="24">
        <v>43738</v>
      </c>
      <c r="AB1552" s="28">
        <v>44102.984606481499</v>
      </c>
      <c r="AH1552" s="34" t="s">
        <v>32</v>
      </c>
      <c r="AJ1552" s="44">
        <v>3000</v>
      </c>
    </row>
    <row r="1553" spans="1:36">
      <c r="A1553" s="1" t="s">
        <v>6409</v>
      </c>
      <c r="B1553" s="2" t="s">
        <v>6410</v>
      </c>
      <c r="C1553" s="3">
        <v>44764.583310185197</v>
      </c>
      <c r="D1553" s="4" t="s">
        <v>6411</v>
      </c>
      <c r="E1553" s="5" t="s">
        <v>6412</v>
      </c>
      <c r="F1553" s="6" t="s">
        <v>6413</v>
      </c>
      <c r="G1553" s="7" t="s">
        <v>38</v>
      </c>
      <c r="I1553" s="9" t="s">
        <v>488</v>
      </c>
      <c r="J1553" s="10" t="s">
        <v>25</v>
      </c>
      <c r="R1553" s="18">
        <v>44764</v>
      </c>
      <c r="W1553" s="23" t="s">
        <v>30</v>
      </c>
      <c r="X1553" s="24">
        <v>44732</v>
      </c>
      <c r="AB1553" s="28">
        <v>44760.769664351901</v>
      </c>
      <c r="AH1553" s="34" t="s">
        <v>44</v>
      </c>
      <c r="AJ1553" s="44">
        <v>2000</v>
      </c>
    </row>
    <row r="1554" spans="1:36">
      <c r="A1554" s="1" t="s">
        <v>6414</v>
      </c>
      <c r="B1554" s="2" t="s">
        <v>6415</v>
      </c>
      <c r="C1554" s="3">
        <v>45391.524675925903</v>
      </c>
      <c r="D1554" s="4" t="s">
        <v>6416</v>
      </c>
      <c r="E1554" s="5" t="s">
        <v>6417</v>
      </c>
      <c r="F1554" s="6" t="s">
        <v>6418</v>
      </c>
      <c r="G1554" s="7" t="s">
        <v>38</v>
      </c>
      <c r="I1554" s="9" t="s">
        <v>304</v>
      </c>
      <c r="J1554" s="10" t="s">
        <v>25</v>
      </c>
      <c r="R1554" s="18">
        <v>45296</v>
      </c>
      <c r="W1554" s="23" t="s">
        <v>108</v>
      </c>
      <c r="X1554" s="24">
        <v>45279</v>
      </c>
      <c r="AB1554" s="28">
        <v>45301.456342592603</v>
      </c>
      <c r="AJ1554" s="44">
        <v>1500</v>
      </c>
    </row>
    <row r="1555" spans="1:36">
      <c r="A1555" s="1" t="s">
        <v>6419</v>
      </c>
      <c r="B1555" s="2" t="s">
        <v>6420</v>
      </c>
      <c r="C1555" s="3">
        <v>45779.456932870402</v>
      </c>
      <c r="D1555" s="4" t="s">
        <v>6416</v>
      </c>
      <c r="E1555" s="5" t="s">
        <v>6421</v>
      </c>
      <c r="G1555" s="7" t="s">
        <v>38</v>
      </c>
      <c r="I1555" s="9" t="s">
        <v>416</v>
      </c>
      <c r="J1555" s="10" t="s">
        <v>25</v>
      </c>
      <c r="R1555" s="18">
        <v>45754</v>
      </c>
      <c r="W1555" s="23" t="s">
        <v>108</v>
      </c>
      <c r="X1555" s="24">
        <v>45748</v>
      </c>
      <c r="AB1555" s="28">
        <v>45779.539687500001</v>
      </c>
      <c r="AJ1555" s="44">
        <v>750</v>
      </c>
    </row>
    <row r="1556" spans="1:36">
      <c r="A1556" s="1" t="s">
        <v>6422</v>
      </c>
      <c r="B1556" s="2" t="s">
        <v>6423</v>
      </c>
      <c r="C1556" s="3">
        <v>45034.618784722203</v>
      </c>
      <c r="D1556" s="4" t="s">
        <v>6416</v>
      </c>
      <c r="E1556" s="5" t="s">
        <v>6424</v>
      </c>
      <c r="F1556" s="6" t="s">
        <v>6425</v>
      </c>
      <c r="G1556" s="7" t="s">
        <v>38</v>
      </c>
      <c r="I1556" s="9" t="s">
        <v>305</v>
      </c>
      <c r="J1556" s="10" t="s">
        <v>25</v>
      </c>
      <c r="R1556" s="18">
        <v>45030</v>
      </c>
      <c r="W1556" s="23" t="s">
        <v>42</v>
      </c>
      <c r="X1556" s="24">
        <v>45030</v>
      </c>
      <c r="AB1556" s="28">
        <v>45034.700601851902</v>
      </c>
      <c r="AH1556" s="34" t="s">
        <v>507</v>
      </c>
      <c r="AJ1556" s="44">
        <v>750</v>
      </c>
    </row>
    <row r="1557" spans="1:36">
      <c r="A1557" s="1" t="s">
        <v>6426</v>
      </c>
      <c r="B1557" s="2" t="s">
        <v>6427</v>
      </c>
      <c r="C1557" s="3">
        <v>45081.454259259299</v>
      </c>
      <c r="D1557" s="4" t="s">
        <v>6416</v>
      </c>
      <c r="E1557" s="5" t="s">
        <v>6428</v>
      </c>
      <c r="F1557" s="6" t="s">
        <v>6429</v>
      </c>
      <c r="G1557" s="7" t="s">
        <v>50</v>
      </c>
      <c r="I1557" s="9" t="s">
        <v>305</v>
      </c>
      <c r="J1557" s="10" t="s">
        <v>25</v>
      </c>
      <c r="R1557" s="18">
        <v>45071</v>
      </c>
      <c r="W1557" s="23" t="s">
        <v>108</v>
      </c>
      <c r="X1557" s="24">
        <v>45068</v>
      </c>
      <c r="AB1557" s="28">
        <v>45081.536180555602</v>
      </c>
      <c r="AH1557" s="34" t="s">
        <v>507</v>
      </c>
      <c r="AJ1557" s="44">
        <v>1000</v>
      </c>
    </row>
    <row r="1558" spans="1:36">
      <c r="A1558" s="1" t="s">
        <v>6430</v>
      </c>
      <c r="B1558" s="2" t="s">
        <v>6431</v>
      </c>
      <c r="C1558" s="3">
        <v>45033.507916666698</v>
      </c>
      <c r="D1558" s="4" t="s">
        <v>6416</v>
      </c>
      <c r="E1558" s="5" t="s">
        <v>6432</v>
      </c>
      <c r="F1558" s="6" t="s">
        <v>6433</v>
      </c>
      <c r="G1558" s="7" t="s">
        <v>38</v>
      </c>
      <c r="I1558" s="9" t="s">
        <v>305</v>
      </c>
      <c r="J1558" s="10" t="s">
        <v>25</v>
      </c>
      <c r="R1558" s="18">
        <v>45023</v>
      </c>
      <c r="W1558" s="23" t="s">
        <v>42</v>
      </c>
      <c r="X1558" s="24">
        <v>45019</v>
      </c>
      <c r="AB1558" s="28">
        <v>45023.520995370403</v>
      </c>
      <c r="AH1558" s="34" t="s">
        <v>44</v>
      </c>
      <c r="AJ1558" s="44">
        <v>1000</v>
      </c>
    </row>
    <row r="1559" spans="1:36">
      <c r="A1559" s="1" t="s">
        <v>6434</v>
      </c>
      <c r="B1559" s="2" t="s">
        <v>6435</v>
      </c>
      <c r="C1559" s="3">
        <v>45194.4533912037</v>
      </c>
      <c r="D1559" s="4" t="s">
        <v>6416</v>
      </c>
      <c r="E1559" s="5" t="s">
        <v>6436</v>
      </c>
      <c r="F1559" s="6" t="s">
        <v>6437</v>
      </c>
      <c r="G1559" s="7" t="s">
        <v>38</v>
      </c>
      <c r="I1559" s="9" t="s">
        <v>305</v>
      </c>
      <c r="J1559" s="10" t="s">
        <v>25</v>
      </c>
      <c r="R1559" s="18">
        <v>45191</v>
      </c>
      <c r="W1559" s="23" t="s">
        <v>42</v>
      </c>
      <c r="X1559" s="24">
        <v>45170</v>
      </c>
      <c r="AB1559" s="28">
        <v>45194.535983796297</v>
      </c>
      <c r="AH1559" s="34" t="s">
        <v>507</v>
      </c>
      <c r="AJ1559" s="44">
        <v>1500</v>
      </c>
    </row>
    <row r="1560" spans="1:36">
      <c r="A1560" s="1" t="s">
        <v>6438</v>
      </c>
      <c r="B1560" s="2" t="s">
        <v>6439</v>
      </c>
      <c r="C1560" s="3">
        <v>45666.539895833303</v>
      </c>
      <c r="D1560" s="4" t="s">
        <v>6416</v>
      </c>
      <c r="E1560" s="5" t="s">
        <v>6440</v>
      </c>
      <c r="F1560" s="6" t="s">
        <v>6441</v>
      </c>
      <c r="G1560" s="7" t="s">
        <v>38</v>
      </c>
      <c r="I1560" s="9" t="s">
        <v>125</v>
      </c>
      <c r="J1560" s="10" t="s">
        <v>25</v>
      </c>
      <c r="R1560" s="18">
        <v>45666.041666666701</v>
      </c>
      <c r="W1560" s="23" t="s">
        <v>108</v>
      </c>
      <c r="X1560" s="24">
        <v>45663</v>
      </c>
      <c r="AB1560" s="28">
        <v>45663.696631944404</v>
      </c>
      <c r="AJ1560" s="44">
        <v>750</v>
      </c>
    </row>
    <row r="1561" spans="1:36">
      <c r="A1561" s="1" t="s">
        <v>6442</v>
      </c>
      <c r="B1561" s="2" t="s">
        <v>6443</v>
      </c>
      <c r="C1561" s="3">
        <v>44329.483680555597</v>
      </c>
      <c r="D1561" s="4" t="s">
        <v>5788</v>
      </c>
      <c r="E1561" s="5" t="s">
        <v>6444</v>
      </c>
      <c r="G1561" s="7" t="s">
        <v>38</v>
      </c>
      <c r="I1561" s="9" t="s">
        <v>833</v>
      </c>
      <c r="J1561" s="10" t="s">
        <v>25</v>
      </c>
      <c r="R1561" s="18">
        <v>43571</v>
      </c>
      <c r="W1561" s="23" t="s">
        <v>994</v>
      </c>
      <c r="X1561" s="24">
        <v>43427</v>
      </c>
      <c r="AB1561" s="28">
        <v>44102.979710648098</v>
      </c>
      <c r="AH1561" s="34" t="s">
        <v>32</v>
      </c>
      <c r="AJ1561" s="44">
        <v>1500</v>
      </c>
    </row>
    <row r="1562" spans="1:36">
      <c r="A1562" s="1" t="s">
        <v>6445</v>
      </c>
      <c r="B1562" s="2" t="s">
        <v>6446</v>
      </c>
      <c r="C1562" s="3">
        <v>44770.472349536998</v>
      </c>
      <c r="D1562" s="4" t="s">
        <v>5788</v>
      </c>
      <c r="E1562" s="5" t="s">
        <v>6447</v>
      </c>
      <c r="F1562" s="6" t="s">
        <v>6448</v>
      </c>
      <c r="G1562" s="7" t="s">
        <v>38</v>
      </c>
      <c r="I1562" s="9" t="s">
        <v>701</v>
      </c>
      <c r="J1562" s="10" t="s">
        <v>25</v>
      </c>
      <c r="R1562" s="18">
        <v>44770</v>
      </c>
      <c r="W1562" s="23" t="s">
        <v>54</v>
      </c>
      <c r="X1562" s="24">
        <v>44543</v>
      </c>
      <c r="AB1562" s="28">
        <v>44543.469097222202</v>
      </c>
      <c r="AH1562" s="34" t="s">
        <v>32</v>
      </c>
      <c r="AJ1562" s="44">
        <v>750</v>
      </c>
    </row>
    <row r="1563" spans="1:36">
      <c r="A1563" s="1" t="s">
        <v>6450</v>
      </c>
      <c r="B1563" s="2" t="s">
        <v>6451</v>
      </c>
      <c r="C1563" s="3">
        <v>44461.676261574103</v>
      </c>
      <c r="D1563" s="4" t="s">
        <v>5788</v>
      </c>
      <c r="E1563" s="5" t="s">
        <v>6452</v>
      </c>
      <c r="G1563" s="7" t="s">
        <v>38</v>
      </c>
      <c r="I1563" s="9" t="s">
        <v>537</v>
      </c>
      <c r="J1563" s="10" t="s">
        <v>25</v>
      </c>
      <c r="R1563" s="18">
        <v>44285</v>
      </c>
      <c r="W1563" s="23" t="s">
        <v>30</v>
      </c>
      <c r="X1563" s="24">
        <v>44182</v>
      </c>
      <c r="AB1563" s="28">
        <v>44190.585300925901</v>
      </c>
      <c r="AJ1563" s="44">
        <v>1500</v>
      </c>
    </row>
    <row r="1564" spans="1:36">
      <c r="A1564" s="1" t="s">
        <v>6453</v>
      </c>
      <c r="B1564" s="2" t="s">
        <v>6454</v>
      </c>
      <c r="C1564" s="3">
        <v>45624.874571759297</v>
      </c>
      <c r="D1564" s="4" t="s">
        <v>5788</v>
      </c>
      <c r="E1564" s="5" t="s">
        <v>6455</v>
      </c>
      <c r="F1564" s="6" t="s">
        <v>6456</v>
      </c>
      <c r="G1564" s="7" t="s">
        <v>38</v>
      </c>
      <c r="I1564" s="9" t="s">
        <v>305</v>
      </c>
      <c r="J1564" s="10" t="s">
        <v>25</v>
      </c>
      <c r="R1564" s="18">
        <v>45616</v>
      </c>
      <c r="W1564" s="23" t="s">
        <v>151</v>
      </c>
      <c r="X1564" s="24">
        <v>45608</v>
      </c>
      <c r="AB1564" s="28">
        <v>45624.915474537003</v>
      </c>
      <c r="AJ1564" s="44">
        <v>500</v>
      </c>
    </row>
    <row r="1565" spans="1:36">
      <c r="A1565" s="1" t="s">
        <v>6457</v>
      </c>
      <c r="B1565" s="2" t="s">
        <v>6458</v>
      </c>
      <c r="C1565" s="3">
        <v>44694.642476851899</v>
      </c>
      <c r="D1565" s="4" t="s">
        <v>5788</v>
      </c>
      <c r="E1565" s="5" t="s">
        <v>6459</v>
      </c>
      <c r="F1565" s="6" t="s">
        <v>6460</v>
      </c>
      <c r="G1565" s="7" t="s">
        <v>38</v>
      </c>
      <c r="I1565" s="9" t="s">
        <v>99</v>
      </c>
      <c r="J1565" s="10" t="s">
        <v>25</v>
      </c>
      <c r="R1565" s="18">
        <v>44694</v>
      </c>
      <c r="W1565" s="23" t="s">
        <v>42</v>
      </c>
      <c r="X1565" s="24">
        <v>44694</v>
      </c>
      <c r="AB1565" s="28">
        <v>44694.621041666702</v>
      </c>
      <c r="AH1565" s="34" t="s">
        <v>142</v>
      </c>
      <c r="AJ1565" s="44">
        <v>2000</v>
      </c>
    </row>
    <row r="1566" spans="1:36">
      <c r="A1566" s="1" t="s">
        <v>6461</v>
      </c>
      <c r="B1566" s="2" t="s">
        <v>6462</v>
      </c>
      <c r="C1566" s="3">
        <v>44348.438287037003</v>
      </c>
      <c r="D1566" s="4" t="s">
        <v>5788</v>
      </c>
      <c r="E1566" s="5" t="s">
        <v>6463</v>
      </c>
      <c r="G1566" s="7" t="s">
        <v>38</v>
      </c>
      <c r="I1566" s="9" t="s">
        <v>736</v>
      </c>
      <c r="J1566" s="10" t="s">
        <v>25</v>
      </c>
      <c r="R1566" s="18">
        <v>44172.041666666701</v>
      </c>
      <c r="W1566" s="23" t="s">
        <v>30</v>
      </c>
      <c r="X1566" s="24">
        <v>44169</v>
      </c>
      <c r="AB1566" s="28">
        <v>44190.682916666701</v>
      </c>
      <c r="AH1566" s="34" t="s">
        <v>142</v>
      </c>
      <c r="AJ1566" s="44">
        <v>750</v>
      </c>
    </row>
    <row r="1567" spans="1:36">
      <c r="A1567" s="1" t="s">
        <v>6464</v>
      </c>
      <c r="B1567" s="2" t="s">
        <v>6465</v>
      </c>
      <c r="C1567" s="3">
        <v>44634.6389583333</v>
      </c>
      <c r="D1567" s="4" t="s">
        <v>5788</v>
      </c>
      <c r="E1567" s="5" t="s">
        <v>6466</v>
      </c>
      <c r="F1567" s="6" t="s">
        <v>6467</v>
      </c>
      <c r="G1567" s="7" t="s">
        <v>38</v>
      </c>
      <c r="I1567" s="9" t="s">
        <v>99</v>
      </c>
      <c r="J1567" s="10" t="s">
        <v>25</v>
      </c>
      <c r="R1567" s="18">
        <v>44634</v>
      </c>
      <c r="W1567" s="23" t="s">
        <v>101</v>
      </c>
      <c r="X1567" s="24">
        <v>44606</v>
      </c>
      <c r="AB1567" s="28">
        <v>44606.551736111098</v>
      </c>
      <c r="AH1567" s="34" t="s">
        <v>142</v>
      </c>
      <c r="AJ1567" s="44">
        <v>750</v>
      </c>
    </row>
    <row r="1568" spans="1:36">
      <c r="A1568" s="1" t="s">
        <v>6468</v>
      </c>
      <c r="B1568" s="2" t="s">
        <v>6469</v>
      </c>
      <c r="C1568" s="3">
        <v>44118.411192129599</v>
      </c>
      <c r="D1568" s="4" t="s">
        <v>6470</v>
      </c>
      <c r="E1568" s="5" t="s">
        <v>6471</v>
      </c>
      <c r="G1568" s="7" t="s">
        <v>50</v>
      </c>
      <c r="I1568" s="9" t="s">
        <v>855</v>
      </c>
      <c r="J1568" s="10" t="s">
        <v>52</v>
      </c>
      <c r="R1568" s="18">
        <v>43496</v>
      </c>
      <c r="W1568" s="23" t="s">
        <v>30</v>
      </c>
      <c r="X1568" s="24">
        <v>43397</v>
      </c>
      <c r="AB1568" s="28">
        <v>44102.980185185203</v>
      </c>
      <c r="AH1568" s="34" t="s">
        <v>44</v>
      </c>
      <c r="AJ1568" s="44">
        <v>0</v>
      </c>
    </row>
    <row r="1569" spans="1:37">
      <c r="A1569" s="1" t="s">
        <v>6472</v>
      </c>
      <c r="B1569" s="2" t="s">
        <v>6473</v>
      </c>
      <c r="C1569" s="3">
        <v>44118.411192129599</v>
      </c>
      <c r="D1569" s="4" t="s">
        <v>6470</v>
      </c>
      <c r="E1569" s="5" t="s">
        <v>6474</v>
      </c>
      <c r="G1569" s="7" t="s">
        <v>50</v>
      </c>
      <c r="I1569" s="9" t="s">
        <v>1267</v>
      </c>
      <c r="J1569" s="10" t="s">
        <v>52</v>
      </c>
      <c r="R1569" s="18">
        <v>43585</v>
      </c>
      <c r="W1569" s="23" t="s">
        <v>30</v>
      </c>
      <c r="X1569" s="24">
        <v>43573</v>
      </c>
      <c r="AB1569" s="28">
        <v>44102.981643518498</v>
      </c>
      <c r="AH1569" s="34" t="s">
        <v>32</v>
      </c>
      <c r="AJ1569" s="44">
        <v>1500</v>
      </c>
    </row>
    <row r="1570" spans="1:37">
      <c r="A1570" s="1" t="s">
        <v>6475</v>
      </c>
      <c r="B1570" s="2" t="s">
        <v>6476</v>
      </c>
      <c r="C1570" s="3">
        <v>44329.4837037037</v>
      </c>
      <c r="D1570" s="4" t="s">
        <v>6470</v>
      </c>
      <c r="E1570" s="5" t="s">
        <v>6477</v>
      </c>
      <c r="G1570" s="7" t="s">
        <v>38</v>
      </c>
      <c r="I1570" s="9" t="s">
        <v>237</v>
      </c>
      <c r="J1570" s="10" t="s">
        <v>25</v>
      </c>
      <c r="R1570" s="18">
        <v>43889</v>
      </c>
      <c r="W1570" s="23" t="s">
        <v>54</v>
      </c>
      <c r="X1570" s="24">
        <v>43482</v>
      </c>
      <c r="AB1570" s="28">
        <v>44102.983981481499</v>
      </c>
      <c r="AH1570" s="34" t="s">
        <v>32</v>
      </c>
      <c r="AJ1570" s="44">
        <v>750</v>
      </c>
    </row>
    <row r="1571" spans="1:37">
      <c r="A1571" s="1" t="s">
        <v>6478</v>
      </c>
      <c r="B1571" s="2" t="s">
        <v>6479</v>
      </c>
      <c r="C1571" s="3">
        <v>44329.483715277798</v>
      </c>
      <c r="D1571" s="4" t="s">
        <v>6470</v>
      </c>
      <c r="E1571" s="5" t="s">
        <v>6480</v>
      </c>
      <c r="G1571" s="7" t="s">
        <v>38</v>
      </c>
      <c r="I1571" s="9" t="s">
        <v>237</v>
      </c>
      <c r="J1571" s="10" t="s">
        <v>25</v>
      </c>
      <c r="R1571" s="18">
        <v>43979</v>
      </c>
      <c r="W1571" s="23" t="s">
        <v>30</v>
      </c>
      <c r="X1571" s="24">
        <v>43494</v>
      </c>
      <c r="AB1571" s="28">
        <v>44102.984131944402</v>
      </c>
      <c r="AH1571" s="34" t="s">
        <v>44</v>
      </c>
      <c r="AJ1571" s="44">
        <v>1500</v>
      </c>
    </row>
    <row r="1572" spans="1:37">
      <c r="A1572" s="1" t="s">
        <v>6481</v>
      </c>
      <c r="B1572" s="2" t="s">
        <v>6482</v>
      </c>
      <c r="C1572" s="3">
        <v>44329.483715277798</v>
      </c>
      <c r="D1572" s="4" t="s">
        <v>6470</v>
      </c>
      <c r="E1572" s="5" t="s">
        <v>6483</v>
      </c>
      <c r="G1572" s="7" t="s">
        <v>38</v>
      </c>
      <c r="I1572" s="9" t="s">
        <v>237</v>
      </c>
      <c r="J1572" s="10" t="s">
        <v>25</v>
      </c>
      <c r="R1572" s="18">
        <v>43876</v>
      </c>
      <c r="W1572" s="23" t="s">
        <v>30</v>
      </c>
      <c r="X1572" s="24">
        <v>43726</v>
      </c>
      <c r="AB1572" s="28">
        <v>44102.984571759298</v>
      </c>
      <c r="AH1572" s="34" t="s">
        <v>32</v>
      </c>
      <c r="AJ1572" s="44">
        <v>3000</v>
      </c>
    </row>
    <row r="1573" spans="1:37">
      <c r="A1573" s="1" t="s">
        <v>6484</v>
      </c>
      <c r="B1573" s="2" t="s">
        <v>6485</v>
      </c>
      <c r="C1573" s="3">
        <v>44329.483726851897</v>
      </c>
      <c r="D1573" s="4" t="s">
        <v>6470</v>
      </c>
      <c r="E1573" s="5" t="s">
        <v>6486</v>
      </c>
      <c r="G1573" s="7" t="s">
        <v>38</v>
      </c>
      <c r="I1573" s="9" t="s">
        <v>833</v>
      </c>
      <c r="J1573" s="10" t="s">
        <v>25</v>
      </c>
      <c r="R1573" s="18">
        <v>43931</v>
      </c>
      <c r="W1573" s="23" t="s">
        <v>54</v>
      </c>
      <c r="X1573" s="24">
        <v>43903</v>
      </c>
      <c r="AB1573" s="28">
        <v>44102.9855902778</v>
      </c>
      <c r="AH1573" s="34" t="s">
        <v>32</v>
      </c>
      <c r="AJ1573" s="44">
        <v>500</v>
      </c>
    </row>
    <row r="1574" spans="1:37">
      <c r="A1574" s="1" t="s">
        <v>6487</v>
      </c>
      <c r="B1574" s="2" t="s">
        <v>6488</v>
      </c>
      <c r="C1574" s="3">
        <v>44879.384502314802</v>
      </c>
      <c r="D1574" s="4" t="s">
        <v>6489</v>
      </c>
      <c r="E1574" s="5" t="s">
        <v>6490</v>
      </c>
      <c r="G1574" s="7" t="s">
        <v>22</v>
      </c>
      <c r="I1574" s="9" t="s">
        <v>701</v>
      </c>
      <c r="J1574" s="10" t="s">
        <v>25</v>
      </c>
      <c r="R1574" s="18">
        <v>44348</v>
      </c>
      <c r="W1574" s="23" t="s">
        <v>54</v>
      </c>
      <c r="X1574" s="24">
        <v>43249</v>
      </c>
      <c r="AB1574" s="28">
        <v>44102.988287036998</v>
      </c>
      <c r="AH1574" s="34" t="s">
        <v>32</v>
      </c>
      <c r="AJ1574" s="44">
        <v>1000</v>
      </c>
    </row>
    <row r="1575" spans="1:37">
      <c r="A1575" s="1" t="s">
        <v>6491</v>
      </c>
      <c r="B1575" s="2" t="s">
        <v>6492</v>
      </c>
      <c r="C1575" s="3">
        <v>44866.839085648098</v>
      </c>
      <c r="D1575" s="4" t="s">
        <v>6493</v>
      </c>
      <c r="E1575" s="5" t="s">
        <v>6494</v>
      </c>
      <c r="G1575" s="7" t="s">
        <v>22</v>
      </c>
      <c r="I1575" s="9" t="s">
        <v>56</v>
      </c>
      <c r="J1575" s="10" t="s">
        <v>52</v>
      </c>
      <c r="W1575" s="23" t="s">
        <v>30</v>
      </c>
      <c r="AB1575" s="28">
        <v>44142.055127314801</v>
      </c>
      <c r="AH1575" s="34" t="s">
        <v>142</v>
      </c>
      <c r="AJ1575" s="44">
        <v>500</v>
      </c>
      <c r="AK1575" s="37" t="s">
        <v>6495</v>
      </c>
    </row>
    <row r="1576" spans="1:37">
      <c r="A1576" s="1" t="s">
        <v>6496</v>
      </c>
      <c r="B1576" s="2" t="s">
        <v>6497</v>
      </c>
      <c r="C1576" s="3">
        <v>44118.411192129599</v>
      </c>
      <c r="D1576" s="4" t="s">
        <v>6493</v>
      </c>
      <c r="E1576" s="5" t="s">
        <v>6498</v>
      </c>
      <c r="G1576" s="7" t="s">
        <v>50</v>
      </c>
      <c r="I1576" s="9" t="s">
        <v>855</v>
      </c>
      <c r="J1576" s="10" t="s">
        <v>52</v>
      </c>
      <c r="R1576" s="18">
        <v>43651</v>
      </c>
      <c r="W1576" s="23" t="s">
        <v>30</v>
      </c>
      <c r="X1576" s="24">
        <v>42720</v>
      </c>
      <c r="AB1576" s="28">
        <v>44102.979027777801</v>
      </c>
      <c r="AH1576" s="34" t="s">
        <v>44</v>
      </c>
      <c r="AJ1576" s="44">
        <v>2000</v>
      </c>
    </row>
    <row r="1577" spans="1:37">
      <c r="A1577" s="1" t="s">
        <v>6499</v>
      </c>
      <c r="B1577" s="2" t="s">
        <v>6500</v>
      </c>
      <c r="C1577" s="3">
        <v>44750.509409722203</v>
      </c>
      <c r="D1577" s="4" t="s">
        <v>6493</v>
      </c>
      <c r="E1577" s="5" t="s">
        <v>6501</v>
      </c>
      <c r="G1577" s="7" t="s">
        <v>50</v>
      </c>
      <c r="I1577" s="9" t="s">
        <v>855</v>
      </c>
      <c r="J1577" s="10" t="s">
        <v>52</v>
      </c>
      <c r="R1577" s="18">
        <v>43565</v>
      </c>
      <c r="W1577" s="23" t="s">
        <v>30</v>
      </c>
      <c r="X1577" s="24">
        <v>43306</v>
      </c>
      <c r="AB1577" s="28">
        <v>44102.979745370401</v>
      </c>
      <c r="AH1577" s="34" t="s">
        <v>32</v>
      </c>
      <c r="AJ1577" s="44">
        <v>3000</v>
      </c>
    </row>
    <row r="1578" spans="1:37">
      <c r="A1578" s="1" t="s">
        <v>6502</v>
      </c>
      <c r="B1578" s="2" t="s">
        <v>6503</v>
      </c>
      <c r="C1578" s="3">
        <v>44118.411192129599</v>
      </c>
      <c r="D1578" s="4" t="s">
        <v>6493</v>
      </c>
      <c r="E1578" s="5" t="s">
        <v>6504</v>
      </c>
      <c r="G1578" s="7" t="s">
        <v>50</v>
      </c>
      <c r="I1578" s="9" t="s">
        <v>51</v>
      </c>
      <c r="J1578" s="10" t="s">
        <v>52</v>
      </c>
      <c r="R1578" s="18">
        <v>43524</v>
      </c>
      <c r="W1578" s="23" t="s">
        <v>42</v>
      </c>
      <c r="X1578" s="24">
        <v>43350</v>
      </c>
      <c r="AB1578" s="28">
        <v>44102.979918981502</v>
      </c>
      <c r="AH1578" s="34" t="s">
        <v>32</v>
      </c>
      <c r="AJ1578" s="44">
        <v>1000</v>
      </c>
    </row>
    <row r="1579" spans="1:37">
      <c r="A1579" s="1" t="s">
        <v>6505</v>
      </c>
      <c r="B1579" s="2" t="s">
        <v>6506</v>
      </c>
      <c r="C1579" s="3">
        <v>44118.411203703698</v>
      </c>
      <c r="D1579" s="4" t="s">
        <v>6493</v>
      </c>
      <c r="E1579" s="5" t="s">
        <v>6507</v>
      </c>
      <c r="G1579" s="7" t="s">
        <v>50</v>
      </c>
      <c r="I1579" s="9" t="s">
        <v>855</v>
      </c>
      <c r="J1579" s="10" t="s">
        <v>52</v>
      </c>
      <c r="R1579" s="18">
        <v>43489</v>
      </c>
      <c r="W1579" s="23" t="s">
        <v>42</v>
      </c>
      <c r="X1579" s="24">
        <v>43350</v>
      </c>
      <c r="AB1579" s="28">
        <v>44102.979930555601</v>
      </c>
      <c r="AH1579" s="34" t="s">
        <v>32</v>
      </c>
      <c r="AJ1579" s="44">
        <v>500</v>
      </c>
    </row>
    <row r="1580" spans="1:37">
      <c r="A1580" s="1" t="s">
        <v>6508</v>
      </c>
      <c r="B1580" s="2" t="s">
        <v>6509</v>
      </c>
      <c r="C1580" s="3">
        <v>44118.411203703698</v>
      </c>
      <c r="D1580" s="4" t="s">
        <v>6493</v>
      </c>
      <c r="E1580" s="5" t="s">
        <v>6510</v>
      </c>
      <c r="G1580" s="7" t="s">
        <v>50</v>
      </c>
      <c r="I1580" s="9" t="s">
        <v>855</v>
      </c>
      <c r="J1580" s="10" t="s">
        <v>52</v>
      </c>
      <c r="R1580" s="18">
        <v>43514</v>
      </c>
      <c r="W1580" s="23" t="s">
        <v>42</v>
      </c>
      <c r="X1580" s="24">
        <v>43355</v>
      </c>
      <c r="AB1580" s="28">
        <v>44102.979942129597</v>
      </c>
      <c r="AH1580" s="34" t="s">
        <v>32</v>
      </c>
      <c r="AJ1580" s="44">
        <v>2000</v>
      </c>
    </row>
    <row r="1581" spans="1:37">
      <c r="A1581" s="1" t="s">
        <v>6511</v>
      </c>
      <c r="B1581" s="2" t="s">
        <v>6512</v>
      </c>
      <c r="C1581" s="3">
        <v>44118.411203703698</v>
      </c>
      <c r="D1581" s="4" t="s">
        <v>6493</v>
      </c>
      <c r="E1581" s="5" t="s">
        <v>6513</v>
      </c>
      <c r="G1581" s="7" t="s">
        <v>50</v>
      </c>
      <c r="I1581" s="9" t="s">
        <v>2565</v>
      </c>
      <c r="J1581" s="10" t="s">
        <v>52</v>
      </c>
      <c r="R1581" s="18">
        <v>43647</v>
      </c>
      <c r="W1581" s="23" t="s">
        <v>42</v>
      </c>
      <c r="X1581" s="24">
        <v>43355</v>
      </c>
      <c r="AB1581" s="28">
        <v>44102.979953703703</v>
      </c>
      <c r="AH1581" s="34" t="s">
        <v>32</v>
      </c>
      <c r="AJ1581" s="44">
        <v>750</v>
      </c>
    </row>
    <row r="1582" spans="1:37">
      <c r="A1582" s="1" t="s">
        <v>6514</v>
      </c>
      <c r="B1582" s="2" t="s">
        <v>6515</v>
      </c>
      <c r="C1582" s="3">
        <v>44118.411203703698</v>
      </c>
      <c r="D1582" s="4" t="s">
        <v>6493</v>
      </c>
      <c r="E1582" s="5" t="s">
        <v>6516</v>
      </c>
      <c r="G1582" s="7" t="s">
        <v>50</v>
      </c>
      <c r="I1582" s="9" t="s">
        <v>2565</v>
      </c>
      <c r="J1582" s="10" t="s">
        <v>52</v>
      </c>
      <c r="R1582" s="18">
        <v>43718</v>
      </c>
      <c r="W1582" s="23" t="s">
        <v>42</v>
      </c>
      <c r="X1582" s="24">
        <v>43355</v>
      </c>
      <c r="AB1582" s="28">
        <v>44102.979965277802</v>
      </c>
      <c r="AH1582" s="34" t="s">
        <v>32</v>
      </c>
      <c r="AJ1582" s="44">
        <v>0</v>
      </c>
    </row>
    <row r="1583" spans="1:37">
      <c r="A1583" s="1" t="s">
        <v>6517</v>
      </c>
      <c r="B1583" s="2" t="s">
        <v>6518</v>
      </c>
      <c r="C1583" s="3">
        <v>44118.411203703698</v>
      </c>
      <c r="D1583" s="4" t="s">
        <v>6493</v>
      </c>
      <c r="E1583" s="5" t="s">
        <v>6519</v>
      </c>
      <c r="G1583" s="7" t="s">
        <v>50</v>
      </c>
      <c r="I1583" s="9" t="s">
        <v>51</v>
      </c>
      <c r="J1583" s="10" t="s">
        <v>52</v>
      </c>
      <c r="R1583" s="18">
        <v>43573</v>
      </c>
      <c r="W1583" s="23" t="s">
        <v>42</v>
      </c>
      <c r="X1583" s="24">
        <v>43355</v>
      </c>
      <c r="AB1583" s="28">
        <v>44102.979965277802</v>
      </c>
      <c r="AH1583" s="34" t="s">
        <v>32</v>
      </c>
      <c r="AJ1583" s="44">
        <v>2000</v>
      </c>
    </row>
    <row r="1584" spans="1:37">
      <c r="A1584" s="1" t="s">
        <v>6520</v>
      </c>
      <c r="B1584" s="2" t="s">
        <v>6521</v>
      </c>
      <c r="C1584" s="3">
        <v>44118.411203703698</v>
      </c>
      <c r="D1584" s="4" t="s">
        <v>6493</v>
      </c>
      <c r="E1584" s="5" t="s">
        <v>6522</v>
      </c>
      <c r="G1584" s="7" t="s">
        <v>50</v>
      </c>
      <c r="I1584" s="9" t="s">
        <v>855</v>
      </c>
      <c r="J1584" s="10" t="s">
        <v>52</v>
      </c>
      <c r="R1584" s="18">
        <v>43643</v>
      </c>
      <c r="W1584" s="23" t="s">
        <v>30</v>
      </c>
      <c r="X1584" s="24">
        <v>43425</v>
      </c>
      <c r="AB1584" s="28">
        <v>44102.980324074102</v>
      </c>
      <c r="AH1584" s="34" t="s">
        <v>32</v>
      </c>
      <c r="AJ1584" s="44">
        <v>0</v>
      </c>
    </row>
    <row r="1585" spans="1:37">
      <c r="A1585" s="1" t="s">
        <v>6523</v>
      </c>
      <c r="B1585" s="2" t="s">
        <v>6524</v>
      </c>
      <c r="C1585" s="3">
        <v>44118.411203703698</v>
      </c>
      <c r="D1585" s="4" t="s">
        <v>6493</v>
      </c>
      <c r="E1585" s="5" t="s">
        <v>6525</v>
      </c>
      <c r="G1585" s="7" t="s">
        <v>50</v>
      </c>
      <c r="I1585" s="9" t="s">
        <v>855</v>
      </c>
      <c r="J1585" s="10" t="s">
        <v>52</v>
      </c>
      <c r="R1585" s="18">
        <v>43643</v>
      </c>
      <c r="W1585" s="23" t="s">
        <v>30</v>
      </c>
      <c r="X1585" s="24">
        <v>43425</v>
      </c>
      <c r="AB1585" s="28">
        <v>44102.980509259301</v>
      </c>
      <c r="AH1585" s="34" t="s">
        <v>32</v>
      </c>
      <c r="AJ1585" s="44">
        <v>3000</v>
      </c>
    </row>
    <row r="1586" spans="1:37">
      <c r="A1586" s="1" t="s">
        <v>6526</v>
      </c>
      <c r="B1586" s="2" t="s">
        <v>6527</v>
      </c>
      <c r="C1586" s="3">
        <v>44118.411203703698</v>
      </c>
      <c r="D1586" s="4" t="s">
        <v>6493</v>
      </c>
      <c r="E1586" s="5" t="s">
        <v>6528</v>
      </c>
      <c r="G1586" s="7" t="s">
        <v>50</v>
      </c>
      <c r="I1586" s="9" t="s">
        <v>2565</v>
      </c>
      <c r="J1586" s="10" t="s">
        <v>52</v>
      </c>
      <c r="R1586" s="18">
        <v>43636</v>
      </c>
      <c r="W1586" s="23" t="s">
        <v>42</v>
      </c>
      <c r="X1586" s="24">
        <v>43494</v>
      </c>
      <c r="AB1586" s="28">
        <v>44102.980706018498</v>
      </c>
      <c r="AH1586" s="34" t="s">
        <v>32</v>
      </c>
      <c r="AJ1586" s="44">
        <v>0</v>
      </c>
    </row>
    <row r="1587" spans="1:37">
      <c r="A1587" s="1" t="s">
        <v>6529</v>
      </c>
      <c r="B1587" s="2" t="s">
        <v>6530</v>
      </c>
      <c r="C1587" s="3">
        <v>44118.411203703698</v>
      </c>
      <c r="D1587" s="4" t="s">
        <v>6493</v>
      </c>
      <c r="E1587" s="5" t="s">
        <v>6531</v>
      </c>
      <c r="G1587" s="7" t="s">
        <v>50</v>
      </c>
      <c r="I1587" s="9" t="s">
        <v>51</v>
      </c>
      <c r="J1587" s="10" t="s">
        <v>52</v>
      </c>
      <c r="R1587" s="18">
        <v>43606</v>
      </c>
      <c r="W1587" s="23" t="s">
        <v>42</v>
      </c>
      <c r="X1587" s="24">
        <v>43494</v>
      </c>
      <c r="AB1587" s="28">
        <v>44102.980717592603</v>
      </c>
      <c r="AH1587" s="34" t="s">
        <v>32</v>
      </c>
      <c r="AJ1587" s="44">
        <v>3000</v>
      </c>
    </row>
    <row r="1588" spans="1:37">
      <c r="A1588" s="1" t="s">
        <v>6532</v>
      </c>
      <c r="B1588" s="2" t="s">
        <v>6533</v>
      </c>
      <c r="C1588" s="3">
        <v>44118.411215277803</v>
      </c>
      <c r="D1588" s="4" t="s">
        <v>6493</v>
      </c>
      <c r="E1588" s="5" t="s">
        <v>6534</v>
      </c>
      <c r="G1588" s="7" t="s">
        <v>50</v>
      </c>
      <c r="I1588" s="9" t="s">
        <v>855</v>
      </c>
      <c r="J1588" s="10" t="s">
        <v>52</v>
      </c>
      <c r="R1588" s="18">
        <v>43518</v>
      </c>
      <c r="W1588" s="23" t="s">
        <v>30</v>
      </c>
      <c r="X1588" s="24">
        <v>43504</v>
      </c>
      <c r="AB1588" s="28">
        <v>44102.980868055602</v>
      </c>
      <c r="AH1588" s="34" t="s">
        <v>32</v>
      </c>
      <c r="AJ1588" s="44">
        <v>3000</v>
      </c>
    </row>
    <row r="1589" spans="1:37">
      <c r="A1589" s="1" t="s">
        <v>6535</v>
      </c>
      <c r="B1589" s="2" t="s">
        <v>6536</v>
      </c>
      <c r="C1589" s="3">
        <v>44118.411215277803</v>
      </c>
      <c r="D1589" s="4" t="s">
        <v>6493</v>
      </c>
      <c r="E1589" s="5" t="s">
        <v>6537</v>
      </c>
      <c r="G1589" s="7" t="s">
        <v>50</v>
      </c>
      <c r="I1589" s="9" t="s">
        <v>51</v>
      </c>
      <c r="J1589" s="10" t="s">
        <v>52</v>
      </c>
      <c r="R1589" s="18">
        <v>43559</v>
      </c>
      <c r="W1589" s="23" t="s">
        <v>42</v>
      </c>
      <c r="X1589" s="24">
        <v>43508</v>
      </c>
      <c r="AB1589" s="28">
        <v>44102.980891203697</v>
      </c>
      <c r="AH1589" s="34" t="s">
        <v>32</v>
      </c>
      <c r="AJ1589" s="44">
        <v>2000</v>
      </c>
    </row>
    <row r="1590" spans="1:37">
      <c r="A1590" s="1" t="s">
        <v>6538</v>
      </c>
      <c r="B1590" s="2" t="s">
        <v>6539</v>
      </c>
      <c r="C1590" s="3">
        <v>44118.411215277803</v>
      </c>
      <c r="D1590" s="4" t="s">
        <v>6493</v>
      </c>
      <c r="E1590" s="5" t="s">
        <v>6540</v>
      </c>
      <c r="G1590" s="7" t="s">
        <v>50</v>
      </c>
      <c r="I1590" s="9" t="s">
        <v>855</v>
      </c>
      <c r="J1590" s="10" t="s">
        <v>52</v>
      </c>
      <c r="R1590" s="18">
        <v>43679</v>
      </c>
      <c r="W1590" s="23" t="s">
        <v>30</v>
      </c>
      <c r="X1590" s="24">
        <v>43551</v>
      </c>
      <c r="AB1590" s="28">
        <v>44102.981215277803</v>
      </c>
      <c r="AH1590" s="34" t="s">
        <v>32</v>
      </c>
      <c r="AJ1590" s="44">
        <v>500</v>
      </c>
    </row>
    <row r="1591" spans="1:37">
      <c r="A1591" s="1" t="s">
        <v>6541</v>
      </c>
      <c r="B1591" s="2" t="s">
        <v>6542</v>
      </c>
      <c r="C1591" s="3">
        <v>44118.411215277803</v>
      </c>
      <c r="D1591" s="4" t="s">
        <v>6493</v>
      </c>
      <c r="E1591" s="5" t="s">
        <v>6543</v>
      </c>
      <c r="G1591" s="7" t="s">
        <v>50</v>
      </c>
      <c r="I1591" s="9" t="s">
        <v>855</v>
      </c>
      <c r="J1591" s="10" t="s">
        <v>52</v>
      </c>
      <c r="R1591" s="18">
        <v>43643</v>
      </c>
      <c r="W1591" s="23" t="s">
        <v>30</v>
      </c>
      <c r="X1591" s="24">
        <v>43643</v>
      </c>
      <c r="AB1591" s="28">
        <v>44102.9821296296</v>
      </c>
      <c r="AH1591" s="34" t="s">
        <v>142</v>
      </c>
      <c r="AJ1591" s="44">
        <v>2000</v>
      </c>
      <c r="AK1591" s="37" t="s">
        <v>6544</v>
      </c>
    </row>
    <row r="1592" spans="1:37">
      <c r="A1592" s="1" t="s">
        <v>6545</v>
      </c>
      <c r="B1592" s="2" t="s">
        <v>6546</v>
      </c>
      <c r="C1592" s="3">
        <v>44118.411215277803</v>
      </c>
      <c r="D1592" s="4" t="s">
        <v>6493</v>
      </c>
      <c r="E1592" s="5" t="s">
        <v>6547</v>
      </c>
      <c r="G1592" s="7" t="s">
        <v>50</v>
      </c>
      <c r="I1592" s="9" t="s">
        <v>51</v>
      </c>
      <c r="J1592" s="10" t="s">
        <v>52</v>
      </c>
      <c r="R1592" s="18">
        <v>43760</v>
      </c>
      <c r="W1592" s="23" t="s">
        <v>42</v>
      </c>
      <c r="X1592" s="24">
        <v>43745</v>
      </c>
      <c r="AB1592" s="28">
        <v>44102.982939814799</v>
      </c>
      <c r="AH1592" s="34" t="s">
        <v>32</v>
      </c>
      <c r="AJ1592" s="44">
        <v>500</v>
      </c>
    </row>
    <row r="1593" spans="1:37">
      <c r="A1593" s="1" t="s">
        <v>6548</v>
      </c>
      <c r="B1593" s="2" t="s">
        <v>6549</v>
      </c>
      <c r="C1593" s="3">
        <v>44118.411215277803</v>
      </c>
      <c r="D1593" s="4" t="s">
        <v>6493</v>
      </c>
      <c r="E1593" s="5" t="s">
        <v>6550</v>
      </c>
      <c r="G1593" s="7" t="s">
        <v>50</v>
      </c>
      <c r="I1593" s="9" t="s">
        <v>51</v>
      </c>
      <c r="J1593" s="10" t="s">
        <v>52</v>
      </c>
      <c r="R1593" s="18">
        <v>43812</v>
      </c>
      <c r="W1593" s="23" t="s">
        <v>42</v>
      </c>
      <c r="X1593" s="24">
        <v>43812</v>
      </c>
      <c r="AB1593" s="28">
        <v>44102.983368055597</v>
      </c>
      <c r="AH1593" s="34" t="s">
        <v>32</v>
      </c>
      <c r="AJ1593" s="44">
        <v>3000</v>
      </c>
    </row>
    <row r="1594" spans="1:37">
      <c r="A1594" s="1" t="s">
        <v>6551</v>
      </c>
      <c r="B1594" s="2" t="s">
        <v>6552</v>
      </c>
      <c r="C1594" s="3">
        <v>44329.483738425901</v>
      </c>
      <c r="D1594" s="4" t="s">
        <v>6493</v>
      </c>
      <c r="E1594" s="5" t="s">
        <v>6553</v>
      </c>
      <c r="G1594" s="7" t="s">
        <v>38</v>
      </c>
      <c r="I1594" s="9" t="s">
        <v>85</v>
      </c>
      <c r="J1594" s="10" t="s">
        <v>25</v>
      </c>
      <c r="R1594" s="18">
        <v>43895</v>
      </c>
      <c r="W1594" s="23" t="s">
        <v>30</v>
      </c>
      <c r="X1594" s="24">
        <v>43718</v>
      </c>
      <c r="AB1594" s="28">
        <v>44102.9844212963</v>
      </c>
      <c r="AH1594" s="34" t="s">
        <v>32</v>
      </c>
      <c r="AJ1594" s="44">
        <v>3000</v>
      </c>
    </row>
    <row r="1595" spans="1:37">
      <c r="A1595" s="1" t="s">
        <v>6554</v>
      </c>
      <c r="B1595" s="2" t="s">
        <v>6555</v>
      </c>
      <c r="C1595" s="3">
        <v>44118.411215277803</v>
      </c>
      <c r="D1595" s="4" t="s">
        <v>6493</v>
      </c>
      <c r="E1595" s="5" t="s">
        <v>6556</v>
      </c>
      <c r="G1595" s="7" t="s">
        <v>50</v>
      </c>
      <c r="I1595" s="9" t="s">
        <v>99</v>
      </c>
      <c r="J1595" s="10" t="s">
        <v>52</v>
      </c>
      <c r="R1595" s="18">
        <v>44008</v>
      </c>
      <c r="W1595" s="23" t="s">
        <v>30</v>
      </c>
      <c r="X1595" s="24">
        <v>43836</v>
      </c>
      <c r="AB1595" s="28">
        <v>44102.9848263889</v>
      </c>
      <c r="AH1595" s="34" t="s">
        <v>44</v>
      </c>
      <c r="AJ1595" s="44">
        <v>1500</v>
      </c>
      <c r="AK1595" s="37" t="s">
        <v>6557</v>
      </c>
    </row>
    <row r="1596" spans="1:37">
      <c r="A1596" s="1" t="s">
        <v>6558</v>
      </c>
      <c r="B1596" s="2" t="s">
        <v>6559</v>
      </c>
      <c r="C1596" s="3">
        <v>44329.483738425901</v>
      </c>
      <c r="D1596" s="4" t="s">
        <v>6493</v>
      </c>
      <c r="E1596" s="5" t="s">
        <v>6560</v>
      </c>
      <c r="G1596" s="7" t="s">
        <v>38</v>
      </c>
      <c r="I1596" s="9" t="s">
        <v>51</v>
      </c>
      <c r="J1596" s="10" t="s">
        <v>25</v>
      </c>
      <c r="R1596" s="18">
        <v>43993</v>
      </c>
      <c r="W1596" s="23" t="s">
        <v>42</v>
      </c>
      <c r="X1596" s="24">
        <v>43871</v>
      </c>
      <c r="AB1596" s="28">
        <v>44102.985219907401</v>
      </c>
      <c r="AH1596" s="34" t="s">
        <v>32</v>
      </c>
      <c r="AJ1596" s="44">
        <v>1500</v>
      </c>
    </row>
    <row r="1597" spans="1:37">
      <c r="A1597" s="1" t="s">
        <v>6561</v>
      </c>
      <c r="B1597" s="2" t="s">
        <v>6562</v>
      </c>
      <c r="C1597" s="3">
        <v>44329.483738425901</v>
      </c>
      <c r="D1597" s="4" t="s">
        <v>6493</v>
      </c>
      <c r="E1597" s="5" t="s">
        <v>6563</v>
      </c>
      <c r="G1597" s="7" t="s">
        <v>38</v>
      </c>
      <c r="I1597" s="9" t="s">
        <v>51</v>
      </c>
      <c r="J1597" s="10" t="s">
        <v>25</v>
      </c>
      <c r="R1597" s="18">
        <v>43914</v>
      </c>
      <c r="W1597" s="23" t="s">
        <v>42</v>
      </c>
      <c r="X1597" s="24">
        <v>43871</v>
      </c>
      <c r="AB1597" s="28">
        <v>44102.9852314815</v>
      </c>
      <c r="AH1597" s="34" t="s">
        <v>32</v>
      </c>
      <c r="AJ1597" s="44">
        <v>0</v>
      </c>
    </row>
    <row r="1598" spans="1:37">
      <c r="A1598" s="1" t="s">
        <v>6564</v>
      </c>
      <c r="B1598" s="2" t="s">
        <v>6565</v>
      </c>
      <c r="C1598" s="3">
        <v>44404.322453703702</v>
      </c>
      <c r="D1598" s="4" t="s">
        <v>6493</v>
      </c>
      <c r="E1598" s="5" t="s">
        <v>6566</v>
      </c>
      <c r="G1598" s="7" t="s">
        <v>50</v>
      </c>
      <c r="I1598" s="9" t="s">
        <v>736</v>
      </c>
      <c r="J1598" s="10" t="s">
        <v>25</v>
      </c>
      <c r="R1598" s="18">
        <v>44151.041666666701</v>
      </c>
      <c r="W1598" s="23" t="s">
        <v>30</v>
      </c>
      <c r="X1598" s="24">
        <v>44078</v>
      </c>
      <c r="AB1598" s="28">
        <v>44102.9868055556</v>
      </c>
      <c r="AH1598" s="34" t="s">
        <v>32</v>
      </c>
      <c r="AJ1598" s="44">
        <v>500</v>
      </c>
    </row>
    <row r="1599" spans="1:37">
      <c r="A1599" s="1" t="s">
        <v>6567</v>
      </c>
      <c r="B1599" s="2" t="s">
        <v>6568</v>
      </c>
      <c r="C1599" s="3">
        <v>44329.483749999999</v>
      </c>
      <c r="D1599" s="4" t="s">
        <v>6493</v>
      </c>
      <c r="E1599" s="5" t="s">
        <v>6569</v>
      </c>
      <c r="G1599" s="7" t="s">
        <v>38</v>
      </c>
      <c r="I1599" s="9" t="s">
        <v>99</v>
      </c>
      <c r="J1599" s="10" t="s">
        <v>25</v>
      </c>
      <c r="R1599" s="18">
        <v>44116</v>
      </c>
      <c r="W1599" s="23" t="s">
        <v>42</v>
      </c>
      <c r="X1599" s="24">
        <v>44095</v>
      </c>
      <c r="AB1599" s="28">
        <v>44102.987442129597</v>
      </c>
      <c r="AH1599" s="34" t="s">
        <v>32</v>
      </c>
      <c r="AJ1599" s="44">
        <v>500</v>
      </c>
    </row>
    <row r="1600" spans="1:37">
      <c r="A1600" s="1" t="s">
        <v>6570</v>
      </c>
      <c r="B1600" s="2" t="s">
        <v>6571</v>
      </c>
      <c r="C1600" s="3">
        <v>44329.483749999999</v>
      </c>
      <c r="D1600" s="4" t="s">
        <v>6493</v>
      </c>
      <c r="E1600" s="5" t="s">
        <v>6572</v>
      </c>
      <c r="G1600" s="7" t="s">
        <v>38</v>
      </c>
      <c r="I1600" s="9" t="s">
        <v>627</v>
      </c>
      <c r="J1600" s="10" t="s">
        <v>25</v>
      </c>
      <c r="R1600" s="18">
        <v>44102</v>
      </c>
      <c r="W1600" s="23" t="s">
        <v>108</v>
      </c>
      <c r="X1600" s="24">
        <v>44096</v>
      </c>
      <c r="AB1600" s="28">
        <v>44102.988078703696</v>
      </c>
      <c r="AH1600" s="34" t="s">
        <v>32</v>
      </c>
      <c r="AJ1600" s="44">
        <v>1500</v>
      </c>
    </row>
    <row r="1601" spans="1:36">
      <c r="A1601" s="1" t="s">
        <v>6573</v>
      </c>
      <c r="B1601" s="2" t="s">
        <v>6574</v>
      </c>
      <c r="C1601" s="3">
        <v>45755.426932870403</v>
      </c>
      <c r="D1601" s="4" t="s">
        <v>6493</v>
      </c>
      <c r="E1601" s="5" t="s">
        <v>6575</v>
      </c>
      <c r="F1601" s="6" t="s">
        <v>6576</v>
      </c>
      <c r="G1601" s="7" t="s">
        <v>640</v>
      </c>
      <c r="I1601" s="9" t="s">
        <v>1145</v>
      </c>
      <c r="J1601" s="10" t="s">
        <v>25</v>
      </c>
      <c r="R1601" s="18">
        <v>45853</v>
      </c>
      <c r="W1601" s="23" t="s">
        <v>30</v>
      </c>
      <c r="X1601" s="24">
        <v>45560</v>
      </c>
      <c r="AB1601" s="28">
        <v>45561.652974536999</v>
      </c>
      <c r="AJ1601" s="44">
        <v>1500</v>
      </c>
    </row>
    <row r="1602" spans="1:36">
      <c r="A1602" s="1" t="s">
        <v>6577</v>
      </c>
      <c r="B1602" s="2" t="s">
        <v>6578</v>
      </c>
      <c r="C1602" s="3">
        <v>45799.428101851903</v>
      </c>
      <c r="D1602" s="4" t="s">
        <v>6493</v>
      </c>
      <c r="E1602" s="5" t="s">
        <v>6579</v>
      </c>
      <c r="G1602" s="7" t="s">
        <v>473</v>
      </c>
      <c r="I1602" s="9" t="s">
        <v>130</v>
      </c>
      <c r="J1602" s="10" t="s">
        <v>25</v>
      </c>
      <c r="R1602" s="18">
        <v>45944</v>
      </c>
      <c r="W1602" s="23" t="s">
        <v>30</v>
      </c>
      <c r="X1602" s="24">
        <v>45742</v>
      </c>
      <c r="AB1602" s="28">
        <v>45743.433680555601</v>
      </c>
      <c r="AJ1602" s="44">
        <v>1000</v>
      </c>
    </row>
    <row r="1603" spans="1:36">
      <c r="A1603" s="1" t="s">
        <v>6580</v>
      </c>
      <c r="B1603" s="2" t="s">
        <v>6581</v>
      </c>
      <c r="C1603" s="3">
        <v>45761.619050925903</v>
      </c>
      <c r="D1603" s="4" t="s">
        <v>6493</v>
      </c>
      <c r="E1603" s="5" t="s">
        <v>6582</v>
      </c>
      <c r="F1603" s="6" t="s">
        <v>6583</v>
      </c>
      <c r="G1603" s="7" t="s">
        <v>640</v>
      </c>
      <c r="I1603" s="9" t="s">
        <v>1145</v>
      </c>
      <c r="J1603" s="10" t="s">
        <v>25</v>
      </c>
      <c r="R1603" s="18">
        <v>45883</v>
      </c>
      <c r="W1603" s="23" t="s">
        <v>30</v>
      </c>
      <c r="X1603" s="24">
        <v>45618</v>
      </c>
      <c r="AB1603" s="28">
        <v>45625.426469907397</v>
      </c>
      <c r="AJ1603" s="44">
        <v>0</v>
      </c>
    </row>
    <row r="1604" spans="1:36">
      <c r="A1604" s="1" t="s">
        <v>6584</v>
      </c>
      <c r="B1604" s="2" t="s">
        <v>6585</v>
      </c>
      <c r="C1604" s="3">
        <v>45729.441377314797</v>
      </c>
      <c r="D1604" s="4" t="s">
        <v>6493</v>
      </c>
      <c r="E1604" s="5" t="s">
        <v>6586</v>
      </c>
      <c r="G1604" s="7" t="s">
        <v>38</v>
      </c>
      <c r="I1604" s="9" t="s">
        <v>130</v>
      </c>
      <c r="J1604" s="10" t="s">
        <v>25</v>
      </c>
      <c r="R1604" s="18">
        <v>45729</v>
      </c>
      <c r="W1604" s="23" t="s">
        <v>108</v>
      </c>
      <c r="X1604" s="24">
        <v>45705</v>
      </c>
      <c r="AB1604" s="28">
        <v>45728.666747685202</v>
      </c>
      <c r="AJ1604" s="44">
        <v>750</v>
      </c>
    </row>
    <row r="1605" spans="1:36">
      <c r="A1605" s="1" t="s">
        <v>6587</v>
      </c>
      <c r="B1605" s="2" t="s">
        <v>6588</v>
      </c>
      <c r="C1605" s="3">
        <v>45807.375625000001</v>
      </c>
      <c r="D1605" s="4" t="s">
        <v>6493</v>
      </c>
      <c r="E1605" s="5" t="s">
        <v>6589</v>
      </c>
      <c r="G1605" s="7" t="s">
        <v>38</v>
      </c>
      <c r="I1605" s="9" t="s">
        <v>130</v>
      </c>
      <c r="J1605" s="10" t="s">
        <v>25</v>
      </c>
      <c r="R1605" s="18">
        <v>45807</v>
      </c>
      <c r="W1605" s="23" t="s">
        <v>151</v>
      </c>
      <c r="X1605" s="24">
        <v>45800</v>
      </c>
      <c r="AB1605" s="28">
        <v>45800.532893518503</v>
      </c>
      <c r="AJ1605" s="44">
        <v>750</v>
      </c>
    </row>
    <row r="1606" spans="1:36">
      <c r="A1606" s="1" t="s">
        <v>6590</v>
      </c>
      <c r="B1606" s="2" t="s">
        <v>6591</v>
      </c>
      <c r="C1606" s="3">
        <v>45586.370543981502</v>
      </c>
      <c r="D1606" s="4" t="s">
        <v>6493</v>
      </c>
      <c r="E1606" s="5" t="s">
        <v>6592</v>
      </c>
      <c r="F1606" s="6" t="s">
        <v>6593</v>
      </c>
      <c r="G1606" s="7" t="s">
        <v>22</v>
      </c>
      <c r="I1606" s="9" t="s">
        <v>164</v>
      </c>
      <c r="J1606" s="10" t="s">
        <v>25</v>
      </c>
      <c r="R1606" s="18">
        <v>45595</v>
      </c>
      <c r="W1606" s="23" t="s">
        <v>54</v>
      </c>
      <c r="X1606" s="24">
        <v>44760</v>
      </c>
      <c r="AB1606" s="28">
        <v>44768.525844907403</v>
      </c>
      <c r="AH1606" s="34" t="s">
        <v>32</v>
      </c>
      <c r="AJ1606" s="44">
        <v>3000</v>
      </c>
    </row>
    <row r="1607" spans="1:36">
      <c r="A1607" s="1" t="s">
        <v>6594</v>
      </c>
      <c r="B1607" s="2" t="s">
        <v>6595</v>
      </c>
      <c r="C1607" s="3">
        <v>45803.431331018503</v>
      </c>
      <c r="D1607" s="4" t="s">
        <v>6493</v>
      </c>
      <c r="E1607" s="5" t="s">
        <v>6596</v>
      </c>
      <c r="G1607" s="7" t="s">
        <v>135</v>
      </c>
      <c r="I1607" s="9" t="s">
        <v>130</v>
      </c>
      <c r="J1607" s="10" t="s">
        <v>25</v>
      </c>
      <c r="R1607" s="18">
        <v>45824</v>
      </c>
      <c r="W1607" s="23" t="s">
        <v>30</v>
      </c>
      <c r="X1607" s="24">
        <v>45705</v>
      </c>
      <c r="AB1607" s="28">
        <v>45728.669791666704</v>
      </c>
      <c r="AJ1607" s="44">
        <v>500</v>
      </c>
    </row>
    <row r="1608" spans="1:36">
      <c r="A1608" s="1" t="s">
        <v>6597</v>
      </c>
      <c r="B1608" s="2" t="s">
        <v>6598</v>
      </c>
      <c r="C1608" s="3">
        <v>45804.465868055602</v>
      </c>
      <c r="D1608" s="4" t="s">
        <v>6493</v>
      </c>
      <c r="E1608" s="5" t="s">
        <v>6599</v>
      </c>
      <c r="G1608" s="7" t="s">
        <v>38</v>
      </c>
      <c r="I1608" s="9" t="s">
        <v>130</v>
      </c>
      <c r="J1608" s="10" t="s">
        <v>25</v>
      </c>
      <c r="R1608" s="18">
        <v>45804</v>
      </c>
      <c r="W1608" s="23" t="s">
        <v>108</v>
      </c>
      <c r="X1608" s="24">
        <v>45803</v>
      </c>
      <c r="AB1608" s="28">
        <v>45803.623263888898</v>
      </c>
      <c r="AJ1608" s="44">
        <v>0</v>
      </c>
    </row>
    <row r="1609" spans="1:36">
      <c r="A1609" s="1" t="s">
        <v>6600</v>
      </c>
      <c r="B1609" s="2" t="s">
        <v>6601</v>
      </c>
      <c r="C1609" s="3">
        <v>45799.427673611099</v>
      </c>
      <c r="D1609" s="4" t="s">
        <v>6493</v>
      </c>
      <c r="E1609" s="5" t="s">
        <v>6602</v>
      </c>
      <c r="F1609" s="6" t="s">
        <v>6603</v>
      </c>
      <c r="G1609" s="7" t="s">
        <v>38</v>
      </c>
      <c r="I1609" s="9" t="s">
        <v>130</v>
      </c>
      <c r="J1609" s="10" t="s">
        <v>25</v>
      </c>
      <c r="R1609" s="18">
        <v>45799</v>
      </c>
      <c r="W1609" s="23" t="s">
        <v>30</v>
      </c>
      <c r="X1609" s="24">
        <v>45285</v>
      </c>
      <c r="AB1609" s="28">
        <v>45352.615231481497</v>
      </c>
      <c r="AJ1609" s="44">
        <v>750</v>
      </c>
    </row>
    <row r="1610" spans="1:36">
      <c r="A1610" s="1" t="s">
        <v>6604</v>
      </c>
      <c r="B1610" s="2" t="s">
        <v>6605</v>
      </c>
      <c r="C1610" s="3">
        <v>44526.403796296298</v>
      </c>
      <c r="D1610" s="4" t="s">
        <v>6493</v>
      </c>
      <c r="E1610" s="5" t="s">
        <v>6606</v>
      </c>
      <c r="F1610" s="6" t="s">
        <v>6607</v>
      </c>
      <c r="G1610" s="7" t="s">
        <v>38</v>
      </c>
      <c r="I1610" s="9" t="s">
        <v>1540</v>
      </c>
      <c r="J1610" s="10" t="s">
        <v>25</v>
      </c>
      <c r="R1610" s="18">
        <v>44523</v>
      </c>
      <c r="W1610" s="23" t="s">
        <v>108</v>
      </c>
      <c r="X1610" s="24">
        <v>44522</v>
      </c>
      <c r="AB1610" s="28">
        <v>44526.437280092599</v>
      </c>
      <c r="AH1610" s="34" t="s">
        <v>32</v>
      </c>
      <c r="AJ1610" s="44">
        <v>3000</v>
      </c>
    </row>
    <row r="1611" spans="1:36">
      <c r="A1611" s="1" t="s">
        <v>6608</v>
      </c>
      <c r="B1611" s="2" t="s">
        <v>6609</v>
      </c>
      <c r="C1611" s="3">
        <v>44526.404409722199</v>
      </c>
      <c r="D1611" s="4" t="s">
        <v>6493</v>
      </c>
      <c r="E1611" s="5" t="s">
        <v>6610</v>
      </c>
      <c r="F1611" s="6" t="s">
        <v>6611</v>
      </c>
      <c r="G1611" s="7" t="s">
        <v>38</v>
      </c>
      <c r="I1611" s="9" t="s">
        <v>1540</v>
      </c>
      <c r="J1611" s="10" t="s">
        <v>25</v>
      </c>
      <c r="R1611" s="18">
        <v>44523</v>
      </c>
      <c r="W1611" s="23" t="s">
        <v>108</v>
      </c>
      <c r="X1611" s="24">
        <v>44522</v>
      </c>
      <c r="AB1611" s="28">
        <v>44526.4355208333</v>
      </c>
      <c r="AH1611" s="34" t="s">
        <v>32</v>
      </c>
      <c r="AJ1611" s="44">
        <v>0</v>
      </c>
    </row>
    <row r="1612" spans="1:36">
      <c r="A1612" s="1" t="s">
        <v>6612</v>
      </c>
      <c r="B1612" s="2" t="s">
        <v>6613</v>
      </c>
      <c r="C1612" s="3">
        <v>45482.807500000003</v>
      </c>
      <c r="D1612" s="4" t="s">
        <v>6493</v>
      </c>
      <c r="E1612" s="5" t="s">
        <v>6614</v>
      </c>
      <c r="F1612" s="6" t="s">
        <v>6615</v>
      </c>
      <c r="G1612" s="7" t="s">
        <v>38</v>
      </c>
      <c r="I1612" s="9" t="s">
        <v>574</v>
      </c>
      <c r="J1612" s="10" t="s">
        <v>25</v>
      </c>
      <c r="R1612" s="18">
        <v>45320</v>
      </c>
      <c r="W1612" s="23" t="s">
        <v>42</v>
      </c>
      <c r="X1612" s="24">
        <v>45313</v>
      </c>
      <c r="AB1612" s="28">
        <v>45334.479988425897</v>
      </c>
      <c r="AH1612" s="34" t="s">
        <v>44</v>
      </c>
      <c r="AJ1612" s="44">
        <v>500</v>
      </c>
    </row>
    <row r="1613" spans="1:36">
      <c r="A1613" s="1" t="s">
        <v>6616</v>
      </c>
      <c r="B1613" s="2" t="s">
        <v>6617</v>
      </c>
      <c r="C1613" s="3">
        <v>44867.360671296301</v>
      </c>
      <c r="D1613" s="4" t="s">
        <v>6493</v>
      </c>
      <c r="E1613" s="5" t="s">
        <v>6618</v>
      </c>
      <c r="F1613" s="6" t="s">
        <v>6619</v>
      </c>
      <c r="G1613" s="7" t="s">
        <v>38</v>
      </c>
      <c r="I1613" s="9" t="s">
        <v>130</v>
      </c>
      <c r="J1613" s="10" t="s">
        <v>25</v>
      </c>
      <c r="R1613" s="18">
        <v>44862</v>
      </c>
      <c r="W1613" s="23" t="s">
        <v>42</v>
      </c>
      <c r="X1613" s="24">
        <v>44673</v>
      </c>
      <c r="AB1613" s="28">
        <v>44676.524305555598</v>
      </c>
      <c r="AH1613" s="34" t="s">
        <v>32</v>
      </c>
      <c r="AJ1613" s="44">
        <v>500</v>
      </c>
    </row>
    <row r="1614" spans="1:36">
      <c r="A1614" s="1" t="s">
        <v>6620</v>
      </c>
      <c r="B1614" s="2" t="s">
        <v>6621</v>
      </c>
      <c r="C1614" s="3">
        <v>45796.606307870403</v>
      </c>
      <c r="D1614" s="4" t="s">
        <v>4175</v>
      </c>
      <c r="E1614" s="5" t="s">
        <v>6622</v>
      </c>
      <c r="F1614" s="6" t="s">
        <v>6623</v>
      </c>
      <c r="G1614" s="7" t="s">
        <v>38</v>
      </c>
      <c r="I1614" s="9" t="s">
        <v>215</v>
      </c>
      <c r="J1614" s="10" t="s">
        <v>25</v>
      </c>
      <c r="R1614" s="18">
        <v>45792</v>
      </c>
      <c r="W1614" s="23" t="s">
        <v>3347</v>
      </c>
      <c r="X1614" s="24">
        <v>45614</v>
      </c>
      <c r="AB1614" s="28">
        <v>45625.493784722203</v>
      </c>
      <c r="AJ1614" s="44">
        <v>500</v>
      </c>
    </row>
    <row r="1615" spans="1:36">
      <c r="A1615" s="1" t="s">
        <v>6624</v>
      </c>
      <c r="B1615" s="2" t="s">
        <v>6625</v>
      </c>
      <c r="C1615" s="3">
        <v>45624.832650463002</v>
      </c>
      <c r="D1615" s="4" t="s">
        <v>6626</v>
      </c>
      <c r="E1615" s="5" t="s">
        <v>6627</v>
      </c>
      <c r="F1615" s="6" t="s">
        <v>6628</v>
      </c>
      <c r="G1615" s="7" t="s">
        <v>38</v>
      </c>
      <c r="I1615" s="9" t="s">
        <v>416</v>
      </c>
      <c r="J1615" s="10" t="s">
        <v>25</v>
      </c>
      <c r="R1615" s="18">
        <v>45601</v>
      </c>
      <c r="W1615" s="23" t="s">
        <v>42</v>
      </c>
      <c r="X1615" s="24">
        <v>45595</v>
      </c>
      <c r="AB1615" s="28">
        <v>45624.873032407399</v>
      </c>
      <c r="AJ1615" s="44">
        <v>750</v>
      </c>
    </row>
    <row r="1616" spans="1:36">
      <c r="A1616" s="1" t="s">
        <v>6629</v>
      </c>
      <c r="B1616" s="2" t="s">
        <v>6630</v>
      </c>
      <c r="C1616" s="3">
        <v>45624.844687500001</v>
      </c>
      <c r="D1616" s="4" t="s">
        <v>6626</v>
      </c>
      <c r="E1616" s="5" t="s">
        <v>6631</v>
      </c>
      <c r="F1616" s="6" t="s">
        <v>6632</v>
      </c>
      <c r="G1616" s="7" t="s">
        <v>38</v>
      </c>
      <c r="I1616" s="9" t="s">
        <v>416</v>
      </c>
      <c r="J1616" s="10" t="s">
        <v>25</v>
      </c>
      <c r="R1616" s="18">
        <v>45608</v>
      </c>
      <c r="W1616" s="23" t="s">
        <v>42</v>
      </c>
      <c r="X1616" s="24">
        <v>45607</v>
      </c>
      <c r="AB1616" s="28">
        <v>45624.885949074102</v>
      </c>
      <c r="AJ1616" s="44">
        <v>1500</v>
      </c>
    </row>
    <row r="1617" spans="1:37">
      <c r="A1617" s="1" t="s">
        <v>6633</v>
      </c>
      <c r="B1617" s="2" t="s">
        <v>6634</v>
      </c>
      <c r="C1617" s="3">
        <v>45684.374780092599</v>
      </c>
      <c r="D1617" s="4" t="s">
        <v>6626</v>
      </c>
      <c r="E1617" s="5" t="s">
        <v>6635</v>
      </c>
      <c r="F1617" s="6" t="s">
        <v>6636</v>
      </c>
      <c r="G1617" s="7" t="s">
        <v>50</v>
      </c>
      <c r="I1617" s="9" t="s">
        <v>1077</v>
      </c>
      <c r="J1617" s="10" t="s">
        <v>25</v>
      </c>
      <c r="R1617" s="18">
        <v>45614</v>
      </c>
      <c r="W1617" s="23" t="s">
        <v>42</v>
      </c>
      <c r="X1617" s="24">
        <v>45607</v>
      </c>
      <c r="AB1617" s="28">
        <v>45624.894837963002</v>
      </c>
      <c r="AJ1617" s="44">
        <v>3000</v>
      </c>
    </row>
    <row r="1618" spans="1:37">
      <c r="A1618" s="1" t="s">
        <v>6637</v>
      </c>
      <c r="B1618" s="2" t="s">
        <v>6638</v>
      </c>
      <c r="C1618" s="3">
        <v>45625.439085648097</v>
      </c>
      <c r="D1618" s="4" t="s">
        <v>6626</v>
      </c>
      <c r="E1618" s="5" t="s">
        <v>6639</v>
      </c>
      <c r="F1618" s="6" t="s">
        <v>6640</v>
      </c>
      <c r="G1618" s="7" t="s">
        <v>38</v>
      </c>
      <c r="I1618" s="9" t="s">
        <v>304</v>
      </c>
      <c r="J1618" s="10" t="s">
        <v>25</v>
      </c>
      <c r="R1618" s="18">
        <v>45611.041666666701</v>
      </c>
      <c r="W1618" s="23" t="s">
        <v>42</v>
      </c>
      <c r="X1618" s="24">
        <v>45601</v>
      </c>
      <c r="AB1618" s="28">
        <v>45625.4532175926</v>
      </c>
      <c r="AJ1618" s="44">
        <v>500</v>
      </c>
    </row>
    <row r="1619" spans="1:37">
      <c r="A1619" s="1" t="s">
        <v>6641</v>
      </c>
      <c r="B1619" s="2" t="s">
        <v>6642</v>
      </c>
      <c r="C1619" s="3">
        <v>45709.684039351901</v>
      </c>
      <c r="D1619" s="4" t="s">
        <v>6626</v>
      </c>
      <c r="E1619" s="5" t="s">
        <v>6643</v>
      </c>
      <c r="F1619" s="6" t="s">
        <v>6644</v>
      </c>
      <c r="G1619" s="7" t="s">
        <v>50</v>
      </c>
      <c r="I1619" s="9" t="s">
        <v>1077</v>
      </c>
      <c r="J1619" s="10" t="s">
        <v>25</v>
      </c>
      <c r="R1619" s="18">
        <v>45614</v>
      </c>
      <c r="W1619" s="23" t="s">
        <v>42</v>
      </c>
      <c r="X1619" s="24">
        <v>45601</v>
      </c>
      <c r="AB1619" s="28">
        <v>45624.897291666697</v>
      </c>
      <c r="AJ1619" s="44">
        <v>1500</v>
      </c>
    </row>
    <row r="1620" spans="1:37">
      <c r="A1620" s="1" t="s">
        <v>6645</v>
      </c>
      <c r="B1620" s="2" t="s">
        <v>6646</v>
      </c>
      <c r="C1620" s="3">
        <v>45684.373611111099</v>
      </c>
      <c r="D1620" s="4" t="s">
        <v>6647</v>
      </c>
      <c r="E1620" s="5" t="s">
        <v>6648</v>
      </c>
      <c r="F1620" s="6" t="s">
        <v>6649</v>
      </c>
      <c r="G1620" s="7" t="s">
        <v>50</v>
      </c>
      <c r="I1620" s="9" t="s">
        <v>1077</v>
      </c>
      <c r="J1620" s="10" t="s">
        <v>25</v>
      </c>
      <c r="R1620" s="18">
        <v>45642</v>
      </c>
      <c r="W1620" s="23" t="s">
        <v>108</v>
      </c>
      <c r="X1620" s="24">
        <v>45638</v>
      </c>
      <c r="AB1620" s="28">
        <v>45644.648090277798</v>
      </c>
      <c r="AJ1620" s="44">
        <v>500</v>
      </c>
    </row>
    <row r="1621" spans="1:37">
      <c r="A1621" s="1" t="s">
        <v>6650</v>
      </c>
      <c r="B1621" s="2" t="s">
        <v>6651</v>
      </c>
      <c r="C1621" s="3">
        <v>45705.371793981503</v>
      </c>
      <c r="D1621" s="4" t="s">
        <v>6652</v>
      </c>
      <c r="E1621" s="5" t="s">
        <v>6653</v>
      </c>
      <c r="F1621" s="6" t="s">
        <v>6654</v>
      </c>
      <c r="G1621" s="7" t="s">
        <v>38</v>
      </c>
      <c r="I1621" s="9" t="s">
        <v>416</v>
      </c>
      <c r="J1621" s="10" t="s">
        <v>25</v>
      </c>
      <c r="R1621" s="18">
        <v>45554</v>
      </c>
      <c r="W1621" s="23" t="s">
        <v>108</v>
      </c>
      <c r="X1621" s="24">
        <v>45545</v>
      </c>
      <c r="AB1621" s="28">
        <v>45558.432974536998</v>
      </c>
      <c r="AJ1621" s="44">
        <v>500</v>
      </c>
    </row>
    <row r="1622" spans="1:37">
      <c r="A1622" s="1" t="s">
        <v>6655</v>
      </c>
      <c r="B1622" s="2" t="s">
        <v>6656</v>
      </c>
      <c r="C1622" s="3">
        <v>45716.435324074097</v>
      </c>
      <c r="D1622" s="4" t="s">
        <v>6652</v>
      </c>
      <c r="E1622" s="5" t="s">
        <v>6657</v>
      </c>
      <c r="F1622" s="6" t="s">
        <v>6658</v>
      </c>
      <c r="G1622" s="7" t="s">
        <v>2774</v>
      </c>
      <c r="I1622" s="9" t="s">
        <v>305</v>
      </c>
      <c r="J1622" s="10" t="s">
        <v>25</v>
      </c>
      <c r="R1622" s="18">
        <v>45779</v>
      </c>
      <c r="AB1622" s="28">
        <v>45637.490416666697</v>
      </c>
      <c r="AJ1622" s="44">
        <v>0</v>
      </c>
    </row>
    <row r="1623" spans="1:37">
      <c r="A1623" s="1" t="s">
        <v>6659</v>
      </c>
      <c r="B1623" s="2" t="s">
        <v>6660</v>
      </c>
      <c r="C1623" s="3">
        <v>44866.839085648098</v>
      </c>
      <c r="D1623" s="4" t="s">
        <v>6405</v>
      </c>
      <c r="E1623" s="5" t="s">
        <v>6661</v>
      </c>
      <c r="F1623" s="6" t="s">
        <v>6662</v>
      </c>
      <c r="G1623" s="7" t="s">
        <v>22</v>
      </c>
      <c r="I1623" s="9" t="s">
        <v>2841</v>
      </c>
      <c r="J1623" s="10" t="s">
        <v>52</v>
      </c>
      <c r="R1623" s="18">
        <v>44681</v>
      </c>
      <c r="W1623" s="23" t="s">
        <v>30</v>
      </c>
      <c r="X1623" s="24">
        <v>44623</v>
      </c>
      <c r="AB1623" s="28">
        <v>44627.441122685203</v>
      </c>
      <c r="AH1623" s="34" t="s">
        <v>2108</v>
      </c>
      <c r="AJ1623" s="44">
        <v>1500</v>
      </c>
    </row>
    <row r="1624" spans="1:37">
      <c r="A1624" s="1" t="s">
        <v>6663</v>
      </c>
      <c r="B1624" s="2" t="s">
        <v>6664</v>
      </c>
      <c r="C1624" s="3">
        <v>44872.494560185201</v>
      </c>
      <c r="D1624" s="4" t="s">
        <v>6405</v>
      </c>
      <c r="E1624" s="5" t="s">
        <v>6665</v>
      </c>
      <c r="F1624" s="6" t="s">
        <v>6666</v>
      </c>
      <c r="G1624" s="7" t="s">
        <v>22</v>
      </c>
      <c r="I1624" s="9" t="s">
        <v>574</v>
      </c>
      <c r="J1624" s="10" t="s">
        <v>25</v>
      </c>
      <c r="R1624" s="18">
        <v>44910.041666666701</v>
      </c>
      <c r="W1624" s="23" t="s">
        <v>30</v>
      </c>
      <c r="X1624" s="24">
        <v>44623</v>
      </c>
      <c r="AB1624" s="28">
        <v>44628.413136574098</v>
      </c>
      <c r="AH1624" s="34" t="s">
        <v>32</v>
      </c>
      <c r="AJ1624" s="44">
        <v>0</v>
      </c>
    </row>
    <row r="1625" spans="1:37">
      <c r="A1625" s="1" t="s">
        <v>6667</v>
      </c>
      <c r="B1625" s="2" t="s">
        <v>6668</v>
      </c>
      <c r="C1625" s="3">
        <v>44999.346319444398</v>
      </c>
      <c r="D1625" s="4" t="s">
        <v>6405</v>
      </c>
      <c r="E1625" s="5" t="s">
        <v>6669</v>
      </c>
      <c r="F1625" s="6" t="s">
        <v>6670</v>
      </c>
      <c r="G1625" s="7" t="s">
        <v>38</v>
      </c>
      <c r="I1625" s="9" t="s">
        <v>574</v>
      </c>
      <c r="J1625" s="10" t="s">
        <v>25</v>
      </c>
      <c r="R1625" s="18">
        <v>45000.041666666701</v>
      </c>
      <c r="W1625" s="23" t="s">
        <v>30</v>
      </c>
      <c r="X1625" s="24">
        <v>44623</v>
      </c>
      <c r="AB1625" s="28">
        <v>44628.423611111102</v>
      </c>
      <c r="AH1625" s="34" t="s">
        <v>2108</v>
      </c>
      <c r="AJ1625" s="44">
        <v>1000</v>
      </c>
    </row>
    <row r="1626" spans="1:37">
      <c r="A1626" s="1" t="s">
        <v>6671</v>
      </c>
      <c r="B1626" s="2" t="s">
        <v>6672</v>
      </c>
      <c r="C1626" s="3">
        <v>44866.839097222197</v>
      </c>
      <c r="D1626" s="4" t="s">
        <v>6405</v>
      </c>
      <c r="E1626" s="5" t="s">
        <v>6673</v>
      </c>
      <c r="G1626" s="7" t="s">
        <v>22</v>
      </c>
      <c r="I1626" s="9" t="s">
        <v>537</v>
      </c>
      <c r="J1626" s="10" t="s">
        <v>52</v>
      </c>
      <c r="R1626" s="18">
        <v>44179</v>
      </c>
      <c r="W1626" s="23" t="s">
        <v>30</v>
      </c>
      <c r="X1626" s="24">
        <v>44103</v>
      </c>
      <c r="AB1626" s="28">
        <v>44142.054618055598</v>
      </c>
      <c r="AH1626" s="34" t="s">
        <v>32</v>
      </c>
      <c r="AJ1626" s="44">
        <v>3000</v>
      </c>
    </row>
    <row r="1627" spans="1:37">
      <c r="A1627" s="1" t="s">
        <v>6674</v>
      </c>
      <c r="B1627" s="2" t="s">
        <v>6675</v>
      </c>
      <c r="C1627" s="3">
        <v>45586.370914351799</v>
      </c>
      <c r="D1627" s="4" t="s">
        <v>6405</v>
      </c>
      <c r="E1627" s="5" t="s">
        <v>6676</v>
      </c>
      <c r="G1627" s="7" t="s">
        <v>22</v>
      </c>
      <c r="I1627" s="9" t="s">
        <v>1723</v>
      </c>
      <c r="J1627" s="10" t="s">
        <v>25</v>
      </c>
      <c r="R1627" s="18">
        <v>44182</v>
      </c>
      <c r="W1627" s="23" t="s">
        <v>30</v>
      </c>
      <c r="X1627" s="24">
        <v>44116</v>
      </c>
      <c r="AB1627" s="28">
        <v>44142.054837962998</v>
      </c>
      <c r="AH1627" s="34" t="s">
        <v>44</v>
      </c>
      <c r="AJ1627" s="44">
        <v>1500</v>
      </c>
      <c r="AK1627" s="37" t="s">
        <v>6677</v>
      </c>
    </row>
    <row r="1628" spans="1:37">
      <c r="A1628" s="1" t="s">
        <v>6678</v>
      </c>
      <c r="B1628" s="2" t="s">
        <v>6679</v>
      </c>
      <c r="C1628" s="3">
        <v>45791.372048611098</v>
      </c>
      <c r="D1628" s="4" t="s">
        <v>6405</v>
      </c>
      <c r="E1628" s="5" t="s">
        <v>6680</v>
      </c>
      <c r="G1628" s="7" t="s">
        <v>135</v>
      </c>
      <c r="I1628" s="9" t="s">
        <v>1011</v>
      </c>
      <c r="J1628" s="10" t="s">
        <v>25</v>
      </c>
      <c r="R1628" s="18">
        <v>45862</v>
      </c>
      <c r="W1628" s="23" t="s">
        <v>30</v>
      </c>
      <c r="X1628" s="24">
        <v>45334</v>
      </c>
      <c r="AB1628" s="28">
        <v>44142.054872685199</v>
      </c>
      <c r="AH1628" s="34" t="s">
        <v>32</v>
      </c>
      <c r="AJ1628" s="44">
        <v>3000</v>
      </c>
    </row>
    <row r="1629" spans="1:37">
      <c r="A1629" s="1" t="s">
        <v>6681</v>
      </c>
      <c r="B1629" s="2" t="s">
        <v>6682</v>
      </c>
      <c r="C1629" s="3">
        <v>45586.371296296304</v>
      </c>
      <c r="D1629" s="4" t="s">
        <v>6405</v>
      </c>
      <c r="E1629" s="5" t="s">
        <v>6683</v>
      </c>
      <c r="G1629" s="7" t="s">
        <v>22</v>
      </c>
      <c r="I1629" s="9" t="s">
        <v>1723</v>
      </c>
      <c r="J1629" s="10" t="s">
        <v>25</v>
      </c>
      <c r="R1629" s="18">
        <v>44182</v>
      </c>
      <c r="W1629" s="23" t="s">
        <v>30</v>
      </c>
      <c r="X1629" s="24">
        <v>44118</v>
      </c>
      <c r="AB1629" s="28">
        <v>44142.054907407401</v>
      </c>
      <c r="AH1629" s="34" t="s">
        <v>32</v>
      </c>
      <c r="AJ1629" s="44">
        <v>1500</v>
      </c>
      <c r="AK1629" s="37" t="s">
        <v>6684</v>
      </c>
    </row>
    <row r="1630" spans="1:37">
      <c r="A1630" s="1" t="s">
        <v>6685</v>
      </c>
      <c r="B1630" s="2" t="s">
        <v>6686</v>
      </c>
      <c r="C1630" s="3">
        <v>44118.411215277803</v>
      </c>
      <c r="D1630" s="4" t="s">
        <v>6405</v>
      </c>
      <c r="E1630" s="5" t="s">
        <v>6687</v>
      </c>
      <c r="G1630" s="7" t="s">
        <v>50</v>
      </c>
      <c r="I1630" s="9" t="s">
        <v>855</v>
      </c>
      <c r="J1630" s="10" t="s">
        <v>52</v>
      </c>
      <c r="R1630" s="18">
        <v>43475</v>
      </c>
      <c r="W1630" s="23" t="s">
        <v>30</v>
      </c>
      <c r="X1630" s="24">
        <v>42436</v>
      </c>
      <c r="AB1630" s="28">
        <v>44102.978865740697</v>
      </c>
      <c r="AH1630" s="34" t="s">
        <v>2108</v>
      </c>
      <c r="AJ1630" s="44">
        <v>1500</v>
      </c>
    </row>
    <row r="1631" spans="1:37">
      <c r="A1631" s="1" t="s">
        <v>6688</v>
      </c>
      <c r="B1631" s="2" t="s">
        <v>6689</v>
      </c>
      <c r="C1631" s="3">
        <v>44118.411215277803</v>
      </c>
      <c r="D1631" s="4" t="s">
        <v>6405</v>
      </c>
      <c r="E1631" s="5" t="s">
        <v>6690</v>
      </c>
      <c r="G1631" s="7" t="s">
        <v>50</v>
      </c>
      <c r="I1631" s="9" t="s">
        <v>855</v>
      </c>
      <c r="J1631" s="10" t="s">
        <v>52</v>
      </c>
      <c r="R1631" s="18">
        <v>43559</v>
      </c>
      <c r="W1631" s="23" t="s">
        <v>30</v>
      </c>
      <c r="X1631" s="24">
        <v>42346</v>
      </c>
      <c r="AB1631" s="28">
        <v>44102.978877314803</v>
      </c>
      <c r="AH1631" s="34" t="s">
        <v>32</v>
      </c>
      <c r="AJ1631" s="44">
        <v>0</v>
      </c>
    </row>
    <row r="1632" spans="1:37">
      <c r="A1632" s="1" t="s">
        <v>6691</v>
      </c>
      <c r="B1632" s="2" t="s">
        <v>6692</v>
      </c>
      <c r="C1632" s="3">
        <v>44118.411226851902</v>
      </c>
      <c r="D1632" s="4" t="s">
        <v>6405</v>
      </c>
      <c r="E1632" s="5" t="s">
        <v>6693</v>
      </c>
      <c r="G1632" s="7" t="s">
        <v>50</v>
      </c>
      <c r="I1632" s="9" t="s">
        <v>855</v>
      </c>
      <c r="J1632" s="10" t="s">
        <v>52</v>
      </c>
      <c r="R1632" s="18">
        <v>43521</v>
      </c>
      <c r="W1632" s="23" t="s">
        <v>30</v>
      </c>
      <c r="X1632" s="24">
        <v>42342</v>
      </c>
      <c r="AB1632" s="28">
        <v>44102.978888888902</v>
      </c>
      <c r="AH1632" s="34" t="s">
        <v>32</v>
      </c>
      <c r="AJ1632" s="44">
        <v>3000</v>
      </c>
    </row>
    <row r="1633" spans="1:37">
      <c r="A1633" s="1" t="s">
        <v>6695</v>
      </c>
      <c r="B1633" s="2" t="s">
        <v>6696</v>
      </c>
      <c r="C1633" s="3">
        <v>44118.411226851902</v>
      </c>
      <c r="D1633" s="4" t="s">
        <v>6405</v>
      </c>
      <c r="E1633" s="5" t="s">
        <v>6697</v>
      </c>
      <c r="G1633" s="7" t="s">
        <v>50</v>
      </c>
      <c r="I1633" s="9" t="s">
        <v>855</v>
      </c>
      <c r="J1633" s="10" t="s">
        <v>52</v>
      </c>
      <c r="R1633" s="18">
        <v>43517</v>
      </c>
      <c r="W1633" s="23" t="s">
        <v>30</v>
      </c>
      <c r="X1633" s="24">
        <v>42348</v>
      </c>
      <c r="AB1633" s="28">
        <v>44102.978900463</v>
      </c>
      <c r="AH1633" s="34" t="s">
        <v>2108</v>
      </c>
      <c r="AJ1633" s="44">
        <v>1000</v>
      </c>
    </row>
    <row r="1634" spans="1:37">
      <c r="A1634" s="1" t="s">
        <v>6698</v>
      </c>
      <c r="B1634" s="2" t="s">
        <v>6699</v>
      </c>
      <c r="C1634" s="3">
        <v>44329.4838310185</v>
      </c>
      <c r="D1634" s="4" t="s">
        <v>6405</v>
      </c>
      <c r="E1634" s="5" t="s">
        <v>6700</v>
      </c>
      <c r="G1634" s="7" t="s">
        <v>38</v>
      </c>
      <c r="I1634" s="9" t="s">
        <v>85</v>
      </c>
      <c r="J1634" s="10" t="s">
        <v>25</v>
      </c>
      <c r="R1634" s="18">
        <v>43766</v>
      </c>
      <c r="W1634" s="23" t="s">
        <v>30</v>
      </c>
      <c r="X1634" s="24">
        <v>42346</v>
      </c>
      <c r="AB1634" s="28">
        <v>44102.978912036997</v>
      </c>
      <c r="AH1634" s="34" t="s">
        <v>32</v>
      </c>
      <c r="AJ1634" s="44">
        <v>3000</v>
      </c>
    </row>
    <row r="1635" spans="1:37">
      <c r="A1635" s="1" t="s">
        <v>6701</v>
      </c>
      <c r="B1635" s="2" t="s">
        <v>6702</v>
      </c>
      <c r="C1635" s="3">
        <v>44118.411226851902</v>
      </c>
      <c r="D1635" s="4" t="s">
        <v>6405</v>
      </c>
      <c r="E1635" s="5" t="s">
        <v>6703</v>
      </c>
      <c r="G1635" s="7" t="s">
        <v>50</v>
      </c>
      <c r="I1635" s="9" t="s">
        <v>855</v>
      </c>
      <c r="J1635" s="10" t="s">
        <v>52</v>
      </c>
      <c r="R1635" s="18">
        <v>43769</v>
      </c>
      <c r="W1635" s="23" t="s">
        <v>30</v>
      </c>
      <c r="X1635" s="24">
        <v>42157</v>
      </c>
      <c r="AB1635" s="28">
        <v>44102.978923611103</v>
      </c>
      <c r="AH1635" s="34" t="s">
        <v>2108</v>
      </c>
      <c r="AJ1635" s="44">
        <v>750</v>
      </c>
    </row>
    <row r="1636" spans="1:37">
      <c r="A1636" s="1" t="s">
        <v>6705</v>
      </c>
      <c r="B1636" s="2" t="s">
        <v>6706</v>
      </c>
      <c r="C1636" s="3">
        <v>44118.411226851902</v>
      </c>
      <c r="D1636" s="4" t="s">
        <v>6405</v>
      </c>
      <c r="E1636" s="5" t="s">
        <v>6707</v>
      </c>
      <c r="G1636" s="7" t="s">
        <v>50</v>
      </c>
      <c r="I1636" s="9" t="s">
        <v>855</v>
      </c>
      <c r="J1636" s="10" t="s">
        <v>52</v>
      </c>
      <c r="R1636" s="18">
        <v>43733</v>
      </c>
      <c r="W1636" s="23" t="s">
        <v>30</v>
      </c>
      <c r="X1636" s="24">
        <v>42180</v>
      </c>
      <c r="AB1636" s="28">
        <v>44102.978923611103</v>
      </c>
      <c r="AH1636" s="34" t="s">
        <v>2108</v>
      </c>
      <c r="AJ1636" s="44">
        <v>2000</v>
      </c>
    </row>
    <row r="1637" spans="1:37">
      <c r="A1637" s="1" t="s">
        <v>6709</v>
      </c>
      <c r="B1637" s="2" t="s">
        <v>6710</v>
      </c>
      <c r="C1637" s="3">
        <v>44118.411226851902</v>
      </c>
      <c r="D1637" s="4" t="s">
        <v>6405</v>
      </c>
      <c r="E1637" s="5" t="s">
        <v>6711</v>
      </c>
      <c r="G1637" s="7" t="s">
        <v>50</v>
      </c>
      <c r="I1637" s="9" t="s">
        <v>855</v>
      </c>
      <c r="J1637" s="10" t="s">
        <v>52</v>
      </c>
      <c r="R1637" s="18">
        <v>43642</v>
      </c>
      <c r="W1637" s="23" t="s">
        <v>101</v>
      </c>
      <c r="X1637" s="24">
        <v>42493</v>
      </c>
      <c r="AB1637" s="28">
        <v>44102.978935185201</v>
      </c>
      <c r="AH1637" s="34" t="s">
        <v>32</v>
      </c>
      <c r="AJ1637" s="44">
        <v>500</v>
      </c>
    </row>
    <row r="1638" spans="1:37">
      <c r="A1638" s="1" t="s">
        <v>6712</v>
      </c>
      <c r="B1638" s="2" t="s">
        <v>6713</v>
      </c>
      <c r="C1638" s="3">
        <v>44118.411226851902</v>
      </c>
      <c r="D1638" s="4" t="s">
        <v>6405</v>
      </c>
      <c r="E1638" s="5" t="s">
        <v>6714</v>
      </c>
      <c r="G1638" s="7" t="s">
        <v>50</v>
      </c>
      <c r="I1638" s="9" t="s">
        <v>855</v>
      </c>
      <c r="J1638" s="10" t="s">
        <v>52</v>
      </c>
      <c r="R1638" s="18">
        <v>43503</v>
      </c>
      <c r="W1638" s="23" t="s">
        <v>30</v>
      </c>
      <c r="X1638" s="24">
        <v>42613</v>
      </c>
      <c r="AB1638" s="28">
        <v>44102.9789467593</v>
      </c>
      <c r="AH1638" s="34" t="s">
        <v>2108</v>
      </c>
      <c r="AJ1638" s="44">
        <v>1000</v>
      </c>
    </row>
    <row r="1639" spans="1:37">
      <c r="A1639" s="1" t="s">
        <v>6715</v>
      </c>
      <c r="B1639" s="2" t="s">
        <v>6716</v>
      </c>
      <c r="C1639" s="3">
        <v>44329.4838310185</v>
      </c>
      <c r="D1639" s="4" t="s">
        <v>6405</v>
      </c>
      <c r="E1639" s="5" t="s">
        <v>6717</v>
      </c>
      <c r="G1639" s="7" t="s">
        <v>38</v>
      </c>
      <c r="I1639" s="9" t="s">
        <v>85</v>
      </c>
      <c r="J1639" s="10" t="s">
        <v>25</v>
      </c>
      <c r="R1639" s="18">
        <v>43643</v>
      </c>
      <c r="W1639" s="23" t="s">
        <v>30</v>
      </c>
      <c r="X1639" s="24">
        <v>42313</v>
      </c>
      <c r="AB1639" s="28">
        <v>44102.978958333297</v>
      </c>
      <c r="AH1639" s="34" t="s">
        <v>32</v>
      </c>
      <c r="AJ1639" s="44">
        <v>1000</v>
      </c>
    </row>
    <row r="1640" spans="1:37">
      <c r="A1640" s="1" t="s">
        <v>6718</v>
      </c>
      <c r="B1640" s="2" t="s">
        <v>6719</v>
      </c>
      <c r="C1640" s="3">
        <v>44118.411226851902</v>
      </c>
      <c r="D1640" s="4" t="s">
        <v>6405</v>
      </c>
      <c r="E1640" s="5" t="s">
        <v>6720</v>
      </c>
      <c r="G1640" s="7" t="s">
        <v>50</v>
      </c>
      <c r="I1640" s="9" t="s">
        <v>855</v>
      </c>
      <c r="J1640" s="10" t="s">
        <v>52</v>
      </c>
      <c r="R1640" s="18">
        <v>43619</v>
      </c>
      <c r="W1640" s="23" t="s">
        <v>30</v>
      </c>
      <c r="X1640" s="24">
        <v>42313</v>
      </c>
      <c r="AB1640" s="28">
        <v>44102.978969907403</v>
      </c>
      <c r="AH1640" s="34" t="s">
        <v>44</v>
      </c>
      <c r="AJ1640" s="44">
        <v>3000</v>
      </c>
    </row>
    <row r="1641" spans="1:37">
      <c r="A1641" s="1" t="s">
        <v>6722</v>
      </c>
      <c r="B1641" s="2" t="s">
        <v>6723</v>
      </c>
      <c r="C1641" s="3">
        <v>44733.523472222201</v>
      </c>
      <c r="D1641" s="4" t="s">
        <v>6405</v>
      </c>
      <c r="E1641" s="5" t="s">
        <v>6724</v>
      </c>
      <c r="G1641" s="7" t="s">
        <v>50</v>
      </c>
      <c r="I1641" s="9" t="s">
        <v>855</v>
      </c>
      <c r="J1641" s="10" t="s">
        <v>52</v>
      </c>
      <c r="R1641" s="18">
        <v>43557</v>
      </c>
      <c r="W1641" s="23" t="s">
        <v>30</v>
      </c>
      <c r="X1641" s="24">
        <v>42579</v>
      </c>
      <c r="AB1641" s="28">
        <v>44102.978981481501</v>
      </c>
      <c r="AH1641" s="34" t="s">
        <v>44</v>
      </c>
      <c r="AJ1641" s="44">
        <v>1500</v>
      </c>
    </row>
    <row r="1642" spans="1:37">
      <c r="A1642" s="1" t="s">
        <v>6725</v>
      </c>
      <c r="B1642" s="2" t="s">
        <v>6726</v>
      </c>
      <c r="C1642" s="3">
        <v>44118.411238425899</v>
      </c>
      <c r="D1642" s="4" t="s">
        <v>6405</v>
      </c>
      <c r="E1642" s="5" t="s">
        <v>6727</v>
      </c>
      <c r="G1642" s="7" t="s">
        <v>50</v>
      </c>
      <c r="I1642" s="9" t="s">
        <v>855</v>
      </c>
      <c r="J1642" s="10" t="s">
        <v>52</v>
      </c>
      <c r="R1642" s="18">
        <v>43537</v>
      </c>
      <c r="W1642" s="23" t="s">
        <v>30</v>
      </c>
      <c r="X1642" s="24">
        <v>42710</v>
      </c>
      <c r="AB1642" s="28">
        <v>44102.979016203702</v>
      </c>
      <c r="AH1642" s="34" t="s">
        <v>44</v>
      </c>
      <c r="AJ1642" s="44">
        <v>1500</v>
      </c>
    </row>
    <row r="1643" spans="1:37">
      <c r="A1643" s="1" t="s">
        <v>6728</v>
      </c>
      <c r="B1643" s="2" t="s">
        <v>6729</v>
      </c>
      <c r="C1643" s="3">
        <v>44118.411238425899</v>
      </c>
      <c r="D1643" s="4" t="s">
        <v>6405</v>
      </c>
      <c r="E1643" s="5" t="s">
        <v>6730</v>
      </c>
      <c r="G1643" s="7" t="s">
        <v>50</v>
      </c>
      <c r="I1643" s="9" t="s">
        <v>855</v>
      </c>
      <c r="J1643" s="10" t="s">
        <v>52</v>
      </c>
      <c r="R1643" s="18">
        <v>43531</v>
      </c>
      <c r="W1643" s="23" t="s">
        <v>30</v>
      </c>
      <c r="X1643" s="24">
        <v>43066</v>
      </c>
      <c r="AB1643" s="28">
        <v>44102.9792592593</v>
      </c>
      <c r="AH1643" s="34" t="s">
        <v>44</v>
      </c>
      <c r="AJ1643" s="44">
        <v>750</v>
      </c>
    </row>
    <row r="1644" spans="1:37">
      <c r="A1644" s="1" t="s">
        <v>6731</v>
      </c>
      <c r="B1644" s="2" t="s">
        <v>6732</v>
      </c>
      <c r="C1644" s="3">
        <v>44118.411238425899</v>
      </c>
      <c r="D1644" s="4" t="s">
        <v>6405</v>
      </c>
      <c r="E1644" s="5" t="s">
        <v>6733</v>
      </c>
      <c r="G1644" s="7" t="s">
        <v>50</v>
      </c>
      <c r="I1644" s="9" t="s">
        <v>855</v>
      </c>
      <c r="J1644" s="10" t="s">
        <v>52</v>
      </c>
      <c r="R1644" s="18">
        <v>43726</v>
      </c>
      <c r="W1644" s="23" t="s">
        <v>30</v>
      </c>
      <c r="X1644" s="24">
        <v>43245</v>
      </c>
      <c r="AB1644" s="28">
        <v>44102.979525463001</v>
      </c>
      <c r="AH1644" s="34" t="s">
        <v>44</v>
      </c>
      <c r="AJ1644" s="44">
        <v>3000</v>
      </c>
    </row>
    <row r="1645" spans="1:37">
      <c r="A1645" s="1" t="s">
        <v>6734</v>
      </c>
      <c r="B1645" s="2" t="s">
        <v>6735</v>
      </c>
      <c r="C1645" s="3">
        <v>44118.411238425899</v>
      </c>
      <c r="D1645" s="4" t="s">
        <v>6405</v>
      </c>
      <c r="E1645" s="5" t="s">
        <v>6736</v>
      </c>
      <c r="G1645" s="7" t="s">
        <v>50</v>
      </c>
      <c r="I1645" s="9" t="s">
        <v>855</v>
      </c>
      <c r="J1645" s="10" t="s">
        <v>52</v>
      </c>
      <c r="R1645" s="18">
        <v>43476</v>
      </c>
      <c r="W1645" s="23" t="s">
        <v>30</v>
      </c>
      <c r="X1645" s="24">
        <v>43307</v>
      </c>
      <c r="AB1645" s="28">
        <v>44102.979768518497</v>
      </c>
      <c r="AH1645" s="34" t="s">
        <v>44</v>
      </c>
      <c r="AJ1645" s="44">
        <v>500</v>
      </c>
    </row>
    <row r="1646" spans="1:37">
      <c r="A1646" s="1" t="s">
        <v>6737</v>
      </c>
      <c r="B1646" s="2" t="s">
        <v>6738</v>
      </c>
      <c r="C1646" s="3">
        <v>44118.411238425899</v>
      </c>
      <c r="D1646" s="4" t="s">
        <v>6405</v>
      </c>
      <c r="E1646" s="5" t="s">
        <v>6739</v>
      </c>
      <c r="G1646" s="7" t="s">
        <v>50</v>
      </c>
      <c r="I1646" s="9" t="s">
        <v>855</v>
      </c>
      <c r="J1646" s="10" t="s">
        <v>52</v>
      </c>
      <c r="R1646" s="18">
        <v>43629</v>
      </c>
      <c r="W1646" s="23" t="s">
        <v>30</v>
      </c>
      <c r="X1646" s="24">
        <v>43348</v>
      </c>
      <c r="AB1646" s="28">
        <v>44102.979861111096</v>
      </c>
      <c r="AH1646" s="34" t="s">
        <v>142</v>
      </c>
      <c r="AJ1646" s="44">
        <v>500</v>
      </c>
    </row>
    <row r="1647" spans="1:37">
      <c r="A1647" s="1" t="s">
        <v>6740</v>
      </c>
      <c r="B1647" s="2" t="s">
        <v>6741</v>
      </c>
      <c r="C1647" s="3">
        <v>44118.411249999997</v>
      </c>
      <c r="D1647" s="4" t="s">
        <v>6405</v>
      </c>
      <c r="E1647" s="5" t="s">
        <v>6742</v>
      </c>
      <c r="G1647" s="7" t="s">
        <v>50</v>
      </c>
      <c r="I1647" s="9" t="s">
        <v>855</v>
      </c>
      <c r="J1647" s="10" t="s">
        <v>52</v>
      </c>
      <c r="R1647" s="18">
        <v>43503</v>
      </c>
      <c r="W1647" s="23" t="s">
        <v>30</v>
      </c>
      <c r="X1647" s="24">
        <v>43416</v>
      </c>
      <c r="AB1647" s="28">
        <v>44102.980266203696</v>
      </c>
      <c r="AH1647" s="34" t="s">
        <v>44</v>
      </c>
      <c r="AJ1647" s="44">
        <v>2000</v>
      </c>
    </row>
    <row r="1648" spans="1:37">
      <c r="A1648" s="1" t="s">
        <v>6743</v>
      </c>
      <c r="B1648" s="2" t="s">
        <v>6744</v>
      </c>
      <c r="C1648" s="3">
        <v>44118.411249999997</v>
      </c>
      <c r="D1648" s="4" t="s">
        <v>6405</v>
      </c>
      <c r="E1648" s="5" t="s">
        <v>6745</v>
      </c>
      <c r="G1648" s="7" t="s">
        <v>50</v>
      </c>
      <c r="I1648" s="9" t="s">
        <v>855</v>
      </c>
      <c r="J1648" s="10" t="s">
        <v>52</v>
      </c>
      <c r="R1648" s="18">
        <v>43614</v>
      </c>
      <c r="W1648" s="23" t="s">
        <v>30</v>
      </c>
      <c r="X1648" s="24">
        <v>43613</v>
      </c>
      <c r="AB1648" s="28">
        <v>44102.981874999998</v>
      </c>
      <c r="AH1648" s="34" t="s">
        <v>32</v>
      </c>
      <c r="AJ1648" s="44">
        <v>1500</v>
      </c>
      <c r="AK1648" s="37" t="s">
        <v>6746</v>
      </c>
    </row>
    <row r="1649" spans="1:37">
      <c r="A1649" s="1" t="s">
        <v>6747</v>
      </c>
      <c r="B1649" s="2" t="s">
        <v>6748</v>
      </c>
      <c r="C1649" s="3">
        <v>44329.483842592599</v>
      </c>
      <c r="D1649" s="4" t="s">
        <v>6405</v>
      </c>
      <c r="E1649" s="5" t="s">
        <v>6749</v>
      </c>
      <c r="G1649" s="7" t="s">
        <v>38</v>
      </c>
      <c r="I1649" s="9" t="s">
        <v>1267</v>
      </c>
      <c r="J1649" s="10" t="s">
        <v>25</v>
      </c>
      <c r="R1649" s="18">
        <v>43991</v>
      </c>
      <c r="W1649" s="23" t="s">
        <v>30</v>
      </c>
      <c r="X1649" s="24">
        <v>41913</v>
      </c>
      <c r="AB1649" s="28">
        <v>44102.9839699074</v>
      </c>
      <c r="AH1649" s="34" t="s">
        <v>32</v>
      </c>
      <c r="AJ1649" s="44">
        <v>3000</v>
      </c>
    </row>
    <row r="1650" spans="1:37">
      <c r="A1650" s="1" t="s">
        <v>6750</v>
      </c>
      <c r="B1650" s="2" t="s">
        <v>6751</v>
      </c>
      <c r="C1650" s="3">
        <v>44329.483842592599</v>
      </c>
      <c r="D1650" s="4" t="s">
        <v>6405</v>
      </c>
      <c r="E1650" s="5" t="s">
        <v>6752</v>
      </c>
      <c r="G1650" s="7" t="s">
        <v>38</v>
      </c>
      <c r="I1650" s="9" t="s">
        <v>1267</v>
      </c>
      <c r="J1650" s="10" t="s">
        <v>25</v>
      </c>
      <c r="R1650" s="18">
        <v>43979</v>
      </c>
      <c r="W1650" s="23" t="s">
        <v>30</v>
      </c>
      <c r="X1650" s="24">
        <v>43305</v>
      </c>
      <c r="AB1650" s="28">
        <v>44102.984074074098</v>
      </c>
      <c r="AH1650" s="34" t="s">
        <v>44</v>
      </c>
      <c r="AJ1650" s="44">
        <v>1000</v>
      </c>
    </row>
    <row r="1651" spans="1:37">
      <c r="A1651" s="1" t="s">
        <v>6753</v>
      </c>
      <c r="B1651" s="2" t="s">
        <v>6754</v>
      </c>
      <c r="C1651" s="3">
        <v>44329.483842592599</v>
      </c>
      <c r="D1651" s="4" t="s">
        <v>6405</v>
      </c>
      <c r="E1651" s="5" t="s">
        <v>6755</v>
      </c>
      <c r="G1651" s="7" t="s">
        <v>38</v>
      </c>
      <c r="I1651" s="9" t="s">
        <v>1267</v>
      </c>
      <c r="J1651" s="10" t="s">
        <v>25</v>
      </c>
      <c r="R1651" s="18">
        <v>43987</v>
      </c>
      <c r="W1651" s="23" t="s">
        <v>30</v>
      </c>
      <c r="X1651" s="24">
        <v>43714</v>
      </c>
      <c r="AB1651" s="28">
        <v>44102.984537037002</v>
      </c>
      <c r="AH1651" s="34" t="s">
        <v>44</v>
      </c>
      <c r="AJ1651" s="44">
        <v>1500</v>
      </c>
      <c r="AK1651" s="37" t="s">
        <v>6756</v>
      </c>
    </row>
    <row r="1652" spans="1:37">
      <c r="A1652" s="1" t="s">
        <v>6757</v>
      </c>
      <c r="B1652" s="2" t="s">
        <v>6758</v>
      </c>
      <c r="C1652" s="3">
        <v>44118.411249999997</v>
      </c>
      <c r="D1652" s="4" t="s">
        <v>6405</v>
      </c>
      <c r="E1652" s="5" t="s">
        <v>6759</v>
      </c>
      <c r="G1652" s="7" t="s">
        <v>50</v>
      </c>
      <c r="I1652" s="9" t="s">
        <v>1267</v>
      </c>
      <c r="J1652" s="10" t="s">
        <v>52</v>
      </c>
      <c r="R1652" s="18">
        <v>43931</v>
      </c>
      <c r="W1652" s="23" t="s">
        <v>42</v>
      </c>
      <c r="X1652" s="24">
        <v>43879</v>
      </c>
      <c r="AB1652" s="28">
        <v>44102.985289351898</v>
      </c>
      <c r="AH1652" s="34" t="s">
        <v>32</v>
      </c>
      <c r="AJ1652" s="44">
        <v>500</v>
      </c>
    </row>
    <row r="1653" spans="1:37">
      <c r="A1653" s="1" t="s">
        <v>6760</v>
      </c>
      <c r="B1653" s="2" t="s">
        <v>6761</v>
      </c>
      <c r="C1653" s="3">
        <v>44118.411249999997</v>
      </c>
      <c r="D1653" s="4" t="s">
        <v>6405</v>
      </c>
      <c r="E1653" s="5" t="s">
        <v>6762</v>
      </c>
      <c r="G1653" s="7" t="s">
        <v>50</v>
      </c>
      <c r="I1653" s="9" t="s">
        <v>1267</v>
      </c>
      <c r="J1653" s="10" t="s">
        <v>52</v>
      </c>
      <c r="R1653" s="18">
        <v>43896</v>
      </c>
      <c r="W1653" s="23" t="s">
        <v>30</v>
      </c>
      <c r="X1653" s="24">
        <v>43885</v>
      </c>
      <c r="AB1653" s="28">
        <v>44102.985381944403</v>
      </c>
      <c r="AH1653" s="34" t="s">
        <v>44</v>
      </c>
      <c r="AJ1653" s="44">
        <v>0</v>
      </c>
    </row>
    <row r="1654" spans="1:37">
      <c r="A1654" s="1" t="s">
        <v>6763</v>
      </c>
      <c r="B1654" s="2" t="s">
        <v>6764</v>
      </c>
      <c r="C1654" s="3">
        <v>44118.411249999997</v>
      </c>
      <c r="D1654" s="4" t="s">
        <v>6405</v>
      </c>
      <c r="E1654" s="5" t="s">
        <v>6765</v>
      </c>
      <c r="G1654" s="7" t="s">
        <v>50</v>
      </c>
      <c r="I1654" s="9" t="s">
        <v>1267</v>
      </c>
      <c r="J1654" s="10" t="s">
        <v>52</v>
      </c>
      <c r="R1654" s="18">
        <v>43895</v>
      </c>
      <c r="W1654" s="23" t="s">
        <v>30</v>
      </c>
      <c r="X1654" s="24">
        <v>43887</v>
      </c>
      <c r="AB1654" s="28">
        <v>44102.985416666699</v>
      </c>
      <c r="AH1654" s="34" t="s">
        <v>32</v>
      </c>
      <c r="AJ1654" s="44">
        <v>3000</v>
      </c>
    </row>
    <row r="1655" spans="1:37">
      <c r="A1655" s="1" t="s">
        <v>6766</v>
      </c>
      <c r="B1655" s="2" t="s">
        <v>6767</v>
      </c>
      <c r="C1655" s="3">
        <v>44329.483854166698</v>
      </c>
      <c r="D1655" s="4" t="s">
        <v>6405</v>
      </c>
      <c r="E1655" s="5" t="s">
        <v>6768</v>
      </c>
      <c r="G1655" s="7" t="s">
        <v>38</v>
      </c>
      <c r="I1655" s="9" t="s">
        <v>1267</v>
      </c>
      <c r="J1655" s="10" t="s">
        <v>25</v>
      </c>
      <c r="R1655" s="18">
        <v>44104</v>
      </c>
      <c r="W1655" s="23" t="s">
        <v>30</v>
      </c>
      <c r="X1655" s="24">
        <v>42157</v>
      </c>
      <c r="AB1655" s="28">
        <v>44102.986655092602</v>
      </c>
      <c r="AH1655" s="34" t="s">
        <v>44</v>
      </c>
      <c r="AJ1655" s="44">
        <v>500</v>
      </c>
    </row>
    <row r="1656" spans="1:37">
      <c r="A1656" s="1" t="s">
        <v>6770</v>
      </c>
      <c r="B1656" s="2" t="s">
        <v>6771</v>
      </c>
      <c r="C1656" s="3">
        <v>45680.5460648148</v>
      </c>
      <c r="D1656" s="4" t="s">
        <v>6405</v>
      </c>
      <c r="E1656" s="5" t="s">
        <v>6772</v>
      </c>
      <c r="G1656" s="7" t="s">
        <v>38</v>
      </c>
      <c r="I1656" s="9" t="s">
        <v>304</v>
      </c>
      <c r="J1656" s="10" t="s">
        <v>25</v>
      </c>
      <c r="R1656" s="18">
        <v>45665.041666666701</v>
      </c>
      <c r="W1656" s="23" t="s">
        <v>30</v>
      </c>
      <c r="X1656" s="24">
        <v>44077</v>
      </c>
      <c r="AB1656" s="28">
        <v>44102.986817129597</v>
      </c>
      <c r="AH1656" s="34" t="s">
        <v>44</v>
      </c>
      <c r="AJ1656" s="44">
        <v>750</v>
      </c>
    </row>
    <row r="1657" spans="1:37">
      <c r="A1657" s="1" t="s">
        <v>6774</v>
      </c>
      <c r="B1657" s="2" t="s">
        <v>6775</v>
      </c>
      <c r="C1657" s="3">
        <v>44404.3336921296</v>
      </c>
      <c r="D1657" s="4" t="s">
        <v>6405</v>
      </c>
      <c r="E1657" s="5" t="s">
        <v>6776</v>
      </c>
      <c r="G1657" s="7" t="s">
        <v>50</v>
      </c>
      <c r="I1657" s="9" t="s">
        <v>736</v>
      </c>
      <c r="J1657" s="10" t="s">
        <v>25</v>
      </c>
      <c r="R1657" s="18">
        <v>44131</v>
      </c>
      <c r="W1657" s="23" t="s">
        <v>30</v>
      </c>
      <c r="X1657" s="24">
        <v>41913</v>
      </c>
      <c r="AB1657" s="28">
        <v>44102.986909722204</v>
      </c>
      <c r="AH1657" s="34" t="s">
        <v>32</v>
      </c>
      <c r="AJ1657" s="44">
        <v>1500</v>
      </c>
    </row>
    <row r="1658" spans="1:37">
      <c r="A1658" s="1" t="s">
        <v>6778</v>
      </c>
      <c r="B1658" s="2" t="s">
        <v>6779</v>
      </c>
      <c r="C1658" s="3">
        <v>45713.56</v>
      </c>
      <c r="D1658" s="4" t="s">
        <v>6405</v>
      </c>
      <c r="E1658" s="5" t="s">
        <v>6780</v>
      </c>
      <c r="G1658" s="7" t="s">
        <v>38</v>
      </c>
      <c r="I1658" s="9" t="s">
        <v>1024</v>
      </c>
      <c r="J1658" s="10" t="s">
        <v>25</v>
      </c>
      <c r="R1658" s="18">
        <v>45712</v>
      </c>
      <c r="W1658" s="23" t="s">
        <v>30</v>
      </c>
      <c r="X1658" s="24">
        <v>43952</v>
      </c>
      <c r="AB1658" s="28">
        <v>44102.986921296302</v>
      </c>
      <c r="AH1658" s="34" t="s">
        <v>32</v>
      </c>
      <c r="AJ1658" s="44">
        <v>750</v>
      </c>
    </row>
    <row r="1659" spans="1:37">
      <c r="A1659" s="1" t="s">
        <v>6782</v>
      </c>
      <c r="B1659" s="2" t="s">
        <v>6783</v>
      </c>
      <c r="C1659" s="3">
        <v>44778.449513888903</v>
      </c>
      <c r="D1659" s="4" t="s">
        <v>6405</v>
      </c>
      <c r="E1659" s="5" t="s">
        <v>6784</v>
      </c>
      <c r="G1659" s="7" t="s">
        <v>38</v>
      </c>
      <c r="I1659" s="9" t="s">
        <v>125</v>
      </c>
      <c r="J1659" s="10" t="s">
        <v>25</v>
      </c>
      <c r="R1659" s="18">
        <v>44777.083333333299</v>
      </c>
      <c r="W1659" s="23" t="s">
        <v>30</v>
      </c>
      <c r="X1659" s="24">
        <v>43447</v>
      </c>
      <c r="AB1659" s="28">
        <v>44102.986932870401</v>
      </c>
      <c r="AH1659" s="34" t="s">
        <v>142</v>
      </c>
      <c r="AJ1659" s="44">
        <v>1500</v>
      </c>
    </row>
    <row r="1660" spans="1:37">
      <c r="A1660" s="1" t="s">
        <v>6786</v>
      </c>
      <c r="B1660" s="2" t="s">
        <v>6787</v>
      </c>
      <c r="C1660" s="3">
        <v>44464.520115740699</v>
      </c>
      <c r="D1660" s="4" t="s">
        <v>6405</v>
      </c>
      <c r="E1660" s="5" t="s">
        <v>6788</v>
      </c>
      <c r="G1660" s="7" t="s">
        <v>38</v>
      </c>
      <c r="I1660" s="9" t="s">
        <v>736</v>
      </c>
      <c r="J1660" s="10" t="s">
        <v>25</v>
      </c>
      <c r="R1660" s="18">
        <v>44243.041666666701</v>
      </c>
      <c r="W1660" s="23" t="s">
        <v>30</v>
      </c>
      <c r="X1660" s="24">
        <v>43931</v>
      </c>
      <c r="AB1660" s="28">
        <v>44102.986956018503</v>
      </c>
      <c r="AH1660" s="34" t="s">
        <v>44</v>
      </c>
      <c r="AJ1660" s="44">
        <v>3000</v>
      </c>
    </row>
    <row r="1661" spans="1:37">
      <c r="A1661" s="1" t="s">
        <v>6789</v>
      </c>
      <c r="B1661" s="2" t="s">
        <v>6790</v>
      </c>
      <c r="C1661" s="3">
        <v>45800.581655092603</v>
      </c>
      <c r="D1661" s="4" t="s">
        <v>6405</v>
      </c>
      <c r="E1661" s="5" t="s">
        <v>6791</v>
      </c>
      <c r="G1661" s="7" t="s">
        <v>640</v>
      </c>
      <c r="I1661" s="9" t="s">
        <v>125</v>
      </c>
      <c r="J1661" s="10" t="s">
        <v>25</v>
      </c>
      <c r="R1661" s="18">
        <v>45831.083333333299</v>
      </c>
      <c r="W1661" s="23" t="s">
        <v>54</v>
      </c>
      <c r="X1661" s="24">
        <v>42578</v>
      </c>
      <c r="AB1661" s="28">
        <v>44102.986967592602</v>
      </c>
      <c r="AH1661" s="34" t="s">
        <v>32</v>
      </c>
      <c r="AJ1661" s="44">
        <v>3000</v>
      </c>
    </row>
    <row r="1662" spans="1:37">
      <c r="A1662" s="1" t="s">
        <v>6792</v>
      </c>
      <c r="B1662" s="2" t="s">
        <v>6793</v>
      </c>
      <c r="C1662" s="3">
        <v>44531.566099536998</v>
      </c>
      <c r="D1662" s="4" t="s">
        <v>6405</v>
      </c>
      <c r="E1662" s="5" t="s">
        <v>6794</v>
      </c>
      <c r="G1662" s="7" t="s">
        <v>50</v>
      </c>
      <c r="I1662" s="9" t="s">
        <v>736</v>
      </c>
      <c r="J1662" s="10" t="s">
        <v>25</v>
      </c>
      <c r="R1662" s="18">
        <v>44382</v>
      </c>
      <c r="W1662" s="23" t="s">
        <v>30</v>
      </c>
      <c r="X1662" s="24">
        <v>42237</v>
      </c>
      <c r="AB1662" s="28">
        <v>44102.986967592602</v>
      </c>
      <c r="AH1662" s="34" t="s">
        <v>32</v>
      </c>
      <c r="AJ1662" s="44">
        <v>2000</v>
      </c>
    </row>
    <row r="1663" spans="1:37">
      <c r="A1663" s="1" t="s">
        <v>6795</v>
      </c>
      <c r="B1663" s="2" t="s">
        <v>6796</v>
      </c>
      <c r="C1663" s="3">
        <v>44624.567175925898</v>
      </c>
      <c r="D1663" s="4" t="s">
        <v>6405</v>
      </c>
      <c r="E1663" s="5" t="s">
        <v>6797</v>
      </c>
      <c r="G1663" s="7" t="s">
        <v>38</v>
      </c>
      <c r="I1663" s="9" t="s">
        <v>386</v>
      </c>
      <c r="J1663" s="10" t="s">
        <v>25</v>
      </c>
      <c r="R1663" s="18">
        <v>44621</v>
      </c>
      <c r="W1663" s="23" t="s">
        <v>30</v>
      </c>
      <c r="X1663" s="24">
        <v>44098</v>
      </c>
      <c r="AB1663" s="28">
        <v>44102.988472222198</v>
      </c>
      <c r="AH1663" s="34" t="s">
        <v>2108</v>
      </c>
      <c r="AJ1663" s="44">
        <v>500</v>
      </c>
    </row>
    <row r="1664" spans="1:37">
      <c r="A1664" s="1" t="s">
        <v>6798</v>
      </c>
      <c r="B1664" s="2" t="s">
        <v>6799</v>
      </c>
      <c r="C1664" s="3">
        <v>44465.612928240698</v>
      </c>
      <c r="D1664" s="4" t="s">
        <v>6405</v>
      </c>
      <c r="E1664" s="5" t="s">
        <v>6800</v>
      </c>
      <c r="G1664" s="7" t="s">
        <v>38</v>
      </c>
      <c r="I1664" s="9" t="s">
        <v>1628</v>
      </c>
      <c r="J1664" s="10" t="s">
        <v>25</v>
      </c>
      <c r="R1664" s="18">
        <v>44365</v>
      </c>
      <c r="W1664" s="23" t="s">
        <v>30</v>
      </c>
      <c r="X1664" s="24">
        <v>44054</v>
      </c>
      <c r="AB1664" s="28">
        <v>44102.988483796304</v>
      </c>
      <c r="AH1664" s="34" t="s">
        <v>32</v>
      </c>
      <c r="AJ1664" s="44">
        <v>2000</v>
      </c>
    </row>
    <row r="1665" spans="1:36">
      <c r="A1665" s="1" t="s">
        <v>6801</v>
      </c>
      <c r="B1665" s="2" t="s">
        <v>6802</v>
      </c>
      <c r="C1665" s="3">
        <v>44329.483888888899</v>
      </c>
      <c r="D1665" s="4" t="s">
        <v>6405</v>
      </c>
      <c r="E1665" s="5" t="s">
        <v>6803</v>
      </c>
      <c r="G1665" s="7" t="s">
        <v>38</v>
      </c>
      <c r="I1665" s="9" t="s">
        <v>1723</v>
      </c>
      <c r="J1665" s="10" t="s">
        <v>25</v>
      </c>
      <c r="R1665" s="18">
        <v>44309</v>
      </c>
      <c r="W1665" s="23" t="s">
        <v>30</v>
      </c>
      <c r="X1665" s="24">
        <v>44032</v>
      </c>
      <c r="AB1665" s="28">
        <v>44102.988495370402</v>
      </c>
      <c r="AH1665" s="34" t="s">
        <v>44</v>
      </c>
      <c r="AJ1665" s="44">
        <v>750</v>
      </c>
    </row>
    <row r="1666" spans="1:36">
      <c r="A1666" s="1" t="s">
        <v>6805</v>
      </c>
      <c r="B1666" s="2" t="s">
        <v>6806</v>
      </c>
      <c r="C1666" s="3">
        <v>44587.629803240699</v>
      </c>
      <c r="D1666" s="4" t="s">
        <v>6405</v>
      </c>
      <c r="E1666" s="5" t="s">
        <v>6807</v>
      </c>
      <c r="G1666" s="7" t="s">
        <v>38</v>
      </c>
      <c r="I1666" s="9" t="s">
        <v>386</v>
      </c>
      <c r="J1666" s="10" t="s">
        <v>25</v>
      </c>
      <c r="R1666" s="18">
        <v>44588</v>
      </c>
      <c r="W1666" s="23" t="s">
        <v>30</v>
      </c>
      <c r="X1666" s="24">
        <v>44021</v>
      </c>
      <c r="AB1666" s="28">
        <v>44102.988495370402</v>
      </c>
      <c r="AH1666" s="34" t="s">
        <v>44</v>
      </c>
      <c r="AJ1666" s="44">
        <v>1500</v>
      </c>
    </row>
    <row r="1667" spans="1:36">
      <c r="A1667" s="1" t="s">
        <v>6808</v>
      </c>
      <c r="B1667" s="2" t="s">
        <v>6809</v>
      </c>
      <c r="C1667" s="3">
        <v>44866.839097222197</v>
      </c>
      <c r="D1667" s="4" t="s">
        <v>6405</v>
      </c>
      <c r="E1667" s="5" t="s">
        <v>6810</v>
      </c>
      <c r="G1667" s="7" t="s">
        <v>22</v>
      </c>
      <c r="I1667" s="9" t="s">
        <v>537</v>
      </c>
      <c r="J1667" s="10" t="s">
        <v>52</v>
      </c>
      <c r="R1667" s="18">
        <v>44252</v>
      </c>
      <c r="W1667" s="23" t="s">
        <v>30</v>
      </c>
      <c r="X1667" s="24">
        <v>44089</v>
      </c>
      <c r="AB1667" s="28">
        <v>44102.988576388903</v>
      </c>
      <c r="AH1667" s="34" t="s">
        <v>32</v>
      </c>
      <c r="AJ1667" s="44">
        <v>2000</v>
      </c>
    </row>
    <row r="1668" spans="1:36">
      <c r="A1668" s="1" t="s">
        <v>6811</v>
      </c>
      <c r="B1668" s="2" t="s">
        <v>6812</v>
      </c>
      <c r="C1668" s="3">
        <v>44593.5800578704</v>
      </c>
      <c r="D1668" s="4" t="s">
        <v>6405</v>
      </c>
      <c r="E1668" s="5" t="s">
        <v>6813</v>
      </c>
      <c r="G1668" s="7" t="s">
        <v>38</v>
      </c>
      <c r="I1668" s="9" t="s">
        <v>736</v>
      </c>
      <c r="J1668" s="10" t="s">
        <v>25</v>
      </c>
      <c r="R1668" s="18">
        <v>44593</v>
      </c>
      <c r="W1668" s="23" t="s">
        <v>30</v>
      </c>
      <c r="X1668" s="24">
        <v>44089</v>
      </c>
      <c r="AB1668" s="28">
        <v>44102.988587963002</v>
      </c>
      <c r="AH1668" s="34" t="s">
        <v>32</v>
      </c>
      <c r="AJ1668" s="44">
        <v>3000</v>
      </c>
    </row>
    <row r="1669" spans="1:36">
      <c r="A1669" s="1" t="s">
        <v>6814</v>
      </c>
      <c r="B1669" s="2" t="s">
        <v>6815</v>
      </c>
      <c r="C1669" s="3">
        <v>45595.292129629597</v>
      </c>
      <c r="D1669" s="4" t="s">
        <v>6405</v>
      </c>
      <c r="E1669" s="5" t="s">
        <v>6816</v>
      </c>
      <c r="G1669" s="7" t="s">
        <v>542</v>
      </c>
      <c r="I1669" s="9" t="s">
        <v>125</v>
      </c>
      <c r="J1669" s="10" t="s">
        <v>25</v>
      </c>
      <c r="R1669" s="18">
        <v>45677.041666666701</v>
      </c>
      <c r="W1669" s="23" t="s">
        <v>30</v>
      </c>
      <c r="X1669" s="24">
        <v>43955</v>
      </c>
      <c r="AB1669" s="28">
        <v>44102.988622685203</v>
      </c>
      <c r="AH1669" s="34" t="s">
        <v>32</v>
      </c>
      <c r="AJ1669" s="44">
        <v>1500</v>
      </c>
    </row>
    <row r="1670" spans="1:36">
      <c r="A1670" s="1" t="s">
        <v>6818</v>
      </c>
      <c r="B1670" s="2" t="s">
        <v>6819</v>
      </c>
      <c r="C1670" s="3">
        <v>44727.704965277801</v>
      </c>
      <c r="D1670" s="4" t="s">
        <v>6405</v>
      </c>
      <c r="E1670" s="5" t="s">
        <v>6820</v>
      </c>
      <c r="G1670" s="7" t="s">
        <v>38</v>
      </c>
      <c r="I1670" s="9" t="s">
        <v>746</v>
      </c>
      <c r="J1670" s="10" t="s">
        <v>25</v>
      </c>
      <c r="R1670" s="18">
        <v>44727.083333333299</v>
      </c>
      <c r="W1670" s="23" t="s">
        <v>30</v>
      </c>
      <c r="X1670" s="24">
        <v>43357</v>
      </c>
      <c r="AB1670" s="28">
        <v>44102.988645833299</v>
      </c>
      <c r="AH1670" s="34" t="s">
        <v>142</v>
      </c>
      <c r="AJ1670" s="44">
        <v>3000</v>
      </c>
    </row>
    <row r="1671" spans="1:36">
      <c r="A1671" s="1" t="s">
        <v>6821</v>
      </c>
      <c r="B1671" s="2" t="s">
        <v>6822</v>
      </c>
      <c r="C1671" s="3">
        <v>44838.392268518503</v>
      </c>
      <c r="D1671" s="4" t="s">
        <v>6405</v>
      </c>
      <c r="E1671" s="5" t="s">
        <v>6823</v>
      </c>
      <c r="G1671" s="7" t="s">
        <v>38</v>
      </c>
      <c r="I1671" s="9" t="s">
        <v>746</v>
      </c>
      <c r="J1671" s="10" t="s">
        <v>25</v>
      </c>
      <c r="R1671" s="18">
        <v>44838.083333333299</v>
      </c>
      <c r="W1671" s="23" t="s">
        <v>30</v>
      </c>
      <c r="X1671" s="24">
        <v>43193</v>
      </c>
      <c r="AB1671" s="28">
        <v>44102.988645833299</v>
      </c>
      <c r="AH1671" s="34" t="s">
        <v>44</v>
      </c>
      <c r="AJ1671" s="44">
        <v>3000</v>
      </c>
    </row>
    <row r="1672" spans="1:36">
      <c r="A1672" s="1" t="s">
        <v>6824</v>
      </c>
      <c r="B1672" s="2" t="s">
        <v>6825</v>
      </c>
      <c r="C1672" s="3">
        <v>45589.326423611099</v>
      </c>
      <c r="D1672" s="4" t="s">
        <v>6405</v>
      </c>
      <c r="E1672" s="5" t="s">
        <v>6826</v>
      </c>
      <c r="G1672" s="7" t="s">
        <v>542</v>
      </c>
      <c r="I1672" s="9" t="s">
        <v>1011</v>
      </c>
      <c r="J1672" s="10" t="s">
        <v>25</v>
      </c>
      <c r="R1672" s="18">
        <v>45620.041666666701</v>
      </c>
      <c r="W1672" s="23" t="s">
        <v>30</v>
      </c>
      <c r="X1672" s="24">
        <v>45322</v>
      </c>
      <c r="AB1672" s="28">
        <v>44102.988657407397</v>
      </c>
      <c r="AH1672" s="34" t="s">
        <v>32</v>
      </c>
      <c r="AJ1672" s="44">
        <v>0</v>
      </c>
    </row>
    <row r="1673" spans="1:36">
      <c r="A1673" s="1" t="s">
        <v>6828</v>
      </c>
      <c r="B1673" s="2" t="s">
        <v>6829</v>
      </c>
      <c r="C1673" s="3">
        <v>45580.600636574098</v>
      </c>
      <c r="D1673" s="4" t="s">
        <v>6405</v>
      </c>
      <c r="E1673" s="5" t="s">
        <v>6830</v>
      </c>
      <c r="F1673" s="6" t="s">
        <v>6831</v>
      </c>
      <c r="G1673" s="7" t="s">
        <v>38</v>
      </c>
      <c r="I1673" s="9" t="s">
        <v>1011</v>
      </c>
      <c r="J1673" s="10" t="s">
        <v>25</v>
      </c>
      <c r="R1673" s="18">
        <v>45469.083333333299</v>
      </c>
      <c r="W1673" s="23" t="s">
        <v>42</v>
      </c>
      <c r="X1673" s="24">
        <v>45439</v>
      </c>
      <c r="AB1673" s="28">
        <v>45441.664143518501</v>
      </c>
      <c r="AJ1673" s="44">
        <v>1000</v>
      </c>
    </row>
    <row r="1674" spans="1:36">
      <c r="A1674" s="1" t="s">
        <v>6832</v>
      </c>
      <c r="B1674" s="2" t="s">
        <v>6833</v>
      </c>
      <c r="C1674" s="3">
        <v>45595.658611111103</v>
      </c>
      <c r="D1674" s="4" t="s">
        <v>6405</v>
      </c>
      <c r="E1674" s="5" t="s">
        <v>6834</v>
      </c>
      <c r="F1674" s="6" t="s">
        <v>6835</v>
      </c>
      <c r="G1674" s="7" t="s">
        <v>22</v>
      </c>
      <c r="I1674" s="9" t="s">
        <v>304</v>
      </c>
      <c r="J1674" s="10" t="s">
        <v>25</v>
      </c>
      <c r="R1674" s="18">
        <v>45595</v>
      </c>
      <c r="W1674" s="23" t="s">
        <v>42</v>
      </c>
      <c r="X1674" s="24">
        <v>45369</v>
      </c>
      <c r="AB1674" s="28">
        <v>45595.384421296301</v>
      </c>
      <c r="AJ1674" s="44">
        <v>3000</v>
      </c>
    </row>
    <row r="1675" spans="1:36">
      <c r="A1675" s="1" t="s">
        <v>6836</v>
      </c>
      <c r="B1675" s="2" t="s">
        <v>6837</v>
      </c>
      <c r="C1675" s="3">
        <v>45488.501423611102</v>
      </c>
      <c r="D1675" s="4" t="s">
        <v>6405</v>
      </c>
      <c r="E1675" s="5" t="s">
        <v>6838</v>
      </c>
      <c r="F1675" s="6" t="s">
        <v>6839</v>
      </c>
      <c r="G1675" s="7" t="s">
        <v>38</v>
      </c>
      <c r="I1675" s="9" t="s">
        <v>125</v>
      </c>
      <c r="J1675" s="10" t="s">
        <v>25</v>
      </c>
      <c r="R1675" s="18">
        <v>45453.083333333299</v>
      </c>
      <c r="W1675" s="23" t="s">
        <v>30</v>
      </c>
      <c r="X1675" s="24">
        <v>45427</v>
      </c>
      <c r="AB1675" s="28">
        <v>45442.510208333297</v>
      </c>
      <c r="AJ1675" s="44">
        <v>2000</v>
      </c>
    </row>
    <row r="1676" spans="1:36">
      <c r="A1676" s="1" t="s">
        <v>6840</v>
      </c>
      <c r="B1676" s="2" t="s">
        <v>6841</v>
      </c>
      <c r="C1676" s="3">
        <v>45587.432094907403</v>
      </c>
      <c r="D1676" s="4" t="s">
        <v>6405</v>
      </c>
      <c r="E1676" s="5" t="s">
        <v>6842</v>
      </c>
      <c r="F1676" s="6" t="s">
        <v>6843</v>
      </c>
      <c r="G1676" s="7" t="s">
        <v>22</v>
      </c>
      <c r="I1676" s="9" t="s">
        <v>1011</v>
      </c>
      <c r="J1676" s="10" t="s">
        <v>25</v>
      </c>
      <c r="R1676" s="18">
        <v>45569.083333333299</v>
      </c>
      <c r="W1676" s="23" t="s">
        <v>42</v>
      </c>
      <c r="X1676" s="24">
        <v>45378</v>
      </c>
      <c r="AB1676" s="28">
        <v>45434.625520833302</v>
      </c>
      <c r="AJ1676" s="44">
        <v>0</v>
      </c>
    </row>
    <row r="1677" spans="1:36">
      <c r="A1677" s="1" t="s">
        <v>6844</v>
      </c>
      <c r="B1677" s="2" t="s">
        <v>6845</v>
      </c>
      <c r="C1677" s="3">
        <v>45646.393912036998</v>
      </c>
      <c r="D1677" s="4" t="s">
        <v>6405</v>
      </c>
      <c r="E1677" s="5" t="s">
        <v>6846</v>
      </c>
      <c r="F1677" s="6" t="s">
        <v>6847</v>
      </c>
      <c r="G1677" s="7" t="s">
        <v>38</v>
      </c>
      <c r="I1677" s="9" t="s">
        <v>125</v>
      </c>
      <c r="J1677" s="10" t="s">
        <v>25</v>
      </c>
      <c r="R1677" s="18">
        <v>45645.041666666701</v>
      </c>
      <c r="W1677" s="23" t="s">
        <v>151</v>
      </c>
      <c r="X1677" s="24">
        <v>45635</v>
      </c>
      <c r="AB1677" s="28">
        <v>45643.722939814797</v>
      </c>
      <c r="AJ1677" s="44">
        <v>1000</v>
      </c>
    </row>
    <row r="1678" spans="1:36">
      <c r="A1678" s="1" t="s">
        <v>6848</v>
      </c>
      <c r="B1678" s="2" t="s">
        <v>6849</v>
      </c>
      <c r="C1678" s="3">
        <v>45737.529247685197</v>
      </c>
      <c r="D1678" s="4" t="s">
        <v>6405</v>
      </c>
      <c r="E1678" s="5" t="s">
        <v>6850</v>
      </c>
      <c r="F1678" s="6" t="s">
        <v>6851</v>
      </c>
      <c r="G1678" s="7" t="s">
        <v>38</v>
      </c>
      <c r="I1678" s="9" t="s">
        <v>125</v>
      </c>
      <c r="J1678" s="10" t="s">
        <v>25</v>
      </c>
      <c r="R1678" s="18">
        <v>45733.041666666701</v>
      </c>
      <c r="W1678" s="23" t="s">
        <v>42</v>
      </c>
      <c r="X1678" s="24">
        <v>45370</v>
      </c>
      <c r="AB1678" s="28">
        <v>45441.647916666698</v>
      </c>
      <c r="AJ1678" s="44">
        <v>2000</v>
      </c>
    </row>
    <row r="1679" spans="1:36">
      <c r="A1679" s="1" t="s">
        <v>6852</v>
      </c>
      <c r="B1679" s="2" t="s">
        <v>6853</v>
      </c>
      <c r="C1679" s="3">
        <v>45716.589803240699</v>
      </c>
      <c r="D1679" s="4" t="s">
        <v>6405</v>
      </c>
      <c r="E1679" s="5" t="s">
        <v>6854</v>
      </c>
      <c r="F1679" s="6" t="s">
        <v>6855</v>
      </c>
      <c r="G1679" s="7" t="s">
        <v>38</v>
      </c>
      <c r="I1679" s="9" t="s">
        <v>1077</v>
      </c>
      <c r="J1679" s="10" t="s">
        <v>25</v>
      </c>
      <c r="R1679" s="18">
        <v>45747.083333333299</v>
      </c>
      <c r="W1679" s="23" t="s">
        <v>42</v>
      </c>
      <c r="X1679" s="24">
        <v>45427</v>
      </c>
      <c r="AB1679" s="28">
        <v>45442.478750000002</v>
      </c>
      <c r="AJ1679" s="44">
        <v>1500</v>
      </c>
    </row>
    <row r="1680" spans="1:36">
      <c r="A1680" s="1" t="s">
        <v>6856</v>
      </c>
      <c r="B1680" s="2" t="s">
        <v>6857</v>
      </c>
      <c r="C1680" s="3">
        <v>45572.020532407398</v>
      </c>
      <c r="D1680" s="4" t="s">
        <v>6405</v>
      </c>
      <c r="E1680" s="5" t="s">
        <v>6858</v>
      </c>
      <c r="F1680" s="6" t="s">
        <v>6859</v>
      </c>
      <c r="G1680" s="7" t="s">
        <v>22</v>
      </c>
      <c r="I1680" s="9" t="s">
        <v>125</v>
      </c>
      <c r="J1680" s="10" t="s">
        <v>25</v>
      </c>
      <c r="R1680" s="18">
        <v>45369</v>
      </c>
      <c r="W1680" s="23" t="s">
        <v>42</v>
      </c>
      <c r="X1680" s="24">
        <v>45216</v>
      </c>
      <c r="AB1680" s="28">
        <v>45267.628194444398</v>
      </c>
      <c r="AH1680" s="34" t="s">
        <v>44</v>
      </c>
      <c r="AJ1680" s="44">
        <v>2000</v>
      </c>
    </row>
    <row r="1681" spans="1:36">
      <c r="A1681" s="1" t="s">
        <v>6860</v>
      </c>
      <c r="B1681" s="2" t="s">
        <v>6861</v>
      </c>
      <c r="C1681" s="3">
        <v>45674.402615740699</v>
      </c>
      <c r="D1681" s="4" t="s">
        <v>6405</v>
      </c>
      <c r="E1681" s="5" t="s">
        <v>6862</v>
      </c>
      <c r="F1681" s="6" t="s">
        <v>6863</v>
      </c>
      <c r="G1681" s="7" t="s">
        <v>38</v>
      </c>
      <c r="I1681" s="9" t="s">
        <v>125</v>
      </c>
      <c r="J1681" s="10" t="s">
        <v>25</v>
      </c>
      <c r="R1681" s="18">
        <v>45670.041666666701</v>
      </c>
      <c r="W1681" s="23" t="s">
        <v>30</v>
      </c>
      <c r="X1681" s="24">
        <v>44914</v>
      </c>
      <c r="AB1681" s="28">
        <v>44939.393344907403</v>
      </c>
      <c r="AH1681" s="34" t="s">
        <v>2108</v>
      </c>
      <c r="AJ1681" s="44">
        <v>2000</v>
      </c>
    </row>
    <row r="1682" spans="1:36">
      <c r="A1682" s="1" t="s">
        <v>6864</v>
      </c>
      <c r="B1682" s="2" t="s">
        <v>6865</v>
      </c>
      <c r="C1682" s="3">
        <v>45807.343993055598</v>
      </c>
      <c r="D1682" s="4" t="s">
        <v>6405</v>
      </c>
      <c r="E1682" s="5" t="s">
        <v>6866</v>
      </c>
      <c r="F1682" s="6" t="s">
        <v>6867</v>
      </c>
      <c r="G1682" s="7" t="s">
        <v>135</v>
      </c>
      <c r="I1682" s="9" t="s">
        <v>125</v>
      </c>
      <c r="J1682" s="10" t="s">
        <v>25</v>
      </c>
      <c r="R1682" s="18">
        <v>45818</v>
      </c>
      <c r="W1682" s="23" t="s">
        <v>42</v>
      </c>
      <c r="X1682" s="24">
        <v>45427</v>
      </c>
      <c r="AB1682" s="28">
        <v>45441.703715277799</v>
      </c>
      <c r="AJ1682" s="44">
        <v>750</v>
      </c>
    </row>
    <row r="1683" spans="1:36">
      <c r="A1683" s="1" t="s">
        <v>6868</v>
      </c>
      <c r="B1683" s="2" t="s">
        <v>6869</v>
      </c>
      <c r="C1683" s="3">
        <v>45589.474548611099</v>
      </c>
      <c r="D1683" s="4" t="s">
        <v>6405</v>
      </c>
      <c r="E1683" s="5" t="s">
        <v>6870</v>
      </c>
      <c r="F1683" s="6" t="s">
        <v>6871</v>
      </c>
      <c r="G1683" s="7" t="s">
        <v>38</v>
      </c>
      <c r="I1683" s="9" t="s">
        <v>1024</v>
      </c>
      <c r="J1683" s="10" t="s">
        <v>25</v>
      </c>
      <c r="R1683" s="18">
        <v>45589</v>
      </c>
      <c r="W1683" s="23" t="s">
        <v>42</v>
      </c>
      <c r="X1683" s="24">
        <v>45012</v>
      </c>
      <c r="AB1683" s="28">
        <v>45033.541898148098</v>
      </c>
      <c r="AH1683" s="34" t="s">
        <v>44</v>
      </c>
      <c r="AJ1683" s="44">
        <v>3000</v>
      </c>
    </row>
    <row r="1684" spans="1:36">
      <c r="A1684" s="1" t="s">
        <v>6872</v>
      </c>
      <c r="B1684" s="2" t="s">
        <v>6873</v>
      </c>
      <c r="C1684" s="3">
        <v>45777.365729166697</v>
      </c>
      <c r="D1684" s="4" t="s">
        <v>6405</v>
      </c>
      <c r="E1684" s="5" t="s">
        <v>6874</v>
      </c>
      <c r="G1684" s="7" t="s">
        <v>38</v>
      </c>
      <c r="I1684" s="9" t="s">
        <v>304</v>
      </c>
      <c r="J1684" s="10" t="s">
        <v>25</v>
      </c>
      <c r="R1684" s="18">
        <v>45751.083333333299</v>
      </c>
      <c r="W1684" s="23" t="s">
        <v>151</v>
      </c>
      <c r="X1684" s="24">
        <v>45748</v>
      </c>
      <c r="AB1684" s="28">
        <v>45750.581284722197</v>
      </c>
      <c r="AJ1684" s="44">
        <v>2000</v>
      </c>
    </row>
    <row r="1685" spans="1:36">
      <c r="A1685" s="1" t="s">
        <v>6875</v>
      </c>
      <c r="B1685" s="2" t="s">
        <v>6876</v>
      </c>
      <c r="C1685" s="3">
        <v>45685.429525462998</v>
      </c>
      <c r="D1685" s="4" t="s">
        <v>6405</v>
      </c>
      <c r="E1685" s="5" t="s">
        <v>6877</v>
      </c>
      <c r="F1685" s="6" t="s">
        <v>6878</v>
      </c>
      <c r="G1685" s="7" t="s">
        <v>38</v>
      </c>
      <c r="I1685" s="9" t="s">
        <v>156</v>
      </c>
      <c r="J1685" s="10" t="s">
        <v>25</v>
      </c>
      <c r="R1685" s="18">
        <v>45685.041666666701</v>
      </c>
      <c r="W1685" s="23" t="s">
        <v>30</v>
      </c>
      <c r="X1685" s="24">
        <v>45513</v>
      </c>
      <c r="AB1685" s="28">
        <v>45579.494918981502</v>
      </c>
      <c r="AJ1685" s="44">
        <v>2000</v>
      </c>
    </row>
    <row r="1686" spans="1:36">
      <c r="A1686" s="1" t="s">
        <v>6879</v>
      </c>
      <c r="B1686" s="2" t="s">
        <v>6880</v>
      </c>
      <c r="C1686" s="3">
        <v>45594.689178240696</v>
      </c>
      <c r="D1686" s="4" t="s">
        <v>6405</v>
      </c>
      <c r="E1686" s="5" t="s">
        <v>6881</v>
      </c>
      <c r="F1686" s="6" t="s">
        <v>6882</v>
      </c>
      <c r="G1686" s="7" t="s">
        <v>542</v>
      </c>
      <c r="I1686" s="9" t="s">
        <v>1077</v>
      </c>
      <c r="J1686" s="10" t="s">
        <v>25</v>
      </c>
      <c r="R1686" s="18">
        <v>45594</v>
      </c>
      <c r="AB1686" s="28">
        <v>45594.636203703703</v>
      </c>
      <c r="AJ1686" s="44">
        <v>1000</v>
      </c>
    </row>
    <row r="1687" spans="1:36">
      <c r="A1687" s="1" t="s">
        <v>6884</v>
      </c>
      <c r="B1687" s="2" t="s">
        <v>6885</v>
      </c>
      <c r="C1687" s="3">
        <v>44866.839097222197</v>
      </c>
      <c r="D1687" s="4" t="s">
        <v>6405</v>
      </c>
      <c r="E1687" s="5" t="s">
        <v>6886</v>
      </c>
      <c r="F1687" s="6" t="s">
        <v>6887</v>
      </c>
      <c r="G1687" s="7" t="s">
        <v>22</v>
      </c>
      <c r="I1687" s="9" t="s">
        <v>386</v>
      </c>
      <c r="J1687" s="10" t="s">
        <v>52</v>
      </c>
      <c r="R1687" s="18">
        <v>44753</v>
      </c>
      <c r="W1687" s="23" t="s">
        <v>30</v>
      </c>
      <c r="X1687" s="24">
        <v>44517</v>
      </c>
      <c r="AB1687" s="28">
        <v>44522.448935185203</v>
      </c>
      <c r="AH1687" s="34" t="s">
        <v>44</v>
      </c>
      <c r="AJ1687" s="44">
        <v>500</v>
      </c>
    </row>
    <row r="1688" spans="1:36">
      <c r="A1688" s="1" t="s">
        <v>6889</v>
      </c>
      <c r="B1688" s="2" t="s">
        <v>6890</v>
      </c>
      <c r="C1688" s="3">
        <v>45580.601585648103</v>
      </c>
      <c r="D1688" s="4" t="s">
        <v>6405</v>
      </c>
      <c r="E1688" s="5" t="s">
        <v>6891</v>
      </c>
      <c r="F1688" s="6" t="s">
        <v>6892</v>
      </c>
      <c r="G1688" s="7" t="s">
        <v>38</v>
      </c>
      <c r="I1688" s="9" t="s">
        <v>1011</v>
      </c>
      <c r="J1688" s="10" t="s">
        <v>25</v>
      </c>
      <c r="R1688" s="18">
        <v>45421</v>
      </c>
      <c r="W1688" s="23" t="s">
        <v>30</v>
      </c>
      <c r="X1688" s="24">
        <v>45373</v>
      </c>
      <c r="AB1688" s="28">
        <v>45422.476759259298</v>
      </c>
      <c r="AJ1688" s="44">
        <v>1500</v>
      </c>
    </row>
    <row r="1689" spans="1:36">
      <c r="A1689" s="1" t="s">
        <v>6893</v>
      </c>
      <c r="B1689" s="2" t="s">
        <v>6894</v>
      </c>
      <c r="C1689" s="3">
        <v>45195.425069444398</v>
      </c>
      <c r="D1689" s="4" t="s">
        <v>6405</v>
      </c>
      <c r="E1689" s="5" t="s">
        <v>6895</v>
      </c>
      <c r="F1689" s="6" t="s">
        <v>6896</v>
      </c>
      <c r="G1689" s="7" t="s">
        <v>22</v>
      </c>
      <c r="I1689" s="9" t="s">
        <v>156</v>
      </c>
      <c r="J1689" s="10" t="s">
        <v>25</v>
      </c>
      <c r="R1689" s="18">
        <v>45100</v>
      </c>
      <c r="AB1689" s="28">
        <v>45026.600057870397</v>
      </c>
      <c r="AJ1689" s="44">
        <v>3000</v>
      </c>
    </row>
    <row r="1690" spans="1:36">
      <c r="A1690" s="1" t="s">
        <v>6897</v>
      </c>
      <c r="B1690" s="2" t="s">
        <v>6898</v>
      </c>
      <c r="C1690" s="3">
        <v>45799.351805555598</v>
      </c>
      <c r="D1690" s="4" t="s">
        <v>6405</v>
      </c>
      <c r="E1690" s="5" t="s">
        <v>6899</v>
      </c>
      <c r="F1690" s="6" t="s">
        <v>6900</v>
      </c>
      <c r="G1690" s="7" t="s">
        <v>640</v>
      </c>
      <c r="I1690" s="9" t="s">
        <v>125</v>
      </c>
      <c r="J1690" s="10" t="s">
        <v>25</v>
      </c>
      <c r="R1690" s="18">
        <v>45825.083333333299</v>
      </c>
      <c r="W1690" s="23" t="s">
        <v>42</v>
      </c>
      <c r="X1690" s="24">
        <v>45370</v>
      </c>
      <c r="AB1690" s="28">
        <v>45441.699733796297</v>
      </c>
      <c r="AJ1690" s="44">
        <v>0</v>
      </c>
    </row>
    <row r="1691" spans="1:36">
      <c r="A1691" s="1" t="s">
        <v>6901</v>
      </c>
      <c r="B1691" s="2" t="s">
        <v>6902</v>
      </c>
      <c r="C1691" s="3">
        <v>44874.417615740698</v>
      </c>
      <c r="D1691" s="4" t="s">
        <v>6405</v>
      </c>
      <c r="E1691" s="5" t="s">
        <v>6903</v>
      </c>
      <c r="F1691" s="6" t="s">
        <v>6904</v>
      </c>
      <c r="G1691" s="7" t="s">
        <v>38</v>
      </c>
      <c r="I1691" s="9" t="s">
        <v>2841</v>
      </c>
      <c r="J1691" s="10" t="s">
        <v>25</v>
      </c>
      <c r="R1691" s="18">
        <v>44854</v>
      </c>
      <c r="W1691" s="23" t="s">
        <v>30</v>
      </c>
      <c r="X1691" s="24">
        <v>44662</v>
      </c>
      <c r="AB1691" s="28">
        <v>44663.530787037002</v>
      </c>
      <c r="AH1691" s="34" t="s">
        <v>44</v>
      </c>
      <c r="AJ1691" s="44">
        <v>3000</v>
      </c>
    </row>
    <row r="1692" spans="1:36">
      <c r="A1692" s="1" t="s">
        <v>6905</v>
      </c>
      <c r="B1692" s="2" t="s">
        <v>6906</v>
      </c>
      <c r="C1692" s="3">
        <v>45594.427499999998</v>
      </c>
      <c r="D1692" s="4" t="s">
        <v>6405</v>
      </c>
      <c r="E1692" s="5" t="s">
        <v>6907</v>
      </c>
      <c r="F1692" s="6" t="s">
        <v>6908</v>
      </c>
      <c r="G1692" s="7" t="s">
        <v>38</v>
      </c>
      <c r="I1692" s="9" t="s">
        <v>215</v>
      </c>
      <c r="J1692" s="10" t="s">
        <v>25</v>
      </c>
      <c r="R1692" s="18">
        <v>45589</v>
      </c>
      <c r="W1692" s="23" t="s">
        <v>42</v>
      </c>
      <c r="AB1692" s="28">
        <v>45594.421886574099</v>
      </c>
      <c r="AJ1692" s="44">
        <v>500</v>
      </c>
    </row>
    <row r="1693" spans="1:36">
      <c r="A1693" s="1" t="s">
        <v>6909</v>
      </c>
      <c r="B1693" s="2" t="s">
        <v>6910</v>
      </c>
      <c r="C1693" s="3">
        <v>45771.573518518497</v>
      </c>
      <c r="D1693" s="4" t="s">
        <v>6405</v>
      </c>
      <c r="E1693" s="5" t="s">
        <v>6911</v>
      </c>
      <c r="F1693" s="6" t="s">
        <v>6912</v>
      </c>
      <c r="G1693" s="7" t="s">
        <v>38</v>
      </c>
      <c r="I1693" s="9" t="s">
        <v>125</v>
      </c>
      <c r="J1693" s="10" t="s">
        <v>25</v>
      </c>
      <c r="R1693" s="18">
        <v>45768</v>
      </c>
      <c r="W1693" s="23" t="s">
        <v>151</v>
      </c>
      <c r="X1693" s="24">
        <v>45677</v>
      </c>
      <c r="AB1693" s="28">
        <v>45681.543333333299</v>
      </c>
      <c r="AJ1693" s="44">
        <v>1000</v>
      </c>
    </row>
    <row r="1694" spans="1:36">
      <c r="A1694" s="1" t="s">
        <v>6913</v>
      </c>
      <c r="B1694" s="2" t="s">
        <v>6914</v>
      </c>
      <c r="C1694" s="3">
        <v>45513.644479166702</v>
      </c>
      <c r="D1694" s="4" t="s">
        <v>6405</v>
      </c>
      <c r="E1694" s="5" t="s">
        <v>6915</v>
      </c>
      <c r="F1694" s="6" t="s">
        <v>6916</v>
      </c>
      <c r="G1694" s="7" t="s">
        <v>38</v>
      </c>
      <c r="I1694" s="9" t="s">
        <v>215</v>
      </c>
      <c r="J1694" s="10" t="s">
        <v>25</v>
      </c>
      <c r="R1694" s="18">
        <v>45510</v>
      </c>
      <c r="W1694" s="23" t="s">
        <v>30</v>
      </c>
      <c r="X1694" s="24">
        <v>44970</v>
      </c>
      <c r="AB1694" s="28">
        <v>44970.420717592599</v>
      </c>
      <c r="AH1694" s="34" t="s">
        <v>2108</v>
      </c>
      <c r="AJ1694" s="44">
        <v>1500</v>
      </c>
    </row>
    <row r="1695" spans="1:36">
      <c r="A1695" s="1" t="s">
        <v>6917</v>
      </c>
      <c r="B1695" s="2" t="s">
        <v>6918</v>
      </c>
      <c r="C1695" s="3">
        <v>45770.612233796302</v>
      </c>
      <c r="D1695" s="4" t="s">
        <v>6405</v>
      </c>
      <c r="E1695" s="5" t="s">
        <v>6919</v>
      </c>
      <c r="G1695" s="7" t="s">
        <v>38</v>
      </c>
      <c r="I1695" s="9" t="s">
        <v>1024</v>
      </c>
      <c r="J1695" s="10" t="s">
        <v>25</v>
      </c>
      <c r="R1695" s="18">
        <v>45769</v>
      </c>
      <c r="W1695" s="23" t="s">
        <v>108</v>
      </c>
      <c r="X1695" s="24">
        <v>45748</v>
      </c>
      <c r="AB1695" s="28">
        <v>45755.496689814798</v>
      </c>
      <c r="AJ1695" s="44">
        <v>0</v>
      </c>
    </row>
    <row r="1696" spans="1:36">
      <c r="A1696" s="1" t="s">
        <v>6920</v>
      </c>
      <c r="B1696" s="2" t="s">
        <v>6921</v>
      </c>
      <c r="C1696" s="3">
        <v>45646.422893518502</v>
      </c>
      <c r="D1696" s="4" t="s">
        <v>6405</v>
      </c>
      <c r="E1696" s="5" t="s">
        <v>6922</v>
      </c>
      <c r="F1696" s="6" t="s">
        <v>6923</v>
      </c>
      <c r="G1696" s="7" t="s">
        <v>22</v>
      </c>
      <c r="I1696" s="9" t="s">
        <v>1077</v>
      </c>
      <c r="J1696" s="10" t="s">
        <v>25</v>
      </c>
      <c r="R1696" s="18">
        <v>45628.041666666701</v>
      </c>
      <c r="W1696" s="23" t="s">
        <v>42</v>
      </c>
      <c r="X1696" s="24">
        <v>45321</v>
      </c>
      <c r="AB1696" s="28">
        <v>45594.603240740696</v>
      </c>
      <c r="AJ1696" s="44">
        <v>1000</v>
      </c>
    </row>
    <row r="1697" spans="1:36">
      <c r="A1697" s="1" t="s">
        <v>6924</v>
      </c>
      <c r="B1697" s="2" t="s">
        <v>6925</v>
      </c>
      <c r="C1697" s="3">
        <v>45589.465532407397</v>
      </c>
      <c r="D1697" s="4" t="s">
        <v>6405</v>
      </c>
      <c r="E1697" s="5" t="s">
        <v>6926</v>
      </c>
      <c r="F1697" s="6" t="s">
        <v>6927</v>
      </c>
      <c r="G1697" s="7" t="s">
        <v>38</v>
      </c>
      <c r="I1697" s="9" t="s">
        <v>125</v>
      </c>
      <c r="J1697" s="10" t="s">
        <v>25</v>
      </c>
      <c r="R1697" s="18">
        <v>45589.083333333299</v>
      </c>
      <c r="W1697" s="23" t="s">
        <v>42</v>
      </c>
      <c r="X1697" s="24">
        <v>45012</v>
      </c>
      <c r="AB1697" s="28">
        <v>45033.592951388899</v>
      </c>
      <c r="AH1697" s="34" t="s">
        <v>44</v>
      </c>
      <c r="AJ1697" s="44">
        <v>0</v>
      </c>
    </row>
    <row r="1698" spans="1:36">
      <c r="A1698" s="1" t="s">
        <v>6928</v>
      </c>
      <c r="B1698" s="2" t="s">
        <v>6929</v>
      </c>
      <c r="C1698" s="3">
        <v>44965.582453703697</v>
      </c>
      <c r="D1698" s="4" t="s">
        <v>6405</v>
      </c>
      <c r="E1698" s="5" t="s">
        <v>6930</v>
      </c>
      <c r="F1698" s="6" t="s">
        <v>6931</v>
      </c>
      <c r="G1698" s="7" t="s">
        <v>38</v>
      </c>
      <c r="I1698" s="9" t="s">
        <v>574</v>
      </c>
      <c r="J1698" s="10" t="s">
        <v>25</v>
      </c>
      <c r="R1698" s="18">
        <v>44950.041666666701</v>
      </c>
      <c r="W1698" s="23" t="s">
        <v>30</v>
      </c>
      <c r="X1698" s="24">
        <v>44623</v>
      </c>
      <c r="AB1698" s="28">
        <v>44627.6198842593</v>
      </c>
      <c r="AH1698" s="34" t="s">
        <v>44</v>
      </c>
      <c r="AJ1698" s="44">
        <v>0</v>
      </c>
    </row>
    <row r="1699" spans="1:36">
      <c r="A1699" s="1" t="s">
        <v>6932</v>
      </c>
      <c r="B1699" s="2" t="s">
        <v>6933</v>
      </c>
      <c r="C1699" s="3">
        <v>45589.46875</v>
      </c>
      <c r="D1699" s="4" t="s">
        <v>6405</v>
      </c>
      <c r="E1699" s="5" t="s">
        <v>6934</v>
      </c>
      <c r="F1699" s="6" t="s">
        <v>6935</v>
      </c>
      <c r="G1699" s="7" t="s">
        <v>38</v>
      </c>
      <c r="I1699" s="9" t="s">
        <v>156</v>
      </c>
      <c r="J1699" s="10" t="s">
        <v>25</v>
      </c>
      <c r="R1699" s="18">
        <v>45589.083333333299</v>
      </c>
      <c r="W1699" s="23" t="s">
        <v>42</v>
      </c>
      <c r="X1699" s="24">
        <v>45012</v>
      </c>
      <c r="AB1699" s="28">
        <v>45026.5601157407</v>
      </c>
      <c r="AH1699" s="34" t="s">
        <v>44</v>
      </c>
      <c r="AJ1699" s="44">
        <v>0</v>
      </c>
    </row>
    <row r="1700" spans="1:36">
      <c r="A1700" s="1" t="s">
        <v>6936</v>
      </c>
      <c r="B1700" s="2" t="s">
        <v>6937</v>
      </c>
      <c r="C1700" s="3">
        <v>45777.577650462998</v>
      </c>
      <c r="D1700" s="4" t="s">
        <v>6405</v>
      </c>
      <c r="E1700" s="5" t="s">
        <v>6938</v>
      </c>
      <c r="F1700" s="6" t="s">
        <v>6939</v>
      </c>
      <c r="G1700" s="7" t="s">
        <v>542</v>
      </c>
      <c r="I1700" s="9" t="s">
        <v>304</v>
      </c>
      <c r="J1700" s="10" t="s">
        <v>25</v>
      </c>
      <c r="R1700" s="18">
        <v>45846.083333333299</v>
      </c>
      <c r="W1700" s="23" t="s">
        <v>42</v>
      </c>
      <c r="X1700" s="24">
        <v>45369</v>
      </c>
      <c r="AB1700" s="28">
        <v>45594.619293981501</v>
      </c>
      <c r="AJ1700" s="44">
        <v>1000</v>
      </c>
    </row>
    <row r="1701" spans="1:36">
      <c r="A1701" s="1" t="s">
        <v>6940</v>
      </c>
      <c r="B1701" s="2" t="s">
        <v>6941</v>
      </c>
      <c r="C1701" s="3">
        <v>45659.337685185201</v>
      </c>
      <c r="D1701" s="4" t="s">
        <v>6405</v>
      </c>
      <c r="E1701" s="5" t="s">
        <v>6942</v>
      </c>
      <c r="F1701" s="6" t="s">
        <v>6943</v>
      </c>
      <c r="G1701" s="7" t="s">
        <v>38</v>
      </c>
      <c r="I1701" s="9" t="s">
        <v>1011</v>
      </c>
      <c r="J1701" s="10" t="s">
        <v>25</v>
      </c>
      <c r="R1701" s="18">
        <v>45660.041666666701</v>
      </c>
      <c r="W1701" s="23" t="s">
        <v>151</v>
      </c>
      <c r="X1701" s="24">
        <v>45617</v>
      </c>
      <c r="AB1701" s="28">
        <v>45625.402905092596</v>
      </c>
      <c r="AH1701" s="34" t="s">
        <v>44</v>
      </c>
      <c r="AJ1701" s="44">
        <v>750</v>
      </c>
    </row>
    <row r="1702" spans="1:36">
      <c r="A1702" s="1" t="s">
        <v>6944</v>
      </c>
      <c r="B1702" s="2" t="s">
        <v>6945</v>
      </c>
      <c r="C1702" s="3">
        <v>45016.398715277799</v>
      </c>
      <c r="D1702" s="4" t="s">
        <v>6405</v>
      </c>
      <c r="E1702" s="5" t="s">
        <v>6946</v>
      </c>
      <c r="F1702" s="6" t="s">
        <v>6947</v>
      </c>
      <c r="G1702" s="7" t="s">
        <v>38</v>
      </c>
      <c r="I1702" s="9" t="s">
        <v>215</v>
      </c>
      <c r="J1702" s="10" t="s">
        <v>25</v>
      </c>
      <c r="R1702" s="18">
        <v>45016</v>
      </c>
      <c r="W1702" s="23" t="s">
        <v>30</v>
      </c>
      <c r="X1702" s="24">
        <v>44951</v>
      </c>
      <c r="AB1702" s="28">
        <v>45016.4788541667</v>
      </c>
      <c r="AH1702" s="34" t="s">
        <v>44</v>
      </c>
      <c r="AJ1702" s="44">
        <v>3000</v>
      </c>
    </row>
    <row r="1703" spans="1:36">
      <c r="A1703" s="1" t="s">
        <v>6948</v>
      </c>
      <c r="B1703" s="2" t="s">
        <v>6949</v>
      </c>
      <c r="C1703" s="3">
        <v>45594.599884259304</v>
      </c>
      <c r="D1703" s="4" t="s">
        <v>6405</v>
      </c>
      <c r="E1703" s="5" t="s">
        <v>6950</v>
      </c>
      <c r="F1703" s="6" t="s">
        <v>6951</v>
      </c>
      <c r="G1703" s="7" t="s">
        <v>542</v>
      </c>
      <c r="I1703" s="9" t="s">
        <v>156</v>
      </c>
      <c r="J1703" s="10" t="s">
        <v>25</v>
      </c>
      <c r="R1703" s="18">
        <v>45594</v>
      </c>
      <c r="AB1703" s="28">
        <v>45594.638437499998</v>
      </c>
      <c r="AJ1703" s="44">
        <v>750</v>
      </c>
    </row>
    <row r="1704" spans="1:36">
      <c r="A1704" s="1" t="s">
        <v>6952</v>
      </c>
      <c r="B1704" s="2" t="s">
        <v>6953</v>
      </c>
      <c r="C1704" s="3">
        <v>45583.665520833303</v>
      </c>
      <c r="D1704" s="4" t="s">
        <v>6405</v>
      </c>
      <c r="E1704" s="5" t="s">
        <v>6954</v>
      </c>
      <c r="F1704" s="6" t="s">
        <v>6955</v>
      </c>
      <c r="G1704" s="7" t="s">
        <v>22</v>
      </c>
      <c r="I1704" s="9" t="s">
        <v>156</v>
      </c>
      <c r="J1704" s="10" t="s">
        <v>25</v>
      </c>
      <c r="R1704" s="18">
        <v>45663.041666666701</v>
      </c>
      <c r="W1704" s="23" t="s">
        <v>30</v>
      </c>
      <c r="AB1704" s="28">
        <v>45575.511979166702</v>
      </c>
      <c r="AJ1704" s="44">
        <v>3000</v>
      </c>
    </row>
    <row r="1705" spans="1:36">
      <c r="A1705" s="1" t="s">
        <v>6956</v>
      </c>
      <c r="B1705" s="2" t="s">
        <v>6957</v>
      </c>
      <c r="C1705" s="3">
        <v>45580.390659722201</v>
      </c>
      <c r="D1705" s="4" t="s">
        <v>6405</v>
      </c>
      <c r="E1705" s="5" t="s">
        <v>6958</v>
      </c>
      <c r="F1705" s="6" t="s">
        <v>6959</v>
      </c>
      <c r="G1705" s="7" t="s">
        <v>38</v>
      </c>
      <c r="I1705" s="9" t="s">
        <v>125</v>
      </c>
      <c r="J1705" s="10" t="s">
        <v>25</v>
      </c>
      <c r="R1705" s="18">
        <v>45580</v>
      </c>
      <c r="W1705" s="23" t="s">
        <v>42</v>
      </c>
      <c r="X1705" s="24">
        <v>45370</v>
      </c>
      <c r="AB1705" s="28">
        <v>45441.654479166697</v>
      </c>
      <c r="AJ1705" s="44">
        <v>1000</v>
      </c>
    </row>
    <row r="1706" spans="1:36">
      <c r="A1706" s="1" t="s">
        <v>6960</v>
      </c>
      <c r="B1706" s="2" t="s">
        <v>6961</v>
      </c>
      <c r="C1706" s="3">
        <v>45799.601979166699</v>
      </c>
      <c r="D1706" s="4" t="s">
        <v>6405</v>
      </c>
      <c r="E1706" s="5" t="s">
        <v>6962</v>
      </c>
      <c r="F1706" s="6" t="s">
        <v>6963</v>
      </c>
      <c r="G1706" s="7" t="s">
        <v>473</v>
      </c>
      <c r="I1706" s="9" t="s">
        <v>1024</v>
      </c>
      <c r="J1706" s="10" t="s">
        <v>25</v>
      </c>
      <c r="R1706" s="18">
        <v>45813</v>
      </c>
      <c r="W1706" s="23" t="s">
        <v>42</v>
      </c>
      <c r="X1706" s="24">
        <v>45439</v>
      </c>
      <c r="AB1706" s="28">
        <v>45441.684953703698</v>
      </c>
      <c r="AJ1706" s="44">
        <v>0</v>
      </c>
    </row>
    <row r="1707" spans="1:36">
      <c r="A1707" s="1" t="s">
        <v>6964</v>
      </c>
      <c r="B1707" s="2" t="s">
        <v>6965</v>
      </c>
      <c r="C1707" s="3">
        <v>45589.466585648202</v>
      </c>
      <c r="D1707" s="4" t="s">
        <v>6405</v>
      </c>
      <c r="E1707" s="5" t="s">
        <v>6966</v>
      </c>
      <c r="F1707" s="6" t="s">
        <v>6967</v>
      </c>
      <c r="G1707" s="7" t="s">
        <v>38</v>
      </c>
      <c r="I1707" s="9" t="s">
        <v>125</v>
      </c>
      <c r="J1707" s="10" t="s">
        <v>25</v>
      </c>
      <c r="R1707" s="18">
        <v>45589.083333333299</v>
      </c>
      <c r="W1707" s="23" t="s">
        <v>42</v>
      </c>
      <c r="X1707" s="24">
        <v>45012</v>
      </c>
      <c r="AB1707" s="28">
        <v>45026.540578703702</v>
      </c>
      <c r="AH1707" s="34" t="s">
        <v>44</v>
      </c>
      <c r="AJ1707" s="44">
        <v>1000</v>
      </c>
    </row>
    <row r="1708" spans="1:36">
      <c r="A1708" s="1" t="s">
        <v>6968</v>
      </c>
      <c r="B1708" s="2" t="s">
        <v>6969</v>
      </c>
      <c r="C1708" s="3">
        <v>45214.914837962999</v>
      </c>
      <c r="D1708" s="4" t="s">
        <v>6405</v>
      </c>
      <c r="E1708" s="5" t="s">
        <v>6970</v>
      </c>
      <c r="F1708" s="6" t="s">
        <v>6971</v>
      </c>
      <c r="G1708" s="7" t="s">
        <v>38</v>
      </c>
      <c r="I1708" s="9" t="s">
        <v>1364</v>
      </c>
      <c r="J1708" s="10" t="s">
        <v>25</v>
      </c>
      <c r="R1708" s="18">
        <v>45119</v>
      </c>
      <c r="W1708" s="23" t="s">
        <v>30</v>
      </c>
      <c r="X1708" s="24">
        <v>44623</v>
      </c>
      <c r="AB1708" s="28">
        <v>44627.508807870399</v>
      </c>
      <c r="AH1708" s="34" t="s">
        <v>44</v>
      </c>
      <c r="AJ1708" s="44">
        <v>750</v>
      </c>
    </row>
    <row r="1709" spans="1:36">
      <c r="A1709" s="1" t="s">
        <v>6972</v>
      </c>
      <c r="B1709" s="2" t="s">
        <v>6973</v>
      </c>
      <c r="C1709" s="3">
        <v>45594.427951388898</v>
      </c>
      <c r="D1709" s="4" t="s">
        <v>6405</v>
      </c>
      <c r="E1709" s="5" t="s">
        <v>6974</v>
      </c>
      <c r="F1709" s="6" t="s">
        <v>6975</v>
      </c>
      <c r="G1709" s="7" t="s">
        <v>542</v>
      </c>
      <c r="I1709" s="9" t="s">
        <v>215</v>
      </c>
      <c r="J1709" s="10" t="s">
        <v>25</v>
      </c>
      <c r="R1709" s="18">
        <v>45594</v>
      </c>
      <c r="W1709" s="23" t="s">
        <v>42</v>
      </c>
      <c r="AB1709" s="28">
        <v>45594.425995370402</v>
      </c>
      <c r="AJ1709" s="44">
        <v>0</v>
      </c>
    </row>
    <row r="1710" spans="1:36">
      <c r="A1710" s="1" t="s">
        <v>6976</v>
      </c>
      <c r="B1710" s="2" t="s">
        <v>6977</v>
      </c>
      <c r="C1710" s="3">
        <v>45708.589074074102</v>
      </c>
      <c r="D1710" s="4" t="s">
        <v>6405</v>
      </c>
      <c r="E1710" s="5" t="s">
        <v>6978</v>
      </c>
      <c r="F1710" s="6" t="s">
        <v>6979</v>
      </c>
      <c r="G1710" s="7" t="s">
        <v>38</v>
      </c>
      <c r="I1710" s="9" t="s">
        <v>125</v>
      </c>
      <c r="J1710" s="10" t="s">
        <v>25</v>
      </c>
      <c r="R1710" s="18">
        <v>45708.041666666701</v>
      </c>
      <c r="W1710" s="23" t="s">
        <v>151</v>
      </c>
      <c r="X1710" s="24">
        <v>45635</v>
      </c>
      <c r="AB1710" s="28">
        <v>45644.411273148202</v>
      </c>
      <c r="AJ1710" s="44">
        <v>750</v>
      </c>
    </row>
    <row r="1711" spans="1:36">
      <c r="A1711" s="1" t="s">
        <v>6980</v>
      </c>
      <c r="B1711" s="2" t="s">
        <v>6981</v>
      </c>
      <c r="C1711" s="3">
        <v>45488.502060185201</v>
      </c>
      <c r="D1711" s="4" t="s">
        <v>6405</v>
      </c>
      <c r="E1711" s="5" t="s">
        <v>6982</v>
      </c>
      <c r="F1711" s="6" t="s">
        <v>6983</v>
      </c>
      <c r="G1711" s="7" t="s">
        <v>38</v>
      </c>
      <c r="I1711" s="9" t="s">
        <v>125</v>
      </c>
      <c r="J1711" s="10" t="s">
        <v>25</v>
      </c>
      <c r="R1711" s="18">
        <v>45460.083333333299</v>
      </c>
      <c r="W1711" s="23" t="s">
        <v>30</v>
      </c>
      <c r="X1711" s="24">
        <v>45427</v>
      </c>
      <c r="AB1711" s="28">
        <v>45442.504456018498</v>
      </c>
      <c r="AJ1711" s="44">
        <v>0</v>
      </c>
    </row>
    <row r="1712" spans="1:36">
      <c r="A1712" s="1" t="s">
        <v>6984</v>
      </c>
      <c r="B1712" s="2" t="s">
        <v>6985</v>
      </c>
      <c r="C1712" s="3">
        <v>45594.567442129599</v>
      </c>
      <c r="D1712" s="4" t="s">
        <v>6405</v>
      </c>
      <c r="E1712" s="5" t="s">
        <v>6986</v>
      </c>
      <c r="F1712" s="6" t="s">
        <v>6987</v>
      </c>
      <c r="G1712" s="7" t="s">
        <v>22</v>
      </c>
      <c r="I1712" s="9" t="s">
        <v>304</v>
      </c>
      <c r="J1712" s="10" t="s">
        <v>25</v>
      </c>
      <c r="R1712" s="18">
        <v>45611.041666666701</v>
      </c>
      <c r="W1712" s="23" t="s">
        <v>30</v>
      </c>
      <c r="X1712" s="24">
        <v>45335</v>
      </c>
      <c r="AB1712" s="28">
        <v>45428.6795486111</v>
      </c>
      <c r="AJ1712" s="44">
        <v>2000</v>
      </c>
    </row>
    <row r="1713" spans="1:36">
      <c r="A1713" s="1" t="s">
        <v>6988</v>
      </c>
      <c r="B1713" s="2" t="s">
        <v>6989</v>
      </c>
      <c r="C1713" s="3">
        <v>45737.529849537001</v>
      </c>
      <c r="D1713" s="4" t="s">
        <v>6405</v>
      </c>
      <c r="E1713" s="5" t="s">
        <v>6990</v>
      </c>
      <c r="F1713" s="6" t="s">
        <v>6991</v>
      </c>
      <c r="G1713" s="7" t="s">
        <v>38</v>
      </c>
      <c r="I1713" s="9" t="s">
        <v>125</v>
      </c>
      <c r="J1713" s="10" t="s">
        <v>25</v>
      </c>
      <c r="R1713" s="18">
        <v>45733.041666666701</v>
      </c>
      <c r="W1713" s="23" t="s">
        <v>151</v>
      </c>
      <c r="X1713" s="24">
        <v>45677</v>
      </c>
      <c r="AB1713" s="28">
        <v>45681.546446759297</v>
      </c>
      <c r="AJ1713" s="44">
        <v>2000</v>
      </c>
    </row>
    <row r="1714" spans="1:36">
      <c r="A1714" s="1" t="s">
        <v>6992</v>
      </c>
      <c r="B1714" s="2" t="s">
        <v>6993</v>
      </c>
      <c r="C1714" s="3">
        <v>45505.492835648103</v>
      </c>
      <c r="D1714" s="4" t="s">
        <v>6405</v>
      </c>
      <c r="E1714" s="5" t="s">
        <v>6994</v>
      </c>
      <c r="F1714" s="6" t="s">
        <v>6995</v>
      </c>
      <c r="G1714" s="7" t="s">
        <v>38</v>
      </c>
      <c r="I1714" s="9" t="s">
        <v>125</v>
      </c>
      <c r="J1714" s="10" t="s">
        <v>25</v>
      </c>
      <c r="R1714" s="18">
        <v>45505.083333333299</v>
      </c>
      <c r="W1714" s="23" t="s">
        <v>108</v>
      </c>
      <c r="X1714" s="24">
        <v>45488</v>
      </c>
      <c r="AB1714" s="28">
        <v>45489.432824074102</v>
      </c>
      <c r="AJ1714" s="44">
        <v>2000</v>
      </c>
    </row>
    <row r="1715" spans="1:36">
      <c r="A1715" s="1" t="s">
        <v>6996</v>
      </c>
      <c r="B1715" s="2" t="s">
        <v>6997</v>
      </c>
      <c r="C1715" s="3">
        <v>45342.545312499999</v>
      </c>
      <c r="D1715" s="4" t="s">
        <v>6405</v>
      </c>
      <c r="E1715" s="5" t="s">
        <v>6998</v>
      </c>
      <c r="F1715" s="6" t="s">
        <v>6999</v>
      </c>
      <c r="G1715" s="7" t="s">
        <v>542</v>
      </c>
      <c r="I1715" s="9" t="s">
        <v>125</v>
      </c>
      <c r="J1715" s="10" t="s">
        <v>25</v>
      </c>
      <c r="R1715" s="18">
        <v>45273.041666666701</v>
      </c>
      <c r="W1715" s="23" t="s">
        <v>42</v>
      </c>
      <c r="X1715" s="24">
        <v>45012</v>
      </c>
      <c r="AB1715" s="28">
        <v>45026.536793981497</v>
      </c>
      <c r="AH1715" s="34" t="s">
        <v>44</v>
      </c>
      <c r="AJ1715" s="44">
        <v>2000</v>
      </c>
    </row>
    <row r="1716" spans="1:36">
      <c r="A1716" s="1" t="s">
        <v>7000</v>
      </c>
      <c r="B1716" s="2" t="s">
        <v>7001</v>
      </c>
      <c r="C1716" s="3">
        <v>45716.589409722197</v>
      </c>
      <c r="D1716" s="4" t="s">
        <v>6405</v>
      </c>
      <c r="E1716" s="5" t="s">
        <v>7002</v>
      </c>
      <c r="F1716" s="6" t="s">
        <v>7003</v>
      </c>
      <c r="G1716" s="7" t="s">
        <v>50</v>
      </c>
      <c r="I1716" s="9" t="s">
        <v>1077</v>
      </c>
      <c r="J1716" s="10" t="s">
        <v>25</v>
      </c>
      <c r="R1716" s="18">
        <v>45667.041666666701</v>
      </c>
      <c r="W1716" s="23" t="s">
        <v>30</v>
      </c>
      <c r="X1716" s="24">
        <v>45369</v>
      </c>
      <c r="AB1716" s="28">
        <v>45483.658078703702</v>
      </c>
      <c r="AJ1716" s="44">
        <v>500</v>
      </c>
    </row>
    <row r="1717" spans="1:36">
      <c r="A1717" s="1" t="s">
        <v>7004</v>
      </c>
      <c r="B1717" s="2" t="s">
        <v>7005</v>
      </c>
      <c r="C1717" s="3">
        <v>45803.539305555598</v>
      </c>
      <c r="D1717" s="4" t="s">
        <v>6405</v>
      </c>
      <c r="E1717" s="5" t="s">
        <v>7006</v>
      </c>
      <c r="F1717" s="6" t="s">
        <v>7007</v>
      </c>
      <c r="G1717" s="7" t="s">
        <v>135</v>
      </c>
      <c r="I1717" s="9" t="s">
        <v>125</v>
      </c>
      <c r="J1717" s="10" t="s">
        <v>25</v>
      </c>
      <c r="R1717" s="18">
        <v>45834.083333333299</v>
      </c>
      <c r="W1717" s="23" t="s">
        <v>54</v>
      </c>
      <c r="X1717" s="24">
        <v>44805</v>
      </c>
      <c r="AB1717" s="28">
        <v>44805.6034953704</v>
      </c>
      <c r="AH1717" s="34" t="s">
        <v>44</v>
      </c>
      <c r="AJ1717" s="44">
        <v>500</v>
      </c>
    </row>
    <row r="1718" spans="1:36">
      <c r="A1718" s="1" t="s">
        <v>7008</v>
      </c>
      <c r="B1718" s="2" t="s">
        <v>7009</v>
      </c>
      <c r="C1718" s="3">
        <v>45589.471423611103</v>
      </c>
      <c r="D1718" s="4" t="s">
        <v>6405</v>
      </c>
      <c r="E1718" s="5" t="s">
        <v>7010</v>
      </c>
      <c r="F1718" s="6" t="s">
        <v>7011</v>
      </c>
      <c r="G1718" s="7" t="s">
        <v>38</v>
      </c>
      <c r="I1718" s="9" t="s">
        <v>156</v>
      </c>
      <c r="J1718" s="10" t="s">
        <v>25</v>
      </c>
      <c r="R1718" s="18">
        <v>45589.083333333299</v>
      </c>
      <c r="W1718" s="23" t="s">
        <v>42</v>
      </c>
      <c r="X1718" s="24">
        <v>45012</v>
      </c>
      <c r="AB1718" s="28">
        <v>45033.503541666701</v>
      </c>
      <c r="AH1718" s="34" t="s">
        <v>44</v>
      </c>
      <c r="AJ1718" s="44">
        <v>3000</v>
      </c>
    </row>
    <row r="1719" spans="1:36">
      <c r="A1719" s="1" t="s">
        <v>7012</v>
      </c>
      <c r="B1719" s="2" t="s">
        <v>7013</v>
      </c>
      <c r="C1719" s="3">
        <v>45594.348124999997</v>
      </c>
      <c r="D1719" s="4" t="s">
        <v>6405</v>
      </c>
      <c r="E1719" s="5" t="s">
        <v>7014</v>
      </c>
      <c r="F1719" s="6" t="s">
        <v>7015</v>
      </c>
      <c r="G1719" s="7" t="s">
        <v>542</v>
      </c>
      <c r="I1719" s="9" t="s">
        <v>156</v>
      </c>
      <c r="J1719" s="10" t="s">
        <v>25</v>
      </c>
      <c r="R1719" s="18">
        <v>45663.041666666701</v>
      </c>
      <c r="W1719" s="23" t="s">
        <v>42</v>
      </c>
      <c r="X1719" s="24">
        <v>45427</v>
      </c>
      <c r="AB1719" s="28">
        <v>45442.495011574101</v>
      </c>
      <c r="AJ1719" s="44">
        <v>1500</v>
      </c>
    </row>
    <row r="1720" spans="1:36">
      <c r="A1720" s="1" t="s">
        <v>7016</v>
      </c>
      <c r="B1720" s="2" t="s">
        <v>7017</v>
      </c>
      <c r="C1720" s="3">
        <v>45594.689629629604</v>
      </c>
      <c r="D1720" s="4" t="s">
        <v>6405</v>
      </c>
      <c r="E1720" s="5" t="s">
        <v>7018</v>
      </c>
      <c r="F1720" s="6" t="s">
        <v>7019</v>
      </c>
      <c r="G1720" s="7" t="s">
        <v>542</v>
      </c>
      <c r="I1720" s="9" t="s">
        <v>1077</v>
      </c>
      <c r="J1720" s="10" t="s">
        <v>25</v>
      </c>
      <c r="R1720" s="18">
        <v>45600.041666666701</v>
      </c>
      <c r="AB1720" s="28">
        <v>45594.634895833296</v>
      </c>
      <c r="AJ1720" s="44">
        <v>3000</v>
      </c>
    </row>
    <row r="1721" spans="1:36">
      <c r="A1721" s="1" t="s">
        <v>7020</v>
      </c>
      <c r="B1721" s="2" t="s">
        <v>7021</v>
      </c>
      <c r="C1721" s="3">
        <v>45797.440636574102</v>
      </c>
      <c r="D1721" s="4" t="s">
        <v>6405</v>
      </c>
      <c r="E1721" s="5" t="s">
        <v>7022</v>
      </c>
      <c r="F1721" s="6" t="s">
        <v>7023</v>
      </c>
      <c r="G1721" s="7" t="s">
        <v>542</v>
      </c>
      <c r="I1721" s="9" t="s">
        <v>1011</v>
      </c>
      <c r="J1721" s="10" t="s">
        <v>25</v>
      </c>
      <c r="R1721" s="18">
        <v>45901</v>
      </c>
      <c r="W1721" s="23" t="s">
        <v>30</v>
      </c>
      <c r="X1721" s="24">
        <v>45705</v>
      </c>
      <c r="AB1721" s="28">
        <v>45706.6792361111</v>
      </c>
      <c r="AJ1721" s="44">
        <v>3000</v>
      </c>
    </row>
    <row r="1722" spans="1:36">
      <c r="A1722" s="1" t="s">
        <v>7024</v>
      </c>
      <c r="B1722" s="2" t="s">
        <v>7025</v>
      </c>
      <c r="C1722" s="3">
        <v>45807.346435185202</v>
      </c>
      <c r="D1722" s="4" t="s">
        <v>6405</v>
      </c>
      <c r="E1722" s="5" t="s">
        <v>7026</v>
      </c>
      <c r="F1722" s="6" t="s">
        <v>7027</v>
      </c>
      <c r="G1722" s="7" t="s">
        <v>135</v>
      </c>
      <c r="I1722" s="9" t="s">
        <v>125</v>
      </c>
      <c r="J1722" s="10" t="s">
        <v>25</v>
      </c>
      <c r="R1722" s="18">
        <v>45827.083333333299</v>
      </c>
      <c r="W1722" s="23" t="s">
        <v>30</v>
      </c>
      <c r="X1722" s="24">
        <v>44984</v>
      </c>
      <c r="AB1722" s="28">
        <v>44998.395578703698</v>
      </c>
      <c r="AH1722" s="34" t="s">
        <v>2108</v>
      </c>
      <c r="AJ1722" s="44">
        <v>3000</v>
      </c>
    </row>
    <row r="1723" spans="1:36">
      <c r="A1723" s="1" t="s">
        <v>7028</v>
      </c>
      <c r="B1723" s="2" t="s">
        <v>7029</v>
      </c>
      <c r="C1723" s="3">
        <v>45643.491817129601</v>
      </c>
      <c r="D1723" s="4" t="s">
        <v>6405</v>
      </c>
      <c r="E1723" s="5" t="s">
        <v>7030</v>
      </c>
      <c r="F1723" s="6" t="s">
        <v>7031</v>
      </c>
      <c r="G1723" s="7" t="s">
        <v>38</v>
      </c>
      <c r="I1723" s="9" t="s">
        <v>1024</v>
      </c>
      <c r="J1723" s="10" t="s">
        <v>25</v>
      </c>
      <c r="R1723" s="18">
        <v>45580</v>
      </c>
      <c r="W1723" s="23" t="s">
        <v>30</v>
      </c>
      <c r="X1723" s="24">
        <v>44623</v>
      </c>
      <c r="AB1723" s="28">
        <v>44628.435868055603</v>
      </c>
      <c r="AH1723" s="34" t="s">
        <v>44</v>
      </c>
      <c r="AJ1723" s="44">
        <v>2000</v>
      </c>
    </row>
    <row r="1724" spans="1:36">
      <c r="A1724" s="1" t="s">
        <v>7033</v>
      </c>
      <c r="B1724" s="2" t="s">
        <v>7034</v>
      </c>
      <c r="C1724" s="3">
        <v>45589.477152777799</v>
      </c>
      <c r="D1724" s="4" t="s">
        <v>6405</v>
      </c>
      <c r="E1724" s="5" t="s">
        <v>7035</v>
      </c>
      <c r="F1724" s="6" t="s">
        <v>7036</v>
      </c>
      <c r="G1724" s="7" t="s">
        <v>38</v>
      </c>
      <c r="I1724" s="9" t="s">
        <v>1024</v>
      </c>
      <c r="J1724" s="10" t="s">
        <v>25</v>
      </c>
      <c r="R1724" s="18">
        <v>45589</v>
      </c>
      <c r="W1724" s="23" t="s">
        <v>42</v>
      </c>
      <c r="X1724" s="24">
        <v>45012</v>
      </c>
      <c r="AB1724" s="28">
        <v>45033.544212963003</v>
      </c>
      <c r="AH1724" s="34" t="s">
        <v>44</v>
      </c>
      <c r="AJ1724" s="44">
        <v>1500</v>
      </c>
    </row>
    <row r="1725" spans="1:36">
      <c r="A1725" s="1" t="s">
        <v>7037</v>
      </c>
      <c r="B1725" s="2" t="s">
        <v>7038</v>
      </c>
      <c r="C1725" s="3">
        <v>45595.304861111101</v>
      </c>
      <c r="D1725" s="4" t="s">
        <v>6405</v>
      </c>
      <c r="E1725" s="5" t="s">
        <v>7039</v>
      </c>
      <c r="F1725" s="6" t="s">
        <v>7040</v>
      </c>
      <c r="G1725" s="7" t="s">
        <v>38</v>
      </c>
      <c r="I1725" s="9" t="s">
        <v>125</v>
      </c>
      <c r="J1725" s="10" t="s">
        <v>25</v>
      </c>
      <c r="R1725" s="18">
        <v>45595.041666666701</v>
      </c>
      <c r="W1725" s="23" t="s">
        <v>42</v>
      </c>
      <c r="X1725" s="24">
        <v>45427</v>
      </c>
      <c r="AB1725" s="28">
        <v>45442.492939814802</v>
      </c>
      <c r="AJ1725" s="44">
        <v>750</v>
      </c>
    </row>
    <row r="1726" spans="1:36">
      <c r="A1726" s="1" t="s">
        <v>7041</v>
      </c>
      <c r="B1726" s="2" t="s">
        <v>7042</v>
      </c>
      <c r="C1726" s="3">
        <v>44866.839097222197</v>
      </c>
      <c r="D1726" s="4" t="s">
        <v>6405</v>
      </c>
      <c r="E1726" s="5" t="s">
        <v>7043</v>
      </c>
      <c r="F1726" s="6" t="s">
        <v>7044</v>
      </c>
      <c r="G1726" s="7" t="s">
        <v>22</v>
      </c>
      <c r="I1726" s="9" t="s">
        <v>574</v>
      </c>
      <c r="J1726" s="10" t="s">
        <v>52</v>
      </c>
      <c r="R1726" s="18">
        <v>44819.083333333299</v>
      </c>
      <c r="AB1726" s="28">
        <v>44586.615416666697</v>
      </c>
      <c r="AH1726" s="34" t="s">
        <v>32</v>
      </c>
      <c r="AJ1726" s="44">
        <v>1000</v>
      </c>
    </row>
    <row r="1727" spans="1:36">
      <c r="A1727" s="1" t="s">
        <v>7045</v>
      </c>
      <c r="B1727" s="2" t="s">
        <v>7046</v>
      </c>
      <c r="C1727" s="3">
        <v>45594.590451388904</v>
      </c>
      <c r="D1727" s="4" t="s">
        <v>6405</v>
      </c>
      <c r="E1727" s="5" t="s">
        <v>7047</v>
      </c>
      <c r="F1727" s="6" t="s">
        <v>7048</v>
      </c>
      <c r="G1727" s="7" t="s">
        <v>50</v>
      </c>
      <c r="I1727" s="9" t="s">
        <v>1077</v>
      </c>
      <c r="J1727" s="10" t="s">
        <v>25</v>
      </c>
      <c r="R1727" s="18">
        <v>45594</v>
      </c>
      <c r="W1727" s="23" t="s">
        <v>108</v>
      </c>
      <c r="AB1727" s="28">
        <v>45594.622118055602</v>
      </c>
      <c r="AJ1727" s="44">
        <v>500</v>
      </c>
    </row>
    <row r="1728" spans="1:36">
      <c r="A1728" s="1" t="s">
        <v>7049</v>
      </c>
      <c r="B1728" s="2" t="s">
        <v>7050</v>
      </c>
      <c r="C1728" s="3">
        <v>45768.064143518503</v>
      </c>
      <c r="D1728" s="4" t="s">
        <v>6405</v>
      </c>
      <c r="E1728" s="5" t="s">
        <v>7051</v>
      </c>
      <c r="F1728" s="6" t="s">
        <v>7052</v>
      </c>
      <c r="G1728" s="7" t="s">
        <v>640</v>
      </c>
      <c r="I1728" s="9" t="s">
        <v>125</v>
      </c>
      <c r="J1728" s="10" t="s">
        <v>25</v>
      </c>
      <c r="R1728" s="18">
        <v>45862.083333333299</v>
      </c>
      <c r="W1728" s="23" t="s">
        <v>42</v>
      </c>
      <c r="X1728" s="24">
        <v>45580</v>
      </c>
      <c r="AB1728" s="28">
        <v>45580.631979166697</v>
      </c>
      <c r="AJ1728" s="44">
        <v>500</v>
      </c>
    </row>
    <row r="1729" spans="1:36">
      <c r="A1729" s="1" t="s">
        <v>7053</v>
      </c>
      <c r="B1729" s="2" t="s">
        <v>7054</v>
      </c>
      <c r="C1729" s="3">
        <v>45589.476898148103</v>
      </c>
      <c r="D1729" s="4" t="s">
        <v>6405</v>
      </c>
      <c r="E1729" s="5" t="s">
        <v>7055</v>
      </c>
      <c r="F1729" s="6" t="s">
        <v>7056</v>
      </c>
      <c r="G1729" s="7" t="s">
        <v>38</v>
      </c>
      <c r="I1729" s="9" t="s">
        <v>1024</v>
      </c>
      <c r="J1729" s="10" t="s">
        <v>25</v>
      </c>
      <c r="R1729" s="18">
        <v>45589</v>
      </c>
      <c r="W1729" s="23" t="s">
        <v>42</v>
      </c>
      <c r="X1729" s="24">
        <v>45012</v>
      </c>
      <c r="AB1729" s="28">
        <v>45033.5608333333</v>
      </c>
      <c r="AH1729" s="34" t="s">
        <v>44</v>
      </c>
      <c r="AJ1729" s="44">
        <v>1500</v>
      </c>
    </row>
    <row r="1730" spans="1:36">
      <c r="A1730" s="1" t="s">
        <v>7057</v>
      </c>
      <c r="B1730" s="2" t="s">
        <v>7058</v>
      </c>
      <c r="C1730" s="3">
        <v>45062.660069444399</v>
      </c>
      <c r="D1730" s="4" t="s">
        <v>6405</v>
      </c>
      <c r="E1730" s="5" t="s">
        <v>7059</v>
      </c>
      <c r="F1730" s="6" t="s">
        <v>7060</v>
      </c>
      <c r="G1730" s="7" t="s">
        <v>542</v>
      </c>
      <c r="I1730" s="9" t="s">
        <v>125</v>
      </c>
      <c r="J1730" s="10" t="s">
        <v>25</v>
      </c>
      <c r="R1730" s="18">
        <v>45272.041666666701</v>
      </c>
      <c r="W1730" s="23" t="s">
        <v>30</v>
      </c>
      <c r="X1730" s="24">
        <v>44690</v>
      </c>
      <c r="AB1730" s="28">
        <v>44694.433333333298</v>
      </c>
      <c r="AH1730" s="34" t="s">
        <v>44</v>
      </c>
      <c r="AJ1730" s="44">
        <v>1500</v>
      </c>
    </row>
    <row r="1731" spans="1:36">
      <c r="A1731" s="1" t="s">
        <v>7061</v>
      </c>
      <c r="B1731" s="2" t="s">
        <v>7062</v>
      </c>
      <c r="C1731" s="3">
        <v>45658.168773148202</v>
      </c>
      <c r="D1731" s="4" t="s">
        <v>6405</v>
      </c>
      <c r="E1731" s="5" t="s">
        <v>7063</v>
      </c>
      <c r="F1731" s="6" t="s">
        <v>7064</v>
      </c>
      <c r="G1731" s="7" t="s">
        <v>22</v>
      </c>
      <c r="I1731" s="9" t="s">
        <v>125</v>
      </c>
      <c r="J1731" s="10" t="s">
        <v>25</v>
      </c>
      <c r="R1731" s="18">
        <v>45769.083333333299</v>
      </c>
      <c r="W1731" s="23" t="s">
        <v>42</v>
      </c>
      <c r="X1731" s="24">
        <v>45370</v>
      </c>
      <c r="AB1731" s="28">
        <v>45441.652650463002</v>
      </c>
      <c r="AJ1731" s="44">
        <v>750</v>
      </c>
    </row>
    <row r="1732" spans="1:36">
      <c r="A1732" s="1" t="s">
        <v>7065</v>
      </c>
      <c r="B1732" s="2" t="s">
        <v>7066</v>
      </c>
      <c r="C1732" s="3">
        <v>45580.601782407401</v>
      </c>
      <c r="D1732" s="4" t="s">
        <v>6405</v>
      </c>
      <c r="E1732" s="5" t="s">
        <v>7067</v>
      </c>
      <c r="F1732" s="6" t="s">
        <v>7068</v>
      </c>
      <c r="G1732" s="7" t="s">
        <v>38</v>
      </c>
      <c r="I1732" s="9" t="s">
        <v>1011</v>
      </c>
      <c r="J1732" s="10" t="s">
        <v>25</v>
      </c>
      <c r="R1732" s="18">
        <v>45421.083333333299</v>
      </c>
      <c r="W1732" s="23" t="s">
        <v>30</v>
      </c>
      <c r="X1732" s="24">
        <v>45373</v>
      </c>
      <c r="AB1732" s="28">
        <v>45422.418981481504</v>
      </c>
      <c r="AJ1732" s="44">
        <v>0</v>
      </c>
    </row>
    <row r="1733" spans="1:36">
      <c r="A1733" s="1" t="s">
        <v>7069</v>
      </c>
      <c r="B1733" s="2" t="s">
        <v>7070</v>
      </c>
      <c r="C1733" s="3">
        <v>45062.661168981504</v>
      </c>
      <c r="D1733" s="4" t="s">
        <v>6405</v>
      </c>
      <c r="E1733" s="5" t="s">
        <v>7071</v>
      </c>
      <c r="F1733" s="6" t="s">
        <v>7072</v>
      </c>
      <c r="G1733" s="7" t="s">
        <v>22</v>
      </c>
      <c r="I1733" s="9" t="s">
        <v>125</v>
      </c>
      <c r="J1733" s="10" t="s">
        <v>25</v>
      </c>
      <c r="R1733" s="18">
        <v>45294.041666666701</v>
      </c>
      <c r="W1733" s="23" t="s">
        <v>30</v>
      </c>
      <c r="X1733" s="24">
        <v>44599</v>
      </c>
      <c r="AB1733" s="28">
        <v>44600.889432870397</v>
      </c>
      <c r="AH1733" s="34" t="s">
        <v>32</v>
      </c>
      <c r="AJ1733" s="44">
        <v>1500</v>
      </c>
    </row>
    <row r="1734" spans="1:36">
      <c r="A1734" s="1" t="s">
        <v>7074</v>
      </c>
      <c r="B1734" s="2" t="s">
        <v>7075</v>
      </c>
      <c r="C1734" s="3">
        <v>45637.411956018499</v>
      </c>
      <c r="D1734" s="4" t="s">
        <v>6405</v>
      </c>
      <c r="E1734" s="5" t="s">
        <v>7076</v>
      </c>
      <c r="F1734" s="6" t="s">
        <v>7077</v>
      </c>
      <c r="G1734" s="7" t="s">
        <v>542</v>
      </c>
      <c r="I1734" s="9" t="s">
        <v>1011</v>
      </c>
      <c r="J1734" s="10" t="s">
        <v>25</v>
      </c>
      <c r="R1734" s="18">
        <v>45664.041666666701</v>
      </c>
      <c r="W1734" s="23" t="s">
        <v>30</v>
      </c>
      <c r="X1734" s="24">
        <v>45334</v>
      </c>
      <c r="AB1734" s="28">
        <v>44722.482465277797</v>
      </c>
      <c r="AH1734" s="34" t="s">
        <v>44</v>
      </c>
      <c r="AJ1734" s="44">
        <v>0</v>
      </c>
    </row>
    <row r="1735" spans="1:36">
      <c r="A1735" s="1" t="s">
        <v>7078</v>
      </c>
      <c r="B1735" s="2" t="s">
        <v>7079</v>
      </c>
      <c r="C1735" s="3">
        <v>45729.512627314798</v>
      </c>
      <c r="D1735" s="4" t="s">
        <v>6405</v>
      </c>
      <c r="E1735" s="5" t="s">
        <v>7080</v>
      </c>
      <c r="G1735" s="7" t="s">
        <v>22</v>
      </c>
      <c r="I1735" s="9" t="s">
        <v>156</v>
      </c>
      <c r="J1735" s="10" t="s">
        <v>25</v>
      </c>
      <c r="R1735" s="18">
        <v>45735</v>
      </c>
      <c r="W1735" s="23" t="s">
        <v>108</v>
      </c>
      <c r="AB1735" s="28">
        <v>45728.900428240697</v>
      </c>
      <c r="AJ1735" s="44">
        <v>500</v>
      </c>
    </row>
    <row r="1736" spans="1:36">
      <c r="A1736" s="1" t="s">
        <v>7081</v>
      </c>
      <c r="B1736" s="2" t="s">
        <v>7082</v>
      </c>
      <c r="C1736" s="3">
        <v>45635.645243055602</v>
      </c>
      <c r="D1736" s="4" t="s">
        <v>6405</v>
      </c>
      <c r="E1736" s="5" t="s">
        <v>7083</v>
      </c>
      <c r="F1736" s="6" t="s">
        <v>7084</v>
      </c>
      <c r="G1736" s="7" t="s">
        <v>38</v>
      </c>
      <c r="I1736" s="9" t="s">
        <v>1011</v>
      </c>
      <c r="J1736" s="10" t="s">
        <v>25</v>
      </c>
      <c r="R1736" s="18">
        <v>45632.041666666701</v>
      </c>
      <c r="W1736" s="23" t="s">
        <v>108</v>
      </c>
      <c r="X1736" s="24">
        <v>45631</v>
      </c>
      <c r="AB1736" s="28">
        <v>45632.5937037037</v>
      </c>
      <c r="AJ1736" s="44">
        <v>500</v>
      </c>
    </row>
    <row r="1737" spans="1:36">
      <c r="A1737" s="1" t="s">
        <v>7085</v>
      </c>
      <c r="B1737" s="2" t="s">
        <v>7086</v>
      </c>
      <c r="C1737" s="3">
        <v>45589.476620370398</v>
      </c>
      <c r="D1737" s="4" t="s">
        <v>6405</v>
      </c>
      <c r="E1737" s="5" t="s">
        <v>7087</v>
      </c>
      <c r="F1737" s="6" t="s">
        <v>7088</v>
      </c>
      <c r="G1737" s="7" t="s">
        <v>38</v>
      </c>
      <c r="I1737" s="9" t="s">
        <v>1024</v>
      </c>
      <c r="J1737" s="10" t="s">
        <v>25</v>
      </c>
      <c r="R1737" s="18">
        <v>45589</v>
      </c>
      <c r="W1737" s="23" t="s">
        <v>42</v>
      </c>
      <c r="X1737" s="24">
        <v>45012</v>
      </c>
      <c r="AB1737" s="28">
        <v>45033.546342592599</v>
      </c>
      <c r="AH1737" s="34" t="s">
        <v>44</v>
      </c>
      <c r="AJ1737" s="44">
        <v>1500</v>
      </c>
    </row>
    <row r="1738" spans="1:36">
      <c r="A1738" s="1" t="s">
        <v>7089</v>
      </c>
      <c r="B1738" s="2" t="s">
        <v>7090</v>
      </c>
      <c r="C1738" s="3">
        <v>45594.4283796296</v>
      </c>
      <c r="D1738" s="4" t="s">
        <v>6405</v>
      </c>
      <c r="E1738" s="5" t="s">
        <v>7091</v>
      </c>
      <c r="F1738" s="6" t="s">
        <v>7092</v>
      </c>
      <c r="G1738" s="7" t="s">
        <v>542</v>
      </c>
      <c r="I1738" s="9" t="s">
        <v>215</v>
      </c>
      <c r="J1738" s="10" t="s">
        <v>25</v>
      </c>
      <c r="R1738" s="18">
        <v>45594</v>
      </c>
      <c r="W1738" s="23" t="s">
        <v>42</v>
      </c>
      <c r="AB1738" s="28">
        <v>45594.4351157407</v>
      </c>
      <c r="AJ1738" s="44">
        <v>1000</v>
      </c>
    </row>
    <row r="1739" spans="1:36">
      <c r="A1739" s="1" t="s">
        <v>7093</v>
      </c>
      <c r="B1739" s="2" t="s">
        <v>7094</v>
      </c>
      <c r="C1739" s="3">
        <v>45807.356516203698</v>
      </c>
      <c r="D1739" s="4" t="s">
        <v>6405</v>
      </c>
      <c r="E1739" s="5" t="s">
        <v>7095</v>
      </c>
      <c r="F1739" s="6" t="s">
        <v>7096</v>
      </c>
      <c r="G1739" s="7" t="s">
        <v>640</v>
      </c>
      <c r="I1739" s="9" t="s">
        <v>125</v>
      </c>
      <c r="J1739" s="10" t="s">
        <v>25</v>
      </c>
      <c r="R1739" s="18">
        <v>45813.083333333299</v>
      </c>
      <c r="W1739" s="23" t="s">
        <v>151</v>
      </c>
      <c r="X1739" s="24">
        <v>45677</v>
      </c>
      <c r="AB1739" s="28">
        <v>45681.540671296301</v>
      </c>
      <c r="AJ1739" s="44">
        <v>750</v>
      </c>
    </row>
    <row r="1740" spans="1:36">
      <c r="A1740" s="1" t="s">
        <v>7097</v>
      </c>
      <c r="B1740" s="2" t="s">
        <v>7098</v>
      </c>
      <c r="C1740" s="3">
        <v>45702.547222222202</v>
      </c>
      <c r="D1740" s="4" t="s">
        <v>6405</v>
      </c>
      <c r="E1740" s="5" t="s">
        <v>7099</v>
      </c>
      <c r="F1740" s="6" t="s">
        <v>7100</v>
      </c>
      <c r="G1740" s="7" t="s">
        <v>38</v>
      </c>
      <c r="I1740" s="9" t="s">
        <v>1011</v>
      </c>
      <c r="J1740" s="10" t="s">
        <v>25</v>
      </c>
      <c r="R1740" s="18">
        <v>45702.041666666701</v>
      </c>
      <c r="W1740" s="23" t="s">
        <v>42</v>
      </c>
      <c r="X1740" s="24">
        <v>45439</v>
      </c>
      <c r="AB1740" s="28">
        <v>45441.666956018496</v>
      </c>
      <c r="AH1740" s="34" t="s">
        <v>44</v>
      </c>
      <c r="AJ1740" s="44">
        <v>500</v>
      </c>
    </row>
    <row r="1741" spans="1:36">
      <c r="A1741" s="1" t="s">
        <v>7101</v>
      </c>
      <c r="B1741" s="2" t="s">
        <v>7102</v>
      </c>
      <c r="C1741" s="3">
        <v>45383.568634259304</v>
      </c>
      <c r="D1741" s="4" t="s">
        <v>6405</v>
      </c>
      <c r="E1741" s="5" t="s">
        <v>7103</v>
      </c>
      <c r="F1741" s="6" t="s">
        <v>7104</v>
      </c>
      <c r="G1741" s="7" t="s">
        <v>38</v>
      </c>
      <c r="I1741" s="9" t="s">
        <v>125</v>
      </c>
      <c r="J1741" s="10" t="s">
        <v>25</v>
      </c>
      <c r="R1741" s="18">
        <v>45379</v>
      </c>
      <c r="W1741" s="23" t="s">
        <v>151</v>
      </c>
      <c r="X1741" s="24">
        <v>45371</v>
      </c>
      <c r="AB1741" s="28">
        <v>45383.651712963001</v>
      </c>
      <c r="AJ1741" s="44">
        <v>1500</v>
      </c>
    </row>
    <row r="1742" spans="1:36">
      <c r="A1742" s="1" t="s">
        <v>7105</v>
      </c>
      <c r="B1742" s="2" t="s">
        <v>7106</v>
      </c>
      <c r="C1742" s="3">
        <v>45800.440671296303</v>
      </c>
      <c r="D1742" s="4" t="s">
        <v>6405</v>
      </c>
      <c r="E1742" s="5" t="s">
        <v>7107</v>
      </c>
      <c r="G1742" s="7" t="s">
        <v>542</v>
      </c>
      <c r="I1742" s="9" t="s">
        <v>125</v>
      </c>
      <c r="J1742" s="10" t="s">
        <v>25</v>
      </c>
      <c r="R1742" s="18">
        <v>45875</v>
      </c>
      <c r="W1742" s="23" t="s">
        <v>30</v>
      </c>
      <c r="X1742" s="24">
        <v>44166</v>
      </c>
      <c r="AB1742" s="28">
        <v>44192.952060185198</v>
      </c>
      <c r="AJ1742" s="44">
        <v>1500</v>
      </c>
    </row>
    <row r="1743" spans="1:36">
      <c r="A1743" s="1" t="s">
        <v>7108</v>
      </c>
      <c r="B1743" s="2" t="s">
        <v>7109</v>
      </c>
      <c r="C1743" s="3">
        <v>45779.589259259301</v>
      </c>
      <c r="D1743" s="4" t="s">
        <v>6405</v>
      </c>
      <c r="E1743" s="5" t="s">
        <v>7110</v>
      </c>
      <c r="G1743" s="7" t="s">
        <v>640</v>
      </c>
      <c r="I1743" s="9" t="s">
        <v>125</v>
      </c>
      <c r="J1743" s="10" t="s">
        <v>25</v>
      </c>
      <c r="R1743" s="18">
        <v>45819.083333333299</v>
      </c>
      <c r="W1743" s="23" t="s">
        <v>151</v>
      </c>
      <c r="X1743" s="24">
        <v>45741</v>
      </c>
      <c r="AB1743" s="28">
        <v>45755.521400463003</v>
      </c>
      <c r="AJ1743" s="44">
        <v>2000</v>
      </c>
    </row>
    <row r="1744" spans="1:36">
      <c r="A1744" s="1" t="s">
        <v>7111</v>
      </c>
      <c r="B1744" s="2" t="s">
        <v>7112</v>
      </c>
      <c r="C1744" s="3">
        <v>45589.5942013889</v>
      </c>
      <c r="D1744" s="4" t="s">
        <v>6405</v>
      </c>
      <c r="E1744" s="5" t="s">
        <v>7113</v>
      </c>
      <c r="F1744" s="6" t="s">
        <v>7114</v>
      </c>
      <c r="G1744" s="7" t="s">
        <v>542</v>
      </c>
      <c r="I1744" s="9" t="s">
        <v>125</v>
      </c>
      <c r="J1744" s="10" t="s">
        <v>25</v>
      </c>
      <c r="R1744" s="18">
        <v>45194.083333333299</v>
      </c>
      <c r="W1744" s="23" t="s">
        <v>30</v>
      </c>
      <c r="X1744" s="24">
        <v>44623</v>
      </c>
      <c r="AB1744" s="28">
        <v>44628.403969907398</v>
      </c>
      <c r="AH1744" s="34" t="s">
        <v>44</v>
      </c>
      <c r="AJ1744" s="44">
        <v>3000</v>
      </c>
    </row>
    <row r="1745" spans="1:37">
      <c r="A1745" s="1" t="s">
        <v>7115</v>
      </c>
      <c r="B1745" s="2" t="s">
        <v>7116</v>
      </c>
      <c r="C1745" s="3">
        <v>45728.608634259297</v>
      </c>
      <c r="D1745" s="4" t="s">
        <v>6405</v>
      </c>
      <c r="E1745" s="5" t="s">
        <v>7117</v>
      </c>
      <c r="G1745" s="7" t="s">
        <v>38</v>
      </c>
      <c r="I1745" s="9" t="s">
        <v>125</v>
      </c>
      <c r="J1745" s="10" t="s">
        <v>25</v>
      </c>
      <c r="R1745" s="18">
        <v>45729</v>
      </c>
      <c r="W1745" s="23" t="s">
        <v>108</v>
      </c>
      <c r="X1745" s="24">
        <v>45723</v>
      </c>
      <c r="AB1745" s="28">
        <v>45728.649803240703</v>
      </c>
      <c r="AJ1745" s="44">
        <v>3000</v>
      </c>
    </row>
    <row r="1746" spans="1:37">
      <c r="A1746" s="1" t="s">
        <v>7118</v>
      </c>
      <c r="B1746" s="2" t="s">
        <v>7119</v>
      </c>
      <c r="C1746" s="3">
        <v>45488.597638888903</v>
      </c>
      <c r="D1746" s="4" t="s">
        <v>6405</v>
      </c>
      <c r="E1746" s="5" t="s">
        <v>7120</v>
      </c>
      <c r="F1746" s="6" t="s">
        <v>7121</v>
      </c>
      <c r="G1746" s="7" t="s">
        <v>38</v>
      </c>
      <c r="I1746" s="9" t="s">
        <v>156</v>
      </c>
      <c r="J1746" s="10" t="s">
        <v>25</v>
      </c>
      <c r="R1746" s="18">
        <v>45484</v>
      </c>
      <c r="W1746" s="23" t="s">
        <v>42</v>
      </c>
      <c r="AB1746" s="28">
        <v>45488.679884259298</v>
      </c>
      <c r="AJ1746" s="44">
        <v>1000</v>
      </c>
    </row>
    <row r="1747" spans="1:37">
      <c r="A1747" s="1" t="s">
        <v>7122</v>
      </c>
      <c r="B1747" s="2" t="s">
        <v>7123</v>
      </c>
      <c r="C1747" s="3">
        <v>45594.6000810185</v>
      </c>
      <c r="D1747" s="4" t="s">
        <v>6405</v>
      </c>
      <c r="E1747" s="5" t="s">
        <v>7124</v>
      </c>
      <c r="F1747" s="6" t="s">
        <v>7125</v>
      </c>
      <c r="G1747" s="7" t="s">
        <v>542</v>
      </c>
      <c r="I1747" s="9" t="s">
        <v>156</v>
      </c>
      <c r="J1747" s="10" t="s">
        <v>25</v>
      </c>
      <c r="R1747" s="18">
        <v>45594</v>
      </c>
      <c r="AB1747" s="28">
        <v>45594.637326388904</v>
      </c>
      <c r="AJ1747" s="44">
        <v>500</v>
      </c>
    </row>
    <row r="1748" spans="1:37">
      <c r="A1748" s="1" t="s">
        <v>7126</v>
      </c>
      <c r="B1748" s="2" t="s">
        <v>7127</v>
      </c>
      <c r="C1748" s="3">
        <v>45793.665497685201</v>
      </c>
      <c r="D1748" s="4" t="s">
        <v>6405</v>
      </c>
      <c r="E1748" s="5" t="s">
        <v>7128</v>
      </c>
      <c r="F1748" s="6" t="s">
        <v>7129</v>
      </c>
      <c r="G1748" s="7" t="s">
        <v>38</v>
      </c>
      <c r="I1748" s="9" t="s">
        <v>1024</v>
      </c>
      <c r="J1748" s="10" t="s">
        <v>25</v>
      </c>
      <c r="R1748" s="18">
        <v>45791</v>
      </c>
      <c r="W1748" s="23" t="s">
        <v>30</v>
      </c>
      <c r="X1748" s="24">
        <v>45573</v>
      </c>
      <c r="AB1748" s="28">
        <v>45574.699432870402</v>
      </c>
      <c r="AJ1748" s="44">
        <v>1500</v>
      </c>
    </row>
    <row r="1749" spans="1:37">
      <c r="A1749" s="1" t="s">
        <v>7130</v>
      </c>
      <c r="B1749" s="2" t="s">
        <v>7131</v>
      </c>
      <c r="C1749" s="3">
        <v>45342.545844907399</v>
      </c>
      <c r="D1749" s="4" t="s">
        <v>6405</v>
      </c>
      <c r="E1749" s="5" t="s">
        <v>7132</v>
      </c>
      <c r="F1749" s="6" t="s">
        <v>7133</v>
      </c>
      <c r="G1749" s="7" t="s">
        <v>542</v>
      </c>
      <c r="I1749" s="9" t="s">
        <v>125</v>
      </c>
      <c r="J1749" s="10" t="s">
        <v>25</v>
      </c>
      <c r="R1749" s="18">
        <v>45070</v>
      </c>
      <c r="W1749" s="23" t="s">
        <v>30</v>
      </c>
      <c r="X1749" s="24">
        <v>44844</v>
      </c>
      <c r="AB1749" s="28">
        <v>44931.429525462998</v>
      </c>
      <c r="AH1749" s="34" t="s">
        <v>44</v>
      </c>
      <c r="AJ1749" s="44">
        <v>0</v>
      </c>
    </row>
    <row r="1750" spans="1:37">
      <c r="A1750" s="1" t="s">
        <v>7134</v>
      </c>
      <c r="B1750" s="2" t="s">
        <v>7135</v>
      </c>
      <c r="C1750" s="3">
        <v>45589.563611111102</v>
      </c>
      <c r="D1750" s="4" t="s">
        <v>6405</v>
      </c>
      <c r="E1750" s="5" t="s">
        <v>7136</v>
      </c>
      <c r="F1750" s="6" t="s">
        <v>7137</v>
      </c>
      <c r="G1750" s="7" t="s">
        <v>542</v>
      </c>
      <c r="I1750" s="9" t="s">
        <v>1011</v>
      </c>
      <c r="J1750" s="10" t="s">
        <v>25</v>
      </c>
      <c r="R1750" s="18">
        <v>45665.041666666701</v>
      </c>
      <c r="W1750" s="23" t="s">
        <v>42</v>
      </c>
      <c r="X1750" s="24">
        <v>45504</v>
      </c>
      <c r="AB1750" s="28">
        <v>45512.572951388902</v>
      </c>
      <c r="AJ1750" s="44">
        <v>750</v>
      </c>
    </row>
    <row r="1751" spans="1:37">
      <c r="A1751" s="1" t="s">
        <v>7138</v>
      </c>
      <c r="B1751" s="2" t="s">
        <v>7139</v>
      </c>
      <c r="C1751" s="3">
        <v>45797.444444444402</v>
      </c>
      <c r="D1751" s="4" t="s">
        <v>6405</v>
      </c>
      <c r="E1751" s="5" t="s">
        <v>7140</v>
      </c>
      <c r="G1751" s="7" t="s">
        <v>38</v>
      </c>
      <c r="I1751" s="9" t="s">
        <v>215</v>
      </c>
      <c r="J1751" s="10" t="s">
        <v>25</v>
      </c>
      <c r="R1751" s="18">
        <v>45790</v>
      </c>
      <c r="W1751" s="23" t="s">
        <v>42</v>
      </c>
      <c r="X1751" s="24">
        <v>45785</v>
      </c>
      <c r="AB1751" s="28">
        <v>45797.527372685203</v>
      </c>
      <c r="AJ1751" s="44">
        <v>0</v>
      </c>
    </row>
    <row r="1752" spans="1:37">
      <c r="A1752" s="1" t="s">
        <v>7141</v>
      </c>
      <c r="B1752" s="2" t="s">
        <v>7142</v>
      </c>
      <c r="C1752" s="3">
        <v>45488.502523148098</v>
      </c>
      <c r="D1752" s="4" t="s">
        <v>6405</v>
      </c>
      <c r="E1752" s="5" t="s">
        <v>7143</v>
      </c>
      <c r="F1752" s="6" t="s">
        <v>7144</v>
      </c>
      <c r="G1752" s="7" t="s">
        <v>38</v>
      </c>
      <c r="I1752" s="9" t="s">
        <v>125</v>
      </c>
      <c r="J1752" s="10" t="s">
        <v>25</v>
      </c>
      <c r="R1752" s="18">
        <v>45456.083333333299</v>
      </c>
      <c r="W1752" s="23" t="s">
        <v>30</v>
      </c>
      <c r="X1752" s="24">
        <v>45427</v>
      </c>
      <c r="AB1752" s="28">
        <v>45442.505844907399</v>
      </c>
      <c r="AJ1752" s="44">
        <v>750</v>
      </c>
    </row>
    <row r="1753" spans="1:37">
      <c r="A1753" s="1" t="s">
        <v>7145</v>
      </c>
      <c r="B1753" s="2" t="s">
        <v>7146</v>
      </c>
      <c r="C1753" s="3">
        <v>45729.606145833299</v>
      </c>
      <c r="D1753" s="4" t="s">
        <v>6405</v>
      </c>
      <c r="E1753" s="5" t="s">
        <v>7147</v>
      </c>
      <c r="G1753" s="7" t="s">
        <v>22</v>
      </c>
      <c r="I1753" s="9" t="s">
        <v>156</v>
      </c>
      <c r="J1753" s="10" t="s">
        <v>25</v>
      </c>
      <c r="R1753" s="18">
        <v>45747</v>
      </c>
      <c r="W1753" s="23" t="s">
        <v>151</v>
      </c>
      <c r="X1753" s="24">
        <v>45719</v>
      </c>
      <c r="AB1753" s="28">
        <v>45729.546446759297</v>
      </c>
      <c r="AJ1753" s="44">
        <v>750</v>
      </c>
    </row>
    <row r="1754" spans="1:37">
      <c r="A1754" s="1" t="s">
        <v>7148</v>
      </c>
      <c r="B1754" s="2" t="s">
        <v>7149</v>
      </c>
      <c r="C1754" s="3">
        <v>45793.630787037</v>
      </c>
      <c r="D1754" s="4" t="s">
        <v>6405</v>
      </c>
      <c r="E1754" s="5" t="s">
        <v>7150</v>
      </c>
      <c r="G1754" s="7" t="s">
        <v>38</v>
      </c>
      <c r="I1754" s="9" t="s">
        <v>125</v>
      </c>
      <c r="J1754" s="10" t="s">
        <v>25</v>
      </c>
      <c r="R1754" s="18">
        <v>45791</v>
      </c>
      <c r="W1754" s="23" t="s">
        <v>108</v>
      </c>
      <c r="X1754" s="24">
        <v>45741</v>
      </c>
      <c r="AB1754" s="28">
        <v>45755.523668981499</v>
      </c>
      <c r="AJ1754" s="44">
        <v>750</v>
      </c>
    </row>
    <row r="1755" spans="1:37">
      <c r="A1755" s="1" t="s">
        <v>7151</v>
      </c>
      <c r="B1755" s="2" t="s">
        <v>7152</v>
      </c>
      <c r="C1755" s="3">
        <v>45594.428495370397</v>
      </c>
      <c r="D1755" s="4" t="s">
        <v>6405</v>
      </c>
      <c r="E1755" s="5" t="s">
        <v>7153</v>
      </c>
      <c r="F1755" s="6" t="s">
        <v>7154</v>
      </c>
      <c r="G1755" s="7" t="s">
        <v>542</v>
      </c>
      <c r="I1755" s="9" t="s">
        <v>215</v>
      </c>
      <c r="J1755" s="10" t="s">
        <v>25</v>
      </c>
      <c r="R1755" s="18">
        <v>45594</v>
      </c>
      <c r="W1755" s="23" t="s">
        <v>42</v>
      </c>
      <c r="AB1755" s="28">
        <v>45594.4243055556</v>
      </c>
      <c r="AJ1755" s="44">
        <v>0</v>
      </c>
    </row>
    <row r="1756" spans="1:37">
      <c r="A1756" s="1" t="s">
        <v>7155</v>
      </c>
      <c r="B1756" s="2" t="s">
        <v>7156</v>
      </c>
      <c r="C1756" s="3">
        <v>45589.472384259301</v>
      </c>
      <c r="D1756" s="4" t="s">
        <v>6405</v>
      </c>
      <c r="E1756" s="5" t="s">
        <v>7157</v>
      </c>
      <c r="F1756" s="6" t="s">
        <v>7158</v>
      </c>
      <c r="G1756" s="7" t="s">
        <v>38</v>
      </c>
      <c r="I1756" s="9" t="s">
        <v>156</v>
      </c>
      <c r="J1756" s="10" t="s">
        <v>25</v>
      </c>
      <c r="R1756" s="18">
        <v>45589.083333333299</v>
      </c>
      <c r="W1756" s="23" t="s">
        <v>42</v>
      </c>
      <c r="X1756" s="24">
        <v>45012</v>
      </c>
      <c r="AB1756" s="28">
        <v>45033.4761111111</v>
      </c>
      <c r="AH1756" s="34" t="s">
        <v>44</v>
      </c>
      <c r="AJ1756" s="44">
        <v>750</v>
      </c>
    </row>
    <row r="1757" spans="1:37">
      <c r="A1757" s="1" t="s">
        <v>7159</v>
      </c>
      <c r="B1757" s="2" t="s">
        <v>7160</v>
      </c>
      <c r="C1757" s="3">
        <v>45705.595428240696</v>
      </c>
      <c r="D1757" s="4" t="s">
        <v>6405</v>
      </c>
      <c r="E1757" s="5" t="s">
        <v>7161</v>
      </c>
      <c r="F1757" s="6" t="s">
        <v>7162</v>
      </c>
      <c r="G1757" s="7" t="s">
        <v>38</v>
      </c>
      <c r="I1757" s="9" t="s">
        <v>1024</v>
      </c>
      <c r="J1757" s="10" t="s">
        <v>25</v>
      </c>
      <c r="R1757" s="18">
        <v>45705</v>
      </c>
      <c r="W1757" s="23" t="s">
        <v>30</v>
      </c>
      <c r="X1757" s="24">
        <v>45026</v>
      </c>
      <c r="AB1757" s="28">
        <v>45026.465567129599</v>
      </c>
      <c r="AH1757" s="34" t="s">
        <v>32</v>
      </c>
      <c r="AJ1757" s="44">
        <v>750</v>
      </c>
    </row>
    <row r="1758" spans="1:37">
      <c r="A1758" s="1" t="s">
        <v>7163</v>
      </c>
      <c r="B1758" s="2" t="s">
        <v>7164</v>
      </c>
      <c r="C1758" s="3">
        <v>45454.369131944397</v>
      </c>
      <c r="D1758" s="4" t="s">
        <v>6405</v>
      </c>
      <c r="E1758" s="5" t="s">
        <v>7165</v>
      </c>
      <c r="F1758" s="6" t="s">
        <v>7166</v>
      </c>
      <c r="G1758" s="7" t="s">
        <v>50</v>
      </c>
      <c r="I1758" s="9" t="s">
        <v>1077</v>
      </c>
      <c r="J1758" s="10" t="s">
        <v>25</v>
      </c>
      <c r="R1758" s="18">
        <v>45397.083333333299</v>
      </c>
      <c r="W1758" s="23" t="s">
        <v>42</v>
      </c>
      <c r="X1758" s="24">
        <v>45358</v>
      </c>
      <c r="AB1758" s="28">
        <v>45033.642685185201</v>
      </c>
      <c r="AH1758" s="34" t="s">
        <v>44</v>
      </c>
      <c r="AJ1758" s="44">
        <v>500</v>
      </c>
    </row>
    <row r="1759" spans="1:37">
      <c r="A1759" s="1" t="s">
        <v>7167</v>
      </c>
      <c r="B1759" s="2" t="s">
        <v>7168</v>
      </c>
      <c r="C1759" s="3">
        <v>45784.893425925897</v>
      </c>
      <c r="D1759" s="4" t="s">
        <v>6405</v>
      </c>
      <c r="E1759" s="5" t="s">
        <v>7169</v>
      </c>
      <c r="F1759" s="6" t="s">
        <v>7170</v>
      </c>
      <c r="G1759" s="7" t="s">
        <v>1577</v>
      </c>
      <c r="I1759" s="9" t="s">
        <v>215</v>
      </c>
      <c r="J1759" s="10" t="s">
        <v>25</v>
      </c>
      <c r="R1759" s="18">
        <v>45825</v>
      </c>
      <c r="W1759" s="23" t="s">
        <v>30</v>
      </c>
      <c r="X1759" s="24">
        <v>44823</v>
      </c>
      <c r="AB1759" s="28">
        <v>44823.489872685197</v>
      </c>
      <c r="AH1759" s="34" t="s">
        <v>44</v>
      </c>
      <c r="AJ1759" s="44">
        <v>3000</v>
      </c>
      <c r="AK1759" s="37" t="s">
        <v>7171</v>
      </c>
    </row>
    <row r="1760" spans="1:37">
      <c r="A1760" s="1" t="s">
        <v>7172</v>
      </c>
      <c r="B1760" s="2" t="s">
        <v>7173</v>
      </c>
      <c r="C1760" s="3">
        <v>45777.578043981499</v>
      </c>
      <c r="D1760" s="4" t="s">
        <v>6405</v>
      </c>
      <c r="E1760" s="5" t="s">
        <v>7174</v>
      </c>
      <c r="F1760" s="6" t="s">
        <v>7175</v>
      </c>
      <c r="G1760" s="7" t="s">
        <v>640</v>
      </c>
      <c r="I1760" s="9" t="s">
        <v>304</v>
      </c>
      <c r="J1760" s="10" t="s">
        <v>25</v>
      </c>
      <c r="R1760" s="18">
        <v>45839.083333333299</v>
      </c>
      <c r="W1760" s="23" t="s">
        <v>30</v>
      </c>
      <c r="X1760" s="24">
        <v>45415</v>
      </c>
      <c r="AB1760" s="28">
        <v>45448.643993055601</v>
      </c>
      <c r="AJ1760" s="44">
        <v>1500</v>
      </c>
    </row>
    <row r="1761" spans="1:36">
      <c r="A1761" s="1" t="s">
        <v>7176</v>
      </c>
      <c r="B1761" s="2" t="s">
        <v>7177</v>
      </c>
      <c r="C1761" s="3">
        <v>45594.690046296302</v>
      </c>
      <c r="D1761" s="4" t="s">
        <v>6405</v>
      </c>
      <c r="E1761" s="5" t="s">
        <v>7178</v>
      </c>
      <c r="F1761" s="6" t="s">
        <v>7179</v>
      </c>
      <c r="G1761" s="7" t="s">
        <v>542</v>
      </c>
      <c r="I1761" s="9" t="s">
        <v>1077</v>
      </c>
      <c r="J1761" s="10" t="s">
        <v>25</v>
      </c>
      <c r="R1761" s="18">
        <v>45604</v>
      </c>
      <c r="W1761" s="23" t="s">
        <v>42</v>
      </c>
      <c r="AB1761" s="28">
        <v>45594.631122685198</v>
      </c>
      <c r="AJ1761" s="44">
        <v>0</v>
      </c>
    </row>
    <row r="1762" spans="1:36">
      <c r="A1762" s="1" t="s">
        <v>7180</v>
      </c>
      <c r="B1762" s="2" t="s">
        <v>7181</v>
      </c>
      <c r="C1762" s="3">
        <v>45674.403761574104</v>
      </c>
      <c r="D1762" s="4" t="s">
        <v>6405</v>
      </c>
      <c r="E1762" s="5" t="s">
        <v>7182</v>
      </c>
      <c r="F1762" s="6" t="s">
        <v>7183</v>
      </c>
      <c r="G1762" s="7" t="s">
        <v>38</v>
      </c>
      <c r="I1762" s="9" t="s">
        <v>125</v>
      </c>
      <c r="J1762" s="10" t="s">
        <v>25</v>
      </c>
      <c r="R1762" s="18">
        <v>45670.041666666701</v>
      </c>
      <c r="W1762" s="23" t="s">
        <v>30</v>
      </c>
      <c r="X1762" s="24">
        <v>44585</v>
      </c>
      <c r="AB1762" s="28">
        <v>44589.4622453704</v>
      </c>
      <c r="AH1762" s="34" t="s">
        <v>44</v>
      </c>
      <c r="AJ1762" s="44">
        <v>1500</v>
      </c>
    </row>
    <row r="1763" spans="1:36">
      <c r="A1763" s="1" t="s">
        <v>7184</v>
      </c>
      <c r="B1763" s="2" t="s">
        <v>7185</v>
      </c>
      <c r="C1763" s="3">
        <v>45037.4283796296</v>
      </c>
      <c r="D1763" s="4" t="s">
        <v>6405</v>
      </c>
      <c r="E1763" s="5" t="s">
        <v>7186</v>
      </c>
      <c r="F1763" s="6" t="s">
        <v>7187</v>
      </c>
      <c r="G1763" s="7" t="s">
        <v>38</v>
      </c>
      <c r="I1763" s="9" t="s">
        <v>746</v>
      </c>
      <c r="J1763" s="10" t="s">
        <v>25</v>
      </c>
      <c r="R1763" s="18">
        <v>45037</v>
      </c>
      <c r="W1763" s="23" t="s">
        <v>30</v>
      </c>
      <c r="X1763" s="24">
        <v>44994</v>
      </c>
      <c r="AB1763" s="28">
        <v>45037.479513888902</v>
      </c>
      <c r="AH1763" s="34" t="s">
        <v>44</v>
      </c>
      <c r="AJ1763" s="44">
        <v>2000</v>
      </c>
    </row>
    <row r="1764" spans="1:36">
      <c r="A1764" s="1" t="s">
        <v>7188</v>
      </c>
      <c r="B1764" s="2" t="s">
        <v>7189</v>
      </c>
      <c r="C1764" s="3">
        <v>45589.561817129601</v>
      </c>
      <c r="D1764" s="4" t="s">
        <v>6405</v>
      </c>
      <c r="E1764" s="5" t="s">
        <v>7190</v>
      </c>
      <c r="F1764" s="6" t="s">
        <v>7191</v>
      </c>
      <c r="G1764" s="7" t="s">
        <v>38</v>
      </c>
      <c r="I1764" s="9" t="s">
        <v>125</v>
      </c>
      <c r="J1764" s="10" t="s">
        <v>25</v>
      </c>
      <c r="R1764" s="18">
        <v>45589.083333333299</v>
      </c>
      <c r="W1764" s="23" t="s">
        <v>30</v>
      </c>
      <c r="X1764" s="24">
        <v>44963</v>
      </c>
      <c r="AB1764" s="28">
        <v>45033.610578703701</v>
      </c>
      <c r="AH1764" s="34" t="s">
        <v>44</v>
      </c>
      <c r="AJ1764" s="44">
        <v>1000</v>
      </c>
    </row>
    <row r="1765" spans="1:36">
      <c r="A1765" s="1" t="s">
        <v>7192</v>
      </c>
      <c r="B1765" s="2" t="s">
        <v>7193</v>
      </c>
      <c r="C1765" s="3">
        <v>45589.362384259301</v>
      </c>
      <c r="D1765" s="4" t="s">
        <v>6405</v>
      </c>
      <c r="E1765" s="5" t="s">
        <v>7194</v>
      </c>
      <c r="F1765" s="6" t="s">
        <v>7195</v>
      </c>
      <c r="G1765" s="7" t="s">
        <v>22</v>
      </c>
      <c r="I1765" s="9" t="s">
        <v>156</v>
      </c>
      <c r="J1765" s="10" t="s">
        <v>25</v>
      </c>
      <c r="R1765" s="18">
        <v>45299.041666666701</v>
      </c>
      <c r="W1765" s="23" t="s">
        <v>30</v>
      </c>
      <c r="X1765" s="24">
        <v>44985</v>
      </c>
      <c r="AB1765" s="28">
        <v>44998.408055555599</v>
      </c>
      <c r="AH1765" s="34" t="s">
        <v>32</v>
      </c>
      <c r="AJ1765" s="44">
        <v>3000</v>
      </c>
    </row>
    <row r="1766" spans="1:36">
      <c r="A1766" s="1" t="s">
        <v>7196</v>
      </c>
      <c r="B1766" s="2" t="s">
        <v>7197</v>
      </c>
      <c r="C1766" s="3">
        <v>45594.348287036999</v>
      </c>
      <c r="D1766" s="4" t="s">
        <v>6405</v>
      </c>
      <c r="E1766" s="5" t="s">
        <v>7198</v>
      </c>
      <c r="F1766" s="6" t="s">
        <v>7199</v>
      </c>
      <c r="G1766" s="7" t="s">
        <v>542</v>
      </c>
      <c r="I1766" s="9" t="s">
        <v>156</v>
      </c>
      <c r="J1766" s="10" t="s">
        <v>25</v>
      </c>
      <c r="R1766" s="18">
        <v>45663.041666666701</v>
      </c>
      <c r="W1766" s="23" t="s">
        <v>30</v>
      </c>
      <c r="X1766" s="24">
        <v>44998</v>
      </c>
      <c r="AB1766" s="28">
        <v>44998.496284722198</v>
      </c>
      <c r="AH1766" s="34" t="s">
        <v>2108</v>
      </c>
      <c r="AJ1766" s="44">
        <v>750</v>
      </c>
    </row>
    <row r="1767" spans="1:36">
      <c r="A1767" s="1" t="s">
        <v>7200</v>
      </c>
      <c r="B1767" s="2" t="s">
        <v>7201</v>
      </c>
      <c r="C1767" s="3">
        <v>45587.380636574097</v>
      </c>
      <c r="D1767" s="4" t="s">
        <v>6405</v>
      </c>
      <c r="E1767" s="5" t="s">
        <v>7202</v>
      </c>
      <c r="F1767" s="6" t="s">
        <v>7203</v>
      </c>
      <c r="G1767" s="7" t="s">
        <v>542</v>
      </c>
      <c r="I1767" s="9" t="s">
        <v>156</v>
      </c>
      <c r="J1767" s="10" t="s">
        <v>25</v>
      </c>
      <c r="R1767" s="18">
        <v>45477.083333333299</v>
      </c>
      <c r="W1767" s="23" t="s">
        <v>30</v>
      </c>
      <c r="X1767" s="24">
        <v>44671</v>
      </c>
      <c r="AB1767" s="28">
        <v>45364.531319444402</v>
      </c>
      <c r="AJ1767" s="44">
        <v>2000</v>
      </c>
    </row>
    <row r="1768" spans="1:36">
      <c r="A1768" s="1" t="s">
        <v>7204</v>
      </c>
      <c r="B1768" s="2" t="s">
        <v>7205</v>
      </c>
      <c r="C1768" s="3">
        <v>45797.350810185198</v>
      </c>
      <c r="D1768" s="4" t="s">
        <v>6405</v>
      </c>
      <c r="E1768" s="5" t="s">
        <v>7206</v>
      </c>
      <c r="F1768" s="6" t="s">
        <v>7207</v>
      </c>
      <c r="G1768" s="7" t="s">
        <v>135</v>
      </c>
      <c r="I1768" s="9" t="s">
        <v>1011</v>
      </c>
      <c r="J1768" s="10" t="s">
        <v>25</v>
      </c>
      <c r="R1768" s="18">
        <v>45824.083333333299</v>
      </c>
      <c r="W1768" s="23" t="s">
        <v>42</v>
      </c>
      <c r="X1768" s="24">
        <v>45693</v>
      </c>
      <c r="AB1768" s="28">
        <v>45695.6660416667</v>
      </c>
      <c r="AJ1768" s="44">
        <v>1000</v>
      </c>
    </row>
    <row r="1769" spans="1:36">
      <c r="A1769" s="1" t="s">
        <v>7208</v>
      </c>
      <c r="B1769" s="2" t="s">
        <v>7209</v>
      </c>
      <c r="C1769" s="3">
        <v>45617.664942129602</v>
      </c>
      <c r="D1769" s="4" t="s">
        <v>6405</v>
      </c>
      <c r="E1769" s="5" t="s">
        <v>7210</v>
      </c>
      <c r="F1769" s="6" t="s">
        <v>7211</v>
      </c>
      <c r="G1769" s="7" t="s">
        <v>38</v>
      </c>
      <c r="I1769" s="9" t="s">
        <v>125</v>
      </c>
      <c r="J1769" s="10" t="s">
        <v>25</v>
      </c>
      <c r="R1769" s="18">
        <v>45617.041666666701</v>
      </c>
      <c r="W1769" s="23" t="s">
        <v>30</v>
      </c>
      <c r="X1769" s="24">
        <v>44970</v>
      </c>
      <c r="AB1769" s="28">
        <v>44970.445520833302</v>
      </c>
      <c r="AH1769" s="34" t="s">
        <v>44</v>
      </c>
      <c r="AJ1769" s="44">
        <v>2000</v>
      </c>
    </row>
    <row r="1770" spans="1:36">
      <c r="A1770" s="1" t="s">
        <v>7212</v>
      </c>
      <c r="B1770" s="2" t="s">
        <v>7213</v>
      </c>
      <c r="C1770" s="3">
        <v>45777.418981481504</v>
      </c>
      <c r="D1770" s="4" t="s">
        <v>6405</v>
      </c>
      <c r="E1770" s="5" t="s">
        <v>7214</v>
      </c>
      <c r="F1770" s="6" t="s">
        <v>7215</v>
      </c>
      <c r="G1770" s="7" t="s">
        <v>640</v>
      </c>
      <c r="I1770" s="9" t="s">
        <v>156</v>
      </c>
      <c r="J1770" s="10" t="s">
        <v>25</v>
      </c>
      <c r="R1770" s="18">
        <v>45817.083333333299</v>
      </c>
      <c r="W1770" s="23" t="s">
        <v>108</v>
      </c>
      <c r="X1770" s="24">
        <v>45782</v>
      </c>
      <c r="AB1770" s="28">
        <v>45705.651701388902</v>
      </c>
      <c r="AJ1770" s="44">
        <v>500</v>
      </c>
    </row>
    <row r="1771" spans="1:36">
      <c r="A1771" s="1" t="s">
        <v>7216</v>
      </c>
      <c r="B1771" s="2" t="s">
        <v>7217</v>
      </c>
      <c r="C1771" s="3">
        <v>45594.690706018497</v>
      </c>
      <c r="D1771" s="4" t="s">
        <v>6405</v>
      </c>
      <c r="E1771" s="5" t="s">
        <v>7218</v>
      </c>
      <c r="F1771" s="6" t="s">
        <v>7219</v>
      </c>
      <c r="G1771" s="7" t="s">
        <v>542</v>
      </c>
      <c r="I1771" s="9" t="s">
        <v>1077</v>
      </c>
      <c r="J1771" s="10" t="s">
        <v>25</v>
      </c>
      <c r="R1771" s="18">
        <v>45595</v>
      </c>
      <c r="W1771" s="23" t="s">
        <v>42</v>
      </c>
      <c r="AB1771" s="28">
        <v>45594.632835648103</v>
      </c>
      <c r="AJ1771" s="44">
        <v>1000</v>
      </c>
    </row>
    <row r="1772" spans="1:36">
      <c r="A1772" s="1" t="s">
        <v>7220</v>
      </c>
      <c r="B1772" s="2" t="s">
        <v>7221</v>
      </c>
      <c r="C1772" s="3">
        <v>44964.406863425902</v>
      </c>
      <c r="D1772" s="4" t="s">
        <v>6405</v>
      </c>
      <c r="E1772" s="5" t="s">
        <v>7222</v>
      </c>
      <c r="F1772" s="6" t="s">
        <v>7223</v>
      </c>
      <c r="G1772" s="7" t="s">
        <v>38</v>
      </c>
      <c r="I1772" s="9" t="s">
        <v>386</v>
      </c>
      <c r="J1772" s="10" t="s">
        <v>25</v>
      </c>
      <c r="R1772" s="18">
        <v>44964</v>
      </c>
      <c r="W1772" s="23" t="s">
        <v>30</v>
      </c>
      <c r="X1772" s="24">
        <v>44550</v>
      </c>
      <c r="AB1772" s="28">
        <v>44559.407974537004</v>
      </c>
      <c r="AH1772" s="34" t="s">
        <v>44</v>
      </c>
      <c r="AJ1772" s="44">
        <v>0</v>
      </c>
    </row>
    <row r="1773" spans="1:36">
      <c r="A1773" s="1" t="s">
        <v>7225</v>
      </c>
      <c r="B1773" s="2" t="s">
        <v>7226</v>
      </c>
      <c r="C1773" s="3">
        <v>45580.601979166699</v>
      </c>
      <c r="D1773" s="4" t="s">
        <v>6405</v>
      </c>
      <c r="E1773" s="5" t="s">
        <v>7227</v>
      </c>
      <c r="F1773" s="6" t="s">
        <v>7228</v>
      </c>
      <c r="G1773" s="7" t="s">
        <v>38</v>
      </c>
      <c r="I1773" s="9" t="s">
        <v>1011</v>
      </c>
      <c r="J1773" s="10" t="s">
        <v>25</v>
      </c>
      <c r="R1773" s="18">
        <v>45560.083333333299</v>
      </c>
      <c r="W1773" s="23" t="s">
        <v>42</v>
      </c>
      <c r="X1773" s="24">
        <v>45373</v>
      </c>
      <c r="AB1773" s="28">
        <v>45434.627199074101</v>
      </c>
      <c r="AJ1773" s="44">
        <v>750</v>
      </c>
    </row>
    <row r="1774" spans="1:36">
      <c r="A1774" s="1" t="s">
        <v>7229</v>
      </c>
      <c r="B1774" s="2" t="s">
        <v>7230</v>
      </c>
      <c r="C1774" s="3">
        <v>45777.578368055598</v>
      </c>
      <c r="D1774" s="4" t="s">
        <v>6405</v>
      </c>
      <c r="E1774" s="5" t="s">
        <v>7231</v>
      </c>
      <c r="F1774" s="6" t="s">
        <v>7232</v>
      </c>
      <c r="G1774" s="7" t="s">
        <v>640</v>
      </c>
      <c r="I1774" s="9" t="s">
        <v>304</v>
      </c>
      <c r="J1774" s="10" t="s">
        <v>25</v>
      </c>
      <c r="R1774" s="18">
        <v>45839.083333333299</v>
      </c>
      <c r="W1774" s="23" t="s">
        <v>30</v>
      </c>
      <c r="X1774" s="24">
        <v>45439</v>
      </c>
      <c r="AB1774" s="28">
        <v>45448.646689814799</v>
      </c>
      <c r="AJ1774" s="44">
        <v>1500</v>
      </c>
    </row>
    <row r="1775" spans="1:36">
      <c r="A1775" s="1" t="s">
        <v>7233</v>
      </c>
      <c r="B1775" s="2" t="s">
        <v>7234</v>
      </c>
      <c r="C1775" s="3">
        <v>45755.319039351903</v>
      </c>
      <c r="D1775" s="4" t="s">
        <v>6405</v>
      </c>
      <c r="E1775" s="5" t="s">
        <v>7235</v>
      </c>
      <c r="F1775" s="6" t="s">
        <v>7236</v>
      </c>
      <c r="G1775" s="7" t="s">
        <v>1577</v>
      </c>
      <c r="I1775" s="9" t="s">
        <v>215</v>
      </c>
      <c r="J1775" s="10" t="s">
        <v>25</v>
      </c>
      <c r="R1775" s="18">
        <v>45848</v>
      </c>
      <c r="W1775" s="23" t="s">
        <v>30</v>
      </c>
      <c r="X1775" s="24">
        <v>44886</v>
      </c>
      <c r="AB1775" s="28">
        <v>44883.444756944402</v>
      </c>
      <c r="AH1775" s="34" t="s">
        <v>32</v>
      </c>
      <c r="AJ1775" s="44">
        <v>1000</v>
      </c>
    </row>
    <row r="1776" spans="1:36">
      <c r="A1776" s="1" t="s">
        <v>7237</v>
      </c>
      <c r="B1776" s="2" t="s">
        <v>7238</v>
      </c>
      <c r="C1776" s="3">
        <v>45001.368819444397</v>
      </c>
      <c r="D1776" s="4" t="s">
        <v>6405</v>
      </c>
      <c r="E1776" s="5" t="s">
        <v>7239</v>
      </c>
      <c r="F1776" s="6" t="s">
        <v>7240</v>
      </c>
      <c r="G1776" s="7" t="s">
        <v>38</v>
      </c>
      <c r="I1776" s="9" t="s">
        <v>215</v>
      </c>
      <c r="J1776" s="10" t="s">
        <v>25</v>
      </c>
      <c r="R1776" s="18">
        <v>45000</v>
      </c>
      <c r="W1776" s="23" t="s">
        <v>30</v>
      </c>
      <c r="X1776" s="24">
        <v>44886</v>
      </c>
      <c r="AB1776" s="28">
        <v>44883.431585648097</v>
      </c>
      <c r="AH1776" s="34" t="s">
        <v>44</v>
      </c>
      <c r="AJ1776" s="44">
        <v>2000</v>
      </c>
    </row>
    <row r="1777" spans="1:36">
      <c r="A1777" s="1" t="s">
        <v>7241</v>
      </c>
      <c r="B1777" s="2" t="s">
        <v>7242</v>
      </c>
      <c r="C1777" s="3">
        <v>45785.5620949074</v>
      </c>
      <c r="D1777" s="4" t="s">
        <v>6405</v>
      </c>
      <c r="E1777" s="5" t="s">
        <v>7243</v>
      </c>
      <c r="G1777" s="7" t="s">
        <v>38</v>
      </c>
      <c r="I1777" s="9" t="s">
        <v>125</v>
      </c>
      <c r="J1777" s="10" t="s">
        <v>25</v>
      </c>
      <c r="R1777" s="18">
        <v>45784.083333333299</v>
      </c>
      <c r="W1777" s="23" t="s">
        <v>151</v>
      </c>
      <c r="X1777" s="24">
        <v>45705</v>
      </c>
      <c r="AB1777" s="28">
        <v>45728.445162037002</v>
      </c>
      <c r="AJ1777" s="44">
        <v>2000</v>
      </c>
    </row>
    <row r="1778" spans="1:36">
      <c r="A1778" s="1" t="s">
        <v>7244</v>
      </c>
      <c r="B1778" s="2" t="s">
        <v>7245</v>
      </c>
      <c r="C1778" s="3">
        <v>45685.475833333301</v>
      </c>
      <c r="D1778" s="4" t="s">
        <v>6405</v>
      </c>
      <c r="E1778" s="5" t="s">
        <v>7246</v>
      </c>
      <c r="F1778" s="6" t="s">
        <v>7247</v>
      </c>
      <c r="G1778" s="7" t="s">
        <v>38</v>
      </c>
      <c r="I1778" s="9" t="s">
        <v>156</v>
      </c>
      <c r="J1778" s="10" t="s">
        <v>25</v>
      </c>
      <c r="R1778" s="18">
        <v>45686.041666666701</v>
      </c>
      <c r="W1778" s="23" t="s">
        <v>30</v>
      </c>
      <c r="X1778" s="24">
        <v>44985</v>
      </c>
      <c r="AB1778" s="28">
        <v>44998.404374999998</v>
      </c>
      <c r="AH1778" s="34" t="s">
        <v>44</v>
      </c>
      <c r="AJ1778" s="44">
        <v>3000</v>
      </c>
    </row>
    <row r="1779" spans="1:36">
      <c r="A1779" s="1" t="s">
        <v>7248</v>
      </c>
      <c r="B1779" s="2" t="s">
        <v>7249</v>
      </c>
      <c r="C1779" s="3">
        <v>45593.416226851798</v>
      </c>
      <c r="D1779" s="4" t="s">
        <v>6405</v>
      </c>
      <c r="E1779" s="5" t="s">
        <v>7250</v>
      </c>
      <c r="F1779" s="6" t="s">
        <v>7251</v>
      </c>
      <c r="G1779" s="7" t="s">
        <v>542</v>
      </c>
      <c r="I1779" s="9" t="s">
        <v>125</v>
      </c>
      <c r="J1779" s="10" t="s">
        <v>25</v>
      </c>
      <c r="R1779" s="18">
        <v>44397</v>
      </c>
      <c r="W1779" s="23" t="s">
        <v>30</v>
      </c>
      <c r="X1779" s="24">
        <v>44218</v>
      </c>
      <c r="AB1779" s="28">
        <v>44218.485416666699</v>
      </c>
      <c r="AH1779" s="34" t="s">
        <v>44</v>
      </c>
      <c r="AJ1779" s="44">
        <v>0</v>
      </c>
    </row>
    <row r="1780" spans="1:36">
      <c r="A1780" s="1" t="s">
        <v>7252</v>
      </c>
      <c r="B1780" s="2" t="s">
        <v>7253</v>
      </c>
      <c r="C1780" s="3">
        <v>45383.566666666702</v>
      </c>
      <c r="D1780" s="4" t="s">
        <v>6405</v>
      </c>
      <c r="E1780" s="5" t="s">
        <v>7254</v>
      </c>
      <c r="F1780" s="6" t="s">
        <v>7255</v>
      </c>
      <c r="G1780" s="7" t="s">
        <v>38</v>
      </c>
      <c r="I1780" s="9" t="s">
        <v>125</v>
      </c>
      <c r="J1780" s="10" t="s">
        <v>25</v>
      </c>
      <c r="R1780" s="18">
        <v>45379</v>
      </c>
      <c r="W1780" s="23" t="s">
        <v>151</v>
      </c>
      <c r="X1780" s="24">
        <v>45371</v>
      </c>
      <c r="AB1780" s="28">
        <v>45383.6496990741</v>
      </c>
      <c r="AJ1780" s="44">
        <v>3000</v>
      </c>
    </row>
    <row r="1781" spans="1:36">
      <c r="A1781" s="1" t="s">
        <v>7256</v>
      </c>
      <c r="B1781" s="2" t="s">
        <v>7257</v>
      </c>
      <c r="C1781" s="3">
        <v>45680.544872685197</v>
      </c>
      <c r="D1781" s="4" t="s">
        <v>6405</v>
      </c>
      <c r="E1781" s="5" t="s">
        <v>7258</v>
      </c>
      <c r="F1781" s="6" t="s">
        <v>7259</v>
      </c>
      <c r="G1781" s="7" t="s">
        <v>38</v>
      </c>
      <c r="I1781" s="9" t="s">
        <v>304</v>
      </c>
      <c r="J1781" s="10" t="s">
        <v>25</v>
      </c>
      <c r="R1781" s="18">
        <v>45657.041666666701</v>
      </c>
      <c r="W1781" s="23" t="s">
        <v>42</v>
      </c>
      <c r="X1781" s="24">
        <v>45369</v>
      </c>
      <c r="AB1781" s="28">
        <v>45428.681250000001</v>
      </c>
      <c r="AJ1781" s="44">
        <v>3000</v>
      </c>
    </row>
    <row r="1782" spans="1:36">
      <c r="A1782" s="1" t="s">
        <v>7260</v>
      </c>
      <c r="B1782" s="2" t="s">
        <v>7261</v>
      </c>
      <c r="C1782" s="3">
        <v>45694.5858912037</v>
      </c>
      <c r="D1782" s="4" t="s">
        <v>6405</v>
      </c>
      <c r="E1782" s="5" t="s">
        <v>7262</v>
      </c>
      <c r="F1782" s="6" t="s">
        <v>7263</v>
      </c>
      <c r="G1782" s="7" t="s">
        <v>38</v>
      </c>
      <c r="I1782" s="9" t="s">
        <v>1011</v>
      </c>
      <c r="J1782" s="10" t="s">
        <v>25</v>
      </c>
      <c r="R1782" s="18">
        <v>45691.041666666701</v>
      </c>
      <c r="W1782" s="23" t="s">
        <v>151</v>
      </c>
      <c r="X1782" s="24">
        <v>45618</v>
      </c>
      <c r="AB1782" s="28">
        <v>45625.423645833303</v>
      </c>
      <c r="AH1782" s="34" t="s">
        <v>44</v>
      </c>
      <c r="AJ1782" s="44">
        <v>750</v>
      </c>
    </row>
    <row r="1783" spans="1:36">
      <c r="A1783" s="1" t="s">
        <v>7264</v>
      </c>
      <c r="B1783" s="2" t="s">
        <v>7265</v>
      </c>
      <c r="C1783" s="3">
        <v>45580.626446759299</v>
      </c>
      <c r="D1783" s="4" t="s">
        <v>6405</v>
      </c>
      <c r="E1783" s="5" t="s">
        <v>7266</v>
      </c>
      <c r="F1783" s="6" t="s">
        <v>7267</v>
      </c>
      <c r="G1783" s="7" t="s">
        <v>22</v>
      </c>
      <c r="I1783" s="9" t="s">
        <v>237</v>
      </c>
      <c r="J1783" s="10" t="s">
        <v>25</v>
      </c>
      <c r="R1783" s="18">
        <v>45092</v>
      </c>
      <c r="W1783" s="23" t="s">
        <v>30</v>
      </c>
      <c r="X1783" s="24">
        <v>45026</v>
      </c>
      <c r="AB1783" s="28">
        <v>45026.469641203701</v>
      </c>
      <c r="AH1783" s="34" t="s">
        <v>44</v>
      </c>
      <c r="AJ1783" s="44">
        <v>500</v>
      </c>
    </row>
    <row r="1784" spans="1:36">
      <c r="A1784" s="1" t="s">
        <v>7268</v>
      </c>
      <c r="B1784" s="2" t="s">
        <v>7269</v>
      </c>
      <c r="C1784" s="3">
        <v>45650.589837963002</v>
      </c>
      <c r="D1784" s="4" t="s">
        <v>6405</v>
      </c>
      <c r="E1784" s="5" t="s">
        <v>7270</v>
      </c>
      <c r="F1784" s="6" t="s">
        <v>7271</v>
      </c>
      <c r="G1784" s="7" t="s">
        <v>38</v>
      </c>
      <c r="I1784" s="9" t="s">
        <v>156</v>
      </c>
      <c r="J1784" s="10" t="s">
        <v>25</v>
      </c>
      <c r="R1784" s="18">
        <v>45645.041666666701</v>
      </c>
      <c r="W1784" s="23" t="s">
        <v>42</v>
      </c>
      <c r="X1784" s="24">
        <v>45012</v>
      </c>
      <c r="AB1784" s="28">
        <v>45033.601585648103</v>
      </c>
      <c r="AH1784" s="34" t="s">
        <v>44</v>
      </c>
      <c r="AJ1784" s="44">
        <v>750</v>
      </c>
    </row>
    <row r="1785" spans="1:36">
      <c r="A1785" s="1" t="s">
        <v>7272</v>
      </c>
      <c r="B1785" s="2" t="s">
        <v>7273</v>
      </c>
      <c r="C1785" s="3">
        <v>44866.839097222197</v>
      </c>
      <c r="D1785" s="4" t="s">
        <v>6405</v>
      </c>
      <c r="E1785" s="5" t="s">
        <v>7274</v>
      </c>
      <c r="F1785" s="6" t="s">
        <v>7275</v>
      </c>
      <c r="G1785" s="7" t="s">
        <v>22</v>
      </c>
      <c r="I1785" s="9" t="s">
        <v>1628</v>
      </c>
      <c r="J1785" s="10" t="s">
        <v>52</v>
      </c>
      <c r="R1785" s="18">
        <v>44642</v>
      </c>
      <c r="W1785" s="23" t="s">
        <v>30</v>
      </c>
      <c r="X1785" s="24">
        <v>44522</v>
      </c>
      <c r="AB1785" s="28">
        <v>44529.4458564815</v>
      </c>
      <c r="AH1785" s="34" t="s">
        <v>32</v>
      </c>
      <c r="AJ1785" s="44">
        <v>0</v>
      </c>
    </row>
    <row r="1786" spans="1:36">
      <c r="A1786" s="1" t="s">
        <v>7276</v>
      </c>
      <c r="B1786" s="2" t="s">
        <v>7277</v>
      </c>
      <c r="C1786" s="3">
        <v>45779.590648148202</v>
      </c>
      <c r="D1786" s="4" t="s">
        <v>6405</v>
      </c>
      <c r="E1786" s="5" t="s">
        <v>7278</v>
      </c>
      <c r="G1786" s="7" t="s">
        <v>640</v>
      </c>
      <c r="I1786" s="9" t="s">
        <v>125</v>
      </c>
      <c r="J1786" s="10" t="s">
        <v>25</v>
      </c>
      <c r="R1786" s="18">
        <v>45847.083333333299</v>
      </c>
      <c r="W1786" s="23" t="s">
        <v>151</v>
      </c>
      <c r="X1786" s="24">
        <v>45741</v>
      </c>
      <c r="AB1786" s="28">
        <v>45755.516423611101</v>
      </c>
      <c r="AJ1786" s="44">
        <v>750</v>
      </c>
    </row>
    <row r="1787" spans="1:36">
      <c r="A1787" s="1" t="s">
        <v>7279</v>
      </c>
      <c r="B1787" s="2" t="s">
        <v>7280</v>
      </c>
      <c r="C1787" s="3">
        <v>45342.545995370398</v>
      </c>
      <c r="D1787" s="4" t="s">
        <v>6405</v>
      </c>
      <c r="E1787" s="5" t="s">
        <v>7281</v>
      </c>
      <c r="F1787" s="6" t="s">
        <v>7282</v>
      </c>
      <c r="G1787" s="7" t="s">
        <v>542</v>
      </c>
      <c r="I1787" s="9" t="s">
        <v>125</v>
      </c>
      <c r="J1787" s="10" t="s">
        <v>25</v>
      </c>
      <c r="R1787" s="18">
        <v>45329.041666666701</v>
      </c>
      <c r="W1787" s="23" t="s">
        <v>42</v>
      </c>
      <c r="X1787" s="24">
        <v>45012</v>
      </c>
      <c r="AB1787" s="28">
        <v>45026.551238425898</v>
      </c>
      <c r="AH1787" s="34" t="s">
        <v>44</v>
      </c>
      <c r="AJ1787" s="44">
        <v>2000</v>
      </c>
    </row>
    <row r="1788" spans="1:36">
      <c r="A1788" s="1" t="s">
        <v>7283</v>
      </c>
      <c r="B1788" s="2" t="s">
        <v>7284</v>
      </c>
      <c r="C1788" s="3">
        <v>45765.081469907404</v>
      </c>
      <c r="D1788" s="4" t="s">
        <v>6405</v>
      </c>
      <c r="E1788" s="5" t="s">
        <v>7285</v>
      </c>
      <c r="G1788" s="7" t="s">
        <v>38</v>
      </c>
      <c r="I1788" s="9" t="s">
        <v>125</v>
      </c>
      <c r="J1788" s="10" t="s">
        <v>25</v>
      </c>
      <c r="R1788" s="18">
        <v>45764</v>
      </c>
      <c r="W1788" s="23" t="s">
        <v>151</v>
      </c>
      <c r="X1788" s="24">
        <v>45741</v>
      </c>
      <c r="AB1788" s="28">
        <v>45755.526423611103</v>
      </c>
      <c r="AJ1788" s="44">
        <v>2000</v>
      </c>
    </row>
    <row r="1789" spans="1:36">
      <c r="A1789" s="1" t="s">
        <v>7286</v>
      </c>
      <c r="B1789" s="2" t="s">
        <v>7287</v>
      </c>
      <c r="C1789" s="3">
        <v>45580.602407407401</v>
      </c>
      <c r="D1789" s="4" t="s">
        <v>6405</v>
      </c>
      <c r="E1789" s="5" t="s">
        <v>7288</v>
      </c>
      <c r="F1789" s="6" t="s">
        <v>7289</v>
      </c>
      <c r="G1789" s="7" t="s">
        <v>38</v>
      </c>
      <c r="I1789" s="9" t="s">
        <v>1011</v>
      </c>
      <c r="J1789" s="10" t="s">
        <v>25</v>
      </c>
      <c r="R1789" s="18">
        <v>45471.083333333299</v>
      </c>
      <c r="W1789" s="23" t="s">
        <v>30</v>
      </c>
      <c r="X1789" s="24">
        <v>44756</v>
      </c>
      <c r="AB1789" s="28">
        <v>44756.542476851799</v>
      </c>
      <c r="AH1789" s="34" t="s">
        <v>32</v>
      </c>
      <c r="AJ1789" s="44">
        <v>1500</v>
      </c>
    </row>
    <row r="1790" spans="1:36">
      <c r="A1790" s="1" t="s">
        <v>7290</v>
      </c>
      <c r="B1790" s="2" t="s">
        <v>7291</v>
      </c>
      <c r="C1790" s="3">
        <v>45785.5609722222</v>
      </c>
      <c r="D1790" s="4" t="s">
        <v>6405</v>
      </c>
      <c r="E1790" s="5" t="s">
        <v>7292</v>
      </c>
      <c r="F1790" s="6" t="s">
        <v>7293</v>
      </c>
      <c r="G1790" s="7" t="s">
        <v>38</v>
      </c>
      <c r="I1790" s="9" t="s">
        <v>125</v>
      </c>
      <c r="J1790" s="10" t="s">
        <v>25</v>
      </c>
      <c r="R1790" s="18">
        <v>45782.083333333299</v>
      </c>
      <c r="W1790" s="23" t="s">
        <v>151</v>
      </c>
      <c r="X1790" s="24">
        <v>45635</v>
      </c>
      <c r="AB1790" s="28">
        <v>45644.413692129601</v>
      </c>
      <c r="AJ1790" s="44">
        <v>0</v>
      </c>
    </row>
    <row r="1791" spans="1:36">
      <c r="A1791" s="1" t="s">
        <v>7294</v>
      </c>
      <c r="B1791" s="2" t="s">
        <v>7295</v>
      </c>
      <c r="C1791" s="3">
        <v>45680.546643518501</v>
      </c>
      <c r="D1791" s="4" t="s">
        <v>6405</v>
      </c>
      <c r="E1791" s="5" t="s">
        <v>7296</v>
      </c>
      <c r="F1791" s="6" t="s">
        <v>7297</v>
      </c>
      <c r="G1791" s="7" t="s">
        <v>38</v>
      </c>
      <c r="I1791" s="9" t="s">
        <v>304</v>
      </c>
      <c r="J1791" s="10" t="s">
        <v>25</v>
      </c>
      <c r="R1791" s="18">
        <v>45670.041666666701</v>
      </c>
      <c r="W1791" s="23" t="s">
        <v>30</v>
      </c>
      <c r="X1791" s="24">
        <v>45351</v>
      </c>
      <c r="AB1791" s="28">
        <v>44627.513946759304</v>
      </c>
      <c r="AH1791" s="34" t="s">
        <v>44</v>
      </c>
      <c r="AJ1791" s="44">
        <v>2000</v>
      </c>
    </row>
    <row r="1792" spans="1:36">
      <c r="A1792" s="1" t="s">
        <v>7298</v>
      </c>
      <c r="B1792" s="2" t="s">
        <v>7299</v>
      </c>
      <c r="C1792" s="3">
        <v>45102.931747685201</v>
      </c>
      <c r="D1792" s="4" t="s">
        <v>6405</v>
      </c>
      <c r="E1792" s="5" t="s">
        <v>7300</v>
      </c>
      <c r="F1792" s="6" t="s">
        <v>7301</v>
      </c>
      <c r="G1792" s="7" t="s">
        <v>50</v>
      </c>
      <c r="I1792" s="9" t="s">
        <v>746</v>
      </c>
      <c r="J1792" s="10" t="s">
        <v>25</v>
      </c>
      <c r="R1792" s="18">
        <v>45100</v>
      </c>
      <c r="W1792" s="23" t="s">
        <v>108</v>
      </c>
      <c r="X1792" s="24">
        <v>45083</v>
      </c>
      <c r="AB1792" s="28">
        <v>45103.014131944401</v>
      </c>
      <c r="AH1792" s="34" t="s">
        <v>44</v>
      </c>
      <c r="AJ1792" s="44">
        <v>0</v>
      </c>
    </row>
    <row r="1793" spans="1:36">
      <c r="A1793" s="1" t="s">
        <v>7302</v>
      </c>
      <c r="B1793" s="2" t="s">
        <v>7303</v>
      </c>
      <c r="C1793" s="3">
        <v>45589.468229166698</v>
      </c>
      <c r="D1793" s="4" t="s">
        <v>6405</v>
      </c>
      <c r="E1793" s="5" t="s">
        <v>7304</v>
      </c>
      <c r="F1793" s="6" t="s">
        <v>7305</v>
      </c>
      <c r="G1793" s="7" t="s">
        <v>38</v>
      </c>
      <c r="I1793" s="9" t="s">
        <v>125</v>
      </c>
      <c r="J1793" s="10" t="s">
        <v>25</v>
      </c>
      <c r="R1793" s="18">
        <v>45589.083333333299</v>
      </c>
      <c r="W1793" s="23" t="s">
        <v>42</v>
      </c>
      <c r="X1793" s="24">
        <v>45033</v>
      </c>
      <c r="AB1793" s="28">
        <v>45033.648611111101</v>
      </c>
      <c r="AJ1793" s="44">
        <v>1000</v>
      </c>
    </row>
    <row r="1794" spans="1:36">
      <c r="A1794" s="1" t="s">
        <v>7306</v>
      </c>
      <c r="B1794" s="2" t="s">
        <v>7307</v>
      </c>
      <c r="C1794" s="3">
        <v>45583.442557870403</v>
      </c>
      <c r="D1794" s="4" t="s">
        <v>6405</v>
      </c>
      <c r="E1794" s="5" t="s">
        <v>7308</v>
      </c>
      <c r="F1794" s="6" t="s">
        <v>7309</v>
      </c>
      <c r="G1794" s="7" t="s">
        <v>22</v>
      </c>
      <c r="I1794" s="9" t="s">
        <v>1024</v>
      </c>
      <c r="J1794" s="10" t="s">
        <v>25</v>
      </c>
      <c r="R1794" s="18">
        <v>45492</v>
      </c>
      <c r="W1794" s="23" t="s">
        <v>42</v>
      </c>
      <c r="X1794" s="24">
        <v>45013</v>
      </c>
      <c r="AB1794" s="28">
        <v>45033.529849537001</v>
      </c>
      <c r="AH1794" s="34" t="s">
        <v>44</v>
      </c>
      <c r="AJ1794" s="44">
        <v>3000</v>
      </c>
    </row>
    <row r="1795" spans="1:36">
      <c r="A1795" s="1" t="s">
        <v>7310</v>
      </c>
      <c r="B1795" s="2" t="s">
        <v>7311</v>
      </c>
      <c r="C1795" s="3">
        <v>45756.570196759298</v>
      </c>
      <c r="D1795" s="4" t="s">
        <v>6405</v>
      </c>
      <c r="E1795" s="5" t="s">
        <v>7312</v>
      </c>
      <c r="G1795" s="7" t="s">
        <v>38</v>
      </c>
      <c r="I1795" s="9" t="s">
        <v>125</v>
      </c>
      <c r="J1795" s="10" t="s">
        <v>25</v>
      </c>
      <c r="R1795" s="18">
        <v>45756.083333333299</v>
      </c>
      <c r="W1795" s="23" t="s">
        <v>151</v>
      </c>
      <c r="X1795" s="24">
        <v>45733</v>
      </c>
      <c r="AB1795" s="28">
        <v>45737.563182870399</v>
      </c>
      <c r="AJ1795" s="44">
        <v>750</v>
      </c>
    </row>
    <row r="1796" spans="1:36">
      <c r="A1796" s="1" t="s">
        <v>7313</v>
      </c>
      <c r="B1796" s="2" t="s">
        <v>7314</v>
      </c>
      <c r="C1796" s="3">
        <v>45275.369976851798</v>
      </c>
      <c r="D1796" s="4" t="s">
        <v>6405</v>
      </c>
      <c r="E1796" s="5" t="s">
        <v>7315</v>
      </c>
      <c r="F1796" s="6" t="s">
        <v>7316</v>
      </c>
      <c r="G1796" s="7" t="s">
        <v>38</v>
      </c>
      <c r="I1796" s="9" t="s">
        <v>746</v>
      </c>
      <c r="J1796" s="10" t="s">
        <v>25</v>
      </c>
      <c r="R1796" s="18">
        <v>45274.041666666701</v>
      </c>
      <c r="W1796" s="23" t="s">
        <v>30</v>
      </c>
      <c r="X1796" s="24">
        <v>44778</v>
      </c>
      <c r="AB1796" s="28">
        <v>44778.644814814797</v>
      </c>
      <c r="AH1796" s="34" t="s">
        <v>32</v>
      </c>
      <c r="AJ1796" s="44">
        <v>500</v>
      </c>
    </row>
    <row r="1797" spans="1:36">
      <c r="A1797" s="1" t="s">
        <v>7317</v>
      </c>
      <c r="B1797" s="2" t="s">
        <v>7318</v>
      </c>
      <c r="C1797" s="3">
        <v>45489.358993055597</v>
      </c>
      <c r="D1797" s="4" t="s">
        <v>6405</v>
      </c>
      <c r="E1797" s="5" t="s">
        <v>7319</v>
      </c>
      <c r="F1797" s="6" t="s">
        <v>7320</v>
      </c>
      <c r="G1797" s="7" t="s">
        <v>38</v>
      </c>
      <c r="I1797" s="9" t="s">
        <v>125</v>
      </c>
      <c r="J1797" s="10" t="s">
        <v>25</v>
      </c>
      <c r="R1797" s="18">
        <v>45484</v>
      </c>
      <c r="W1797" s="23" t="s">
        <v>108</v>
      </c>
      <c r="X1797" s="24">
        <v>45477</v>
      </c>
      <c r="AB1797" s="28">
        <v>45489.441793981503</v>
      </c>
      <c r="AJ1797" s="44">
        <v>2000</v>
      </c>
    </row>
    <row r="1798" spans="1:36">
      <c r="A1798" s="1" t="s">
        <v>7321</v>
      </c>
      <c r="B1798" s="2" t="s">
        <v>7322</v>
      </c>
      <c r="C1798" s="3">
        <v>45797.366261574098</v>
      </c>
      <c r="D1798" s="4" t="s">
        <v>6405</v>
      </c>
      <c r="E1798" s="5" t="s">
        <v>7323</v>
      </c>
      <c r="F1798" s="6" t="s">
        <v>7324</v>
      </c>
      <c r="G1798" s="7" t="s">
        <v>50</v>
      </c>
      <c r="I1798" s="9" t="s">
        <v>1077</v>
      </c>
      <c r="J1798" s="10" t="s">
        <v>25</v>
      </c>
      <c r="R1798" s="18">
        <v>45670.041666666701</v>
      </c>
      <c r="W1798" s="23" t="s">
        <v>42</v>
      </c>
      <c r="X1798" s="24">
        <v>45369</v>
      </c>
      <c r="AB1798" s="28">
        <v>45594.599710648101</v>
      </c>
      <c r="AJ1798" s="44">
        <v>1500</v>
      </c>
    </row>
    <row r="1799" spans="1:36">
      <c r="A1799" s="1" t="s">
        <v>7325</v>
      </c>
      <c r="B1799" s="2" t="s">
        <v>7326</v>
      </c>
      <c r="C1799" s="3">
        <v>45590.450636574104</v>
      </c>
      <c r="D1799" s="4" t="s">
        <v>6405</v>
      </c>
      <c r="E1799" s="5" t="s">
        <v>7327</v>
      </c>
      <c r="F1799" s="6" t="s">
        <v>7328</v>
      </c>
      <c r="G1799" s="7" t="s">
        <v>38</v>
      </c>
      <c r="I1799" s="9" t="s">
        <v>215</v>
      </c>
      <c r="J1799" s="10" t="s">
        <v>25</v>
      </c>
      <c r="R1799" s="18">
        <v>45588</v>
      </c>
      <c r="W1799" s="23" t="s">
        <v>42</v>
      </c>
      <c r="X1799" s="24">
        <v>45012</v>
      </c>
      <c r="AB1799" s="28">
        <v>45033.635185185201</v>
      </c>
      <c r="AH1799" s="34" t="s">
        <v>44</v>
      </c>
      <c r="AJ1799" s="44">
        <v>500</v>
      </c>
    </row>
    <row r="1800" spans="1:36">
      <c r="A1800" s="1" t="s">
        <v>7329</v>
      </c>
      <c r="B1800" s="2" t="s">
        <v>7330</v>
      </c>
      <c r="C1800" s="3">
        <v>45680.558287036998</v>
      </c>
      <c r="D1800" s="4" t="s">
        <v>6405</v>
      </c>
      <c r="E1800" s="5" t="s">
        <v>7331</v>
      </c>
      <c r="F1800" s="6" t="s">
        <v>7332</v>
      </c>
      <c r="G1800" s="7" t="s">
        <v>542</v>
      </c>
      <c r="I1800" s="9" t="s">
        <v>304</v>
      </c>
      <c r="J1800" s="10" t="s">
        <v>25</v>
      </c>
      <c r="R1800" s="18">
        <v>45716.041666666701</v>
      </c>
      <c r="W1800" s="23" t="s">
        <v>42</v>
      </c>
      <c r="X1800" s="24">
        <v>45327</v>
      </c>
      <c r="AB1800" s="28">
        <v>45428.678298611099</v>
      </c>
      <c r="AJ1800" s="44">
        <v>3000</v>
      </c>
    </row>
    <row r="1801" spans="1:36">
      <c r="A1801" s="1" t="s">
        <v>7333</v>
      </c>
      <c r="B1801" s="2" t="s">
        <v>7334</v>
      </c>
      <c r="C1801" s="3">
        <v>45593.471504629597</v>
      </c>
      <c r="D1801" s="4" t="s">
        <v>6405</v>
      </c>
      <c r="E1801" s="5" t="s">
        <v>7335</v>
      </c>
      <c r="F1801" s="6" t="s">
        <v>7336</v>
      </c>
      <c r="G1801" s="7" t="s">
        <v>22</v>
      </c>
      <c r="I1801" s="9" t="s">
        <v>156</v>
      </c>
      <c r="J1801" s="10" t="s">
        <v>25</v>
      </c>
      <c r="R1801" s="18">
        <v>45670.041666666701</v>
      </c>
      <c r="W1801" s="23" t="s">
        <v>30</v>
      </c>
      <c r="X1801" s="24">
        <v>44662</v>
      </c>
      <c r="AB1801" s="28">
        <v>44663.535104166702</v>
      </c>
      <c r="AH1801" s="34" t="s">
        <v>44</v>
      </c>
      <c r="AJ1801" s="44">
        <v>2000</v>
      </c>
    </row>
    <row r="1802" spans="1:36">
      <c r="A1802" s="1" t="s">
        <v>7337</v>
      </c>
      <c r="B1802" s="2" t="s">
        <v>7338</v>
      </c>
      <c r="C1802" s="3">
        <v>44872.645370370403</v>
      </c>
      <c r="D1802" s="4" t="s">
        <v>6405</v>
      </c>
      <c r="E1802" s="5" t="s">
        <v>7339</v>
      </c>
      <c r="G1802" s="7" t="s">
        <v>542</v>
      </c>
      <c r="I1802" s="9" t="s">
        <v>574</v>
      </c>
      <c r="J1802" s="10" t="s">
        <v>25</v>
      </c>
      <c r="R1802" s="18">
        <v>44964.041666666701</v>
      </c>
      <c r="W1802" s="23" t="s">
        <v>30</v>
      </c>
      <c r="X1802" s="24">
        <v>43339</v>
      </c>
      <c r="AB1802" s="28">
        <v>44192.714560185203</v>
      </c>
      <c r="AJ1802" s="44">
        <v>500</v>
      </c>
    </row>
    <row r="1803" spans="1:36">
      <c r="A1803" s="1" t="s">
        <v>7340</v>
      </c>
      <c r="B1803" s="2" t="s">
        <v>7341</v>
      </c>
      <c r="C1803" s="3">
        <v>45807.343368055597</v>
      </c>
      <c r="D1803" s="4" t="s">
        <v>6405</v>
      </c>
      <c r="E1803" s="5" t="s">
        <v>7342</v>
      </c>
      <c r="G1803" s="7" t="s">
        <v>640</v>
      </c>
      <c r="I1803" s="9" t="s">
        <v>125</v>
      </c>
      <c r="J1803" s="10" t="s">
        <v>25</v>
      </c>
      <c r="R1803" s="18">
        <v>45819</v>
      </c>
      <c r="W1803" s="23" t="s">
        <v>30</v>
      </c>
      <c r="X1803" s="24">
        <v>45792</v>
      </c>
      <c r="AB1803" s="28">
        <v>45800.624537037002</v>
      </c>
      <c r="AJ1803" s="44">
        <v>1500</v>
      </c>
    </row>
    <row r="1804" spans="1:36">
      <c r="A1804" s="1" t="s">
        <v>7343</v>
      </c>
      <c r="B1804" s="2" t="s">
        <v>7344</v>
      </c>
      <c r="C1804" s="3">
        <v>45589.563750000001</v>
      </c>
      <c r="D1804" s="4" t="s">
        <v>6405</v>
      </c>
      <c r="E1804" s="5" t="s">
        <v>7345</v>
      </c>
      <c r="F1804" s="6" t="s">
        <v>7346</v>
      </c>
      <c r="G1804" s="7" t="s">
        <v>542</v>
      </c>
      <c r="I1804" s="9" t="s">
        <v>125</v>
      </c>
      <c r="J1804" s="10" t="s">
        <v>25</v>
      </c>
      <c r="R1804" s="18">
        <v>45673</v>
      </c>
      <c r="W1804" s="23" t="s">
        <v>30</v>
      </c>
      <c r="X1804" s="24">
        <v>44218</v>
      </c>
      <c r="AB1804" s="28">
        <v>44218.447546296302</v>
      </c>
      <c r="AH1804" s="34" t="s">
        <v>142</v>
      </c>
      <c r="AJ1804" s="44">
        <v>500</v>
      </c>
    </row>
    <row r="1805" spans="1:36">
      <c r="A1805" s="1" t="s">
        <v>7348</v>
      </c>
      <c r="B1805" s="2" t="s">
        <v>7349</v>
      </c>
      <c r="C1805" s="3">
        <v>45589.473993055602</v>
      </c>
      <c r="D1805" s="4" t="s">
        <v>6405</v>
      </c>
      <c r="E1805" s="5" t="s">
        <v>7350</v>
      </c>
      <c r="F1805" s="6" t="s">
        <v>7351</v>
      </c>
      <c r="G1805" s="7" t="s">
        <v>38</v>
      </c>
      <c r="I1805" s="9" t="s">
        <v>156</v>
      </c>
      <c r="J1805" s="10" t="s">
        <v>25</v>
      </c>
      <c r="R1805" s="18">
        <v>45589.083333333299</v>
      </c>
      <c r="W1805" s="23" t="s">
        <v>42</v>
      </c>
      <c r="X1805" s="24">
        <v>45012</v>
      </c>
      <c r="AB1805" s="28">
        <v>45033.497499999998</v>
      </c>
      <c r="AH1805" s="34" t="s">
        <v>44</v>
      </c>
      <c r="AJ1805" s="44">
        <v>1500</v>
      </c>
    </row>
    <row r="1806" spans="1:36">
      <c r="A1806" s="1" t="s">
        <v>7352</v>
      </c>
      <c r="B1806" s="2" t="s">
        <v>7353</v>
      </c>
      <c r="C1806" s="3">
        <v>45770.671655092599</v>
      </c>
      <c r="D1806" s="4" t="s">
        <v>6405</v>
      </c>
      <c r="E1806" s="5" t="s">
        <v>7354</v>
      </c>
      <c r="F1806" s="6" t="s">
        <v>7355</v>
      </c>
      <c r="G1806" s="7" t="s">
        <v>542</v>
      </c>
      <c r="I1806" s="9" t="s">
        <v>1077</v>
      </c>
      <c r="J1806" s="10" t="s">
        <v>25</v>
      </c>
      <c r="R1806" s="18">
        <v>45859.083333333299</v>
      </c>
      <c r="W1806" s="23" t="s">
        <v>30</v>
      </c>
      <c r="X1806" s="24">
        <v>45370</v>
      </c>
      <c r="AB1806" s="28">
        <v>44998.4000578704</v>
      </c>
      <c r="AH1806" s="34" t="s">
        <v>44</v>
      </c>
      <c r="AJ1806" s="44">
        <v>750</v>
      </c>
    </row>
    <row r="1807" spans="1:36">
      <c r="A1807" s="1" t="s">
        <v>7356</v>
      </c>
      <c r="B1807" s="2" t="s">
        <v>7357</v>
      </c>
      <c r="C1807" s="3">
        <v>45751.464131944398</v>
      </c>
      <c r="D1807" s="4" t="s">
        <v>6405</v>
      </c>
      <c r="E1807" s="5" t="s">
        <v>7358</v>
      </c>
      <c r="G1807" s="7" t="s">
        <v>38</v>
      </c>
      <c r="I1807" s="9" t="s">
        <v>1024</v>
      </c>
      <c r="J1807" s="10" t="s">
        <v>25</v>
      </c>
      <c r="R1807" s="18">
        <v>45751</v>
      </c>
      <c r="W1807" s="23" t="s">
        <v>108</v>
      </c>
      <c r="X1807" s="24">
        <v>45749</v>
      </c>
      <c r="AB1807" s="28">
        <v>45751.544479166703</v>
      </c>
      <c r="AJ1807" s="44">
        <v>2000</v>
      </c>
    </row>
    <row r="1808" spans="1:36">
      <c r="A1808" s="1" t="s">
        <v>7359</v>
      </c>
      <c r="B1808" s="2" t="s">
        <v>7360</v>
      </c>
      <c r="C1808" s="3">
        <v>44832.5496180556</v>
      </c>
      <c r="D1808" s="4" t="s">
        <v>6405</v>
      </c>
      <c r="E1808" s="5" t="s">
        <v>7361</v>
      </c>
      <c r="F1808" s="6" t="s">
        <v>7362</v>
      </c>
      <c r="G1808" s="7" t="s">
        <v>38</v>
      </c>
      <c r="I1808" s="9" t="s">
        <v>2841</v>
      </c>
      <c r="J1808" s="10" t="s">
        <v>25</v>
      </c>
      <c r="R1808" s="18">
        <v>44832</v>
      </c>
      <c r="W1808" s="23" t="s">
        <v>30</v>
      </c>
      <c r="X1808" s="24">
        <v>44623</v>
      </c>
      <c r="AB1808" s="28">
        <v>44627.572800925896</v>
      </c>
      <c r="AH1808" s="34" t="s">
        <v>44</v>
      </c>
      <c r="AJ1808" s="44">
        <v>1500</v>
      </c>
    </row>
    <row r="1809" spans="1:36">
      <c r="A1809" s="1" t="s">
        <v>7363</v>
      </c>
      <c r="B1809" s="2" t="s">
        <v>7364</v>
      </c>
      <c r="C1809" s="3">
        <v>45583.556250000001</v>
      </c>
      <c r="D1809" s="4" t="s">
        <v>6405</v>
      </c>
      <c r="E1809" s="5" t="s">
        <v>7365</v>
      </c>
      <c r="F1809" s="6" t="s">
        <v>7366</v>
      </c>
      <c r="G1809" s="7" t="s">
        <v>22</v>
      </c>
      <c r="I1809" s="9" t="s">
        <v>125</v>
      </c>
      <c r="J1809" s="10" t="s">
        <v>25</v>
      </c>
      <c r="R1809" s="18">
        <v>45645.041666666701</v>
      </c>
      <c r="W1809" s="23" t="s">
        <v>42</v>
      </c>
      <c r="X1809" s="24">
        <v>45370</v>
      </c>
      <c r="AB1809" s="28">
        <v>45441.6980092593</v>
      </c>
      <c r="AJ1809" s="44">
        <v>0</v>
      </c>
    </row>
    <row r="1810" spans="1:36">
      <c r="A1810" s="1" t="s">
        <v>7367</v>
      </c>
      <c r="B1810" s="2" t="s">
        <v>7368</v>
      </c>
      <c r="C1810" s="3">
        <v>45559.624837962998</v>
      </c>
      <c r="D1810" s="4" t="s">
        <v>6405</v>
      </c>
      <c r="E1810" s="5" t="s">
        <v>7369</v>
      </c>
      <c r="F1810" s="6" t="s">
        <v>7370</v>
      </c>
      <c r="G1810" s="7" t="s">
        <v>38</v>
      </c>
      <c r="I1810" s="9" t="s">
        <v>1024</v>
      </c>
      <c r="J1810" s="10" t="s">
        <v>25</v>
      </c>
      <c r="R1810" s="18">
        <v>45559</v>
      </c>
      <c r="W1810" s="23" t="s">
        <v>42</v>
      </c>
      <c r="X1810" s="24">
        <v>45439</v>
      </c>
      <c r="AB1810" s="28">
        <v>45441.6801851852</v>
      </c>
      <c r="AJ1810" s="44">
        <v>500</v>
      </c>
    </row>
    <row r="1811" spans="1:36">
      <c r="A1811" s="1" t="s">
        <v>7371</v>
      </c>
      <c r="B1811" s="2" t="s">
        <v>7372</v>
      </c>
      <c r="C1811" s="3">
        <v>45099.428009259304</v>
      </c>
      <c r="D1811" s="4" t="s">
        <v>6405</v>
      </c>
      <c r="E1811" s="5" t="s">
        <v>7190</v>
      </c>
      <c r="F1811" s="6" t="s">
        <v>7191</v>
      </c>
      <c r="G1811" s="7" t="s">
        <v>22</v>
      </c>
      <c r="I1811" s="9" t="s">
        <v>2841</v>
      </c>
      <c r="J1811" s="10" t="s">
        <v>25</v>
      </c>
      <c r="R1811" s="18">
        <v>45112</v>
      </c>
      <c r="W1811" s="23" t="s">
        <v>42</v>
      </c>
      <c r="X1811" s="24">
        <v>45012</v>
      </c>
      <c r="AB1811" s="28">
        <v>45033.630659722199</v>
      </c>
      <c r="AH1811" s="34" t="s">
        <v>44</v>
      </c>
      <c r="AJ1811" s="44">
        <v>1000</v>
      </c>
    </row>
    <row r="1812" spans="1:36">
      <c r="A1812" s="1" t="s">
        <v>7373</v>
      </c>
      <c r="B1812" s="2" t="s">
        <v>7374</v>
      </c>
      <c r="C1812" s="3">
        <v>45595.658611111103</v>
      </c>
      <c r="D1812" s="4" t="s">
        <v>6405</v>
      </c>
      <c r="E1812" s="5" t="s">
        <v>7375</v>
      </c>
      <c r="F1812" s="6" t="s">
        <v>7376</v>
      </c>
      <c r="G1812" s="7" t="s">
        <v>22</v>
      </c>
      <c r="I1812" s="9" t="s">
        <v>304</v>
      </c>
      <c r="J1812" s="10" t="s">
        <v>25</v>
      </c>
      <c r="R1812" s="18">
        <v>45595</v>
      </c>
      <c r="W1812" s="23" t="s">
        <v>42</v>
      </c>
      <c r="X1812" s="24">
        <v>45369</v>
      </c>
      <c r="AB1812" s="28">
        <v>45595.400266203702</v>
      </c>
      <c r="AJ1812" s="44">
        <v>3000</v>
      </c>
    </row>
    <row r="1813" spans="1:36">
      <c r="A1813" s="1" t="s">
        <v>7377</v>
      </c>
      <c r="B1813" s="2" t="s">
        <v>7378</v>
      </c>
      <c r="C1813" s="3">
        <v>45755.417627314797</v>
      </c>
      <c r="D1813" s="4" t="s">
        <v>6405</v>
      </c>
      <c r="E1813" s="5" t="s">
        <v>7379</v>
      </c>
      <c r="G1813" s="7" t="s">
        <v>38</v>
      </c>
      <c r="I1813" s="9" t="s">
        <v>125</v>
      </c>
      <c r="J1813" s="10" t="s">
        <v>25</v>
      </c>
      <c r="R1813" s="18">
        <v>45755.083333333299</v>
      </c>
      <c r="W1813" s="23" t="s">
        <v>108</v>
      </c>
      <c r="X1813" s="24">
        <v>45733</v>
      </c>
      <c r="AB1813" s="28">
        <v>45737.547870370399</v>
      </c>
      <c r="AJ1813" s="44">
        <v>1500</v>
      </c>
    </row>
    <row r="1814" spans="1:36">
      <c r="A1814" s="1" t="s">
        <v>7380</v>
      </c>
      <c r="B1814" s="2" t="s">
        <v>7381</v>
      </c>
      <c r="C1814" s="3">
        <v>45607.346701388902</v>
      </c>
      <c r="D1814" s="4" t="s">
        <v>6405</v>
      </c>
      <c r="E1814" s="5" t="s">
        <v>7382</v>
      </c>
      <c r="F1814" s="6" t="s">
        <v>7383</v>
      </c>
      <c r="G1814" s="7" t="s">
        <v>38</v>
      </c>
      <c r="I1814" s="9" t="s">
        <v>156</v>
      </c>
      <c r="J1814" s="10" t="s">
        <v>25</v>
      </c>
      <c r="R1814" s="18">
        <v>45607.041666666701</v>
      </c>
      <c r="W1814" s="23" t="s">
        <v>42</v>
      </c>
      <c r="X1814" s="24">
        <v>45020</v>
      </c>
      <c r="AB1814" s="28">
        <v>45033.501817129603</v>
      </c>
      <c r="AJ1814" s="44">
        <v>2000</v>
      </c>
    </row>
    <row r="1815" spans="1:36">
      <c r="A1815" s="1" t="s">
        <v>7384</v>
      </c>
      <c r="B1815" s="2" t="s">
        <v>7385</v>
      </c>
      <c r="C1815" s="3">
        <v>44893.345567129603</v>
      </c>
      <c r="D1815" s="4" t="s">
        <v>6405</v>
      </c>
      <c r="E1815" s="5" t="s">
        <v>7386</v>
      </c>
      <c r="F1815" s="6" t="s">
        <v>7387</v>
      </c>
      <c r="G1815" s="7" t="s">
        <v>22</v>
      </c>
      <c r="I1815" s="9" t="s">
        <v>746</v>
      </c>
      <c r="J1815" s="10" t="s">
        <v>25</v>
      </c>
      <c r="R1815" s="18">
        <v>44944.041666666701</v>
      </c>
      <c r="W1815" s="23" t="s">
        <v>994</v>
      </c>
      <c r="X1815" s="24">
        <v>44690</v>
      </c>
      <c r="AB1815" s="28">
        <v>44694.4452199074</v>
      </c>
      <c r="AH1815" s="34" t="s">
        <v>2108</v>
      </c>
      <c r="AJ1815" s="44">
        <v>500</v>
      </c>
    </row>
    <row r="1816" spans="1:36">
      <c r="A1816" s="1" t="s">
        <v>7388</v>
      </c>
      <c r="B1816" s="2" t="s">
        <v>7389</v>
      </c>
      <c r="C1816" s="3">
        <v>45765.081828703696</v>
      </c>
      <c r="D1816" s="4" t="s">
        <v>6405</v>
      </c>
      <c r="E1816" s="5" t="s">
        <v>7390</v>
      </c>
      <c r="G1816" s="7" t="s">
        <v>38</v>
      </c>
      <c r="I1816" s="9" t="s">
        <v>125</v>
      </c>
      <c r="J1816" s="10" t="s">
        <v>25</v>
      </c>
      <c r="R1816" s="18">
        <v>45764</v>
      </c>
      <c r="W1816" s="23" t="s">
        <v>108</v>
      </c>
      <c r="X1816" s="24">
        <v>45741</v>
      </c>
      <c r="AB1816" s="28">
        <v>45755.518738425897</v>
      </c>
      <c r="AJ1816" s="44">
        <v>3000</v>
      </c>
    </row>
    <row r="1817" spans="1:36">
      <c r="A1817" s="1" t="s">
        <v>7391</v>
      </c>
      <c r="B1817" s="2" t="s">
        <v>7392</v>
      </c>
      <c r="C1817" s="3">
        <v>45777.421446759297</v>
      </c>
      <c r="D1817" s="4" t="s">
        <v>6405</v>
      </c>
      <c r="E1817" s="5" t="s">
        <v>7393</v>
      </c>
      <c r="F1817" s="6" t="s">
        <v>7394</v>
      </c>
      <c r="G1817" s="7" t="s">
        <v>640</v>
      </c>
      <c r="I1817" s="9" t="s">
        <v>156</v>
      </c>
      <c r="J1817" s="10" t="s">
        <v>25</v>
      </c>
      <c r="R1817" s="18">
        <v>45852.083333333299</v>
      </c>
      <c r="W1817" s="23" t="s">
        <v>42</v>
      </c>
      <c r="X1817" s="24">
        <v>45377</v>
      </c>
      <c r="AB1817" s="28">
        <v>45581.440914351799</v>
      </c>
      <c r="AJ1817" s="44">
        <v>750</v>
      </c>
    </row>
    <row r="1818" spans="1:36">
      <c r="A1818" s="1" t="s">
        <v>7395</v>
      </c>
      <c r="B1818" s="2" t="s">
        <v>7396</v>
      </c>
      <c r="C1818" s="3">
        <v>45680.547789351898</v>
      </c>
      <c r="D1818" s="4" t="s">
        <v>6405</v>
      </c>
      <c r="E1818" s="5" t="s">
        <v>7397</v>
      </c>
      <c r="F1818" s="6" t="s">
        <v>7398</v>
      </c>
      <c r="G1818" s="7" t="s">
        <v>38</v>
      </c>
      <c r="I1818" s="9" t="s">
        <v>304</v>
      </c>
      <c r="J1818" s="10" t="s">
        <v>25</v>
      </c>
      <c r="R1818" s="18">
        <v>45678.041666666701</v>
      </c>
      <c r="W1818" s="23" t="s">
        <v>42</v>
      </c>
      <c r="X1818" s="24">
        <v>45427</v>
      </c>
      <c r="AB1818" s="28">
        <v>45442.507303240702</v>
      </c>
      <c r="AJ1818" s="44">
        <v>2000</v>
      </c>
    </row>
    <row r="1819" spans="1:36">
      <c r="A1819" s="1" t="s">
        <v>7399</v>
      </c>
      <c r="B1819" s="2" t="s">
        <v>7400</v>
      </c>
      <c r="C1819" s="3">
        <v>45798.611712963</v>
      </c>
      <c r="D1819" s="4" t="s">
        <v>6405</v>
      </c>
      <c r="E1819" s="5" t="s">
        <v>7401</v>
      </c>
      <c r="F1819" s="6" t="s">
        <v>7402</v>
      </c>
      <c r="G1819" s="7" t="s">
        <v>640</v>
      </c>
      <c r="I1819" s="9" t="s">
        <v>125</v>
      </c>
      <c r="J1819" s="10" t="s">
        <v>25</v>
      </c>
      <c r="R1819" s="18">
        <v>45834.083333333299</v>
      </c>
      <c r="W1819" s="23" t="s">
        <v>151</v>
      </c>
      <c r="X1819" s="24">
        <v>45617</v>
      </c>
      <c r="AB1819" s="28">
        <v>45625.399976851899</v>
      </c>
      <c r="AJ1819" s="44">
        <v>1500</v>
      </c>
    </row>
    <row r="1820" spans="1:36">
      <c r="A1820" s="1" t="s">
        <v>7403</v>
      </c>
      <c r="B1820" s="2" t="s">
        <v>7404</v>
      </c>
      <c r="C1820" s="3">
        <v>45488.5022916667</v>
      </c>
      <c r="D1820" s="4" t="s">
        <v>6405</v>
      </c>
      <c r="E1820" s="5" t="s">
        <v>7405</v>
      </c>
      <c r="F1820" s="6" t="s">
        <v>7406</v>
      </c>
      <c r="G1820" s="7" t="s">
        <v>38</v>
      </c>
      <c r="I1820" s="9" t="s">
        <v>125</v>
      </c>
      <c r="J1820" s="10" t="s">
        <v>25</v>
      </c>
      <c r="R1820" s="18">
        <v>45471.083333333299</v>
      </c>
      <c r="W1820" s="23" t="s">
        <v>30</v>
      </c>
      <c r="X1820" s="24">
        <v>45427</v>
      </c>
      <c r="AB1820" s="28">
        <v>45442.5086226852</v>
      </c>
      <c r="AJ1820" s="44">
        <v>3000</v>
      </c>
    </row>
    <row r="1821" spans="1:36">
      <c r="A1821" s="1" t="s">
        <v>7407</v>
      </c>
      <c r="B1821" s="2" t="s">
        <v>7408</v>
      </c>
      <c r="C1821" s="3">
        <v>45779.590810185196</v>
      </c>
      <c r="D1821" s="4" t="s">
        <v>6405</v>
      </c>
      <c r="E1821" s="5" t="s">
        <v>7409</v>
      </c>
      <c r="G1821" s="7" t="s">
        <v>493</v>
      </c>
      <c r="I1821" s="9" t="s">
        <v>125</v>
      </c>
      <c r="J1821" s="10" t="s">
        <v>25</v>
      </c>
      <c r="R1821" s="18">
        <v>45827.083333333299</v>
      </c>
      <c r="W1821" s="23" t="s">
        <v>151</v>
      </c>
      <c r="X1821" s="24">
        <v>45750</v>
      </c>
      <c r="AB1821" s="28">
        <v>45737.567511574103</v>
      </c>
      <c r="AJ1821" s="44">
        <v>1000</v>
      </c>
    </row>
    <row r="1822" spans="1:36">
      <c r="A1822" s="1" t="s">
        <v>7410</v>
      </c>
      <c r="B1822" s="2" t="s">
        <v>7411</v>
      </c>
      <c r="C1822" s="3">
        <v>45807.356435185196</v>
      </c>
      <c r="D1822" s="4" t="s">
        <v>6405</v>
      </c>
      <c r="E1822" s="5" t="s">
        <v>7412</v>
      </c>
      <c r="F1822" s="6" t="s">
        <v>7413</v>
      </c>
      <c r="G1822" s="7" t="s">
        <v>640</v>
      </c>
      <c r="I1822" s="9" t="s">
        <v>125</v>
      </c>
      <c r="J1822" s="10" t="s">
        <v>25</v>
      </c>
      <c r="R1822" s="18">
        <v>45812.083333333299</v>
      </c>
      <c r="W1822" s="23" t="s">
        <v>151</v>
      </c>
      <c r="X1822" s="24">
        <v>45677</v>
      </c>
      <c r="AB1822" s="28">
        <v>45681.548668981501</v>
      </c>
      <c r="AJ1822" s="44">
        <v>2000</v>
      </c>
    </row>
    <row r="1823" spans="1:36">
      <c r="A1823" s="1" t="s">
        <v>7414</v>
      </c>
      <c r="B1823" s="2" t="s">
        <v>7415</v>
      </c>
      <c r="C1823" s="3">
        <v>45589.475578703699</v>
      </c>
      <c r="D1823" s="4" t="s">
        <v>6405</v>
      </c>
      <c r="E1823" s="5" t="s">
        <v>7416</v>
      </c>
      <c r="F1823" s="6" t="s">
        <v>7417</v>
      </c>
      <c r="G1823" s="7" t="s">
        <v>38</v>
      </c>
      <c r="I1823" s="9" t="s">
        <v>125</v>
      </c>
      <c r="J1823" s="10" t="s">
        <v>25</v>
      </c>
      <c r="R1823" s="18">
        <v>45589.083333333299</v>
      </c>
      <c r="W1823" s="23" t="s">
        <v>42</v>
      </c>
      <c r="X1823" s="24">
        <v>45012</v>
      </c>
      <c r="AB1823" s="28">
        <v>45033.659606481502</v>
      </c>
      <c r="AH1823" s="34" t="s">
        <v>44</v>
      </c>
      <c r="AJ1823" s="44">
        <v>3000</v>
      </c>
    </row>
    <row r="1824" spans="1:36">
      <c r="A1824" s="1" t="s">
        <v>7418</v>
      </c>
      <c r="B1824" s="2" t="s">
        <v>7419</v>
      </c>
      <c r="C1824" s="3">
        <v>44895.363229166702</v>
      </c>
      <c r="D1824" s="4" t="s">
        <v>6405</v>
      </c>
      <c r="E1824" s="5" t="s">
        <v>7420</v>
      </c>
      <c r="F1824" s="6" t="s">
        <v>7421</v>
      </c>
      <c r="G1824" s="7" t="s">
        <v>22</v>
      </c>
      <c r="I1824" s="9" t="s">
        <v>125</v>
      </c>
      <c r="J1824" s="10" t="s">
        <v>25</v>
      </c>
      <c r="R1824" s="18">
        <v>44816.083333333299</v>
      </c>
      <c r="W1824" s="23" t="s">
        <v>30</v>
      </c>
      <c r="X1824" s="24">
        <v>44599</v>
      </c>
      <c r="AB1824" s="28">
        <v>44600.895011574103</v>
      </c>
      <c r="AH1824" s="34" t="s">
        <v>44</v>
      </c>
      <c r="AJ1824" s="44">
        <v>0</v>
      </c>
    </row>
    <row r="1825" spans="1:36">
      <c r="A1825" s="1" t="s">
        <v>7422</v>
      </c>
      <c r="B1825" s="2" t="s">
        <v>7423</v>
      </c>
      <c r="C1825" s="3">
        <v>45807.574432870402</v>
      </c>
      <c r="D1825" s="4" t="s">
        <v>6405</v>
      </c>
      <c r="E1825" s="5" t="s">
        <v>7424</v>
      </c>
      <c r="F1825" s="6" t="s">
        <v>7425</v>
      </c>
      <c r="G1825" s="7" t="s">
        <v>135</v>
      </c>
      <c r="I1825" s="9" t="s">
        <v>1024</v>
      </c>
      <c r="J1825" s="10" t="s">
        <v>25</v>
      </c>
      <c r="R1825" s="18">
        <v>45820</v>
      </c>
      <c r="W1825" s="23" t="s">
        <v>42</v>
      </c>
      <c r="X1825" s="24">
        <v>45439</v>
      </c>
      <c r="AB1825" s="28">
        <v>45441.682974536998</v>
      </c>
      <c r="AJ1825" s="44">
        <v>1000</v>
      </c>
    </row>
    <row r="1826" spans="1:36">
      <c r="A1826" s="1" t="s">
        <v>7426</v>
      </c>
      <c r="B1826" s="2" t="s">
        <v>7427</v>
      </c>
      <c r="C1826" s="3">
        <v>45594.4286111111</v>
      </c>
      <c r="D1826" s="4" t="s">
        <v>6405</v>
      </c>
      <c r="E1826" s="5" t="s">
        <v>7428</v>
      </c>
      <c r="F1826" s="6" t="s">
        <v>7429</v>
      </c>
      <c r="G1826" s="7" t="s">
        <v>542</v>
      </c>
      <c r="I1826" s="9" t="s">
        <v>215</v>
      </c>
      <c r="J1826" s="10" t="s">
        <v>25</v>
      </c>
      <c r="R1826" s="18">
        <v>45594</v>
      </c>
      <c r="W1826" s="23" t="s">
        <v>42</v>
      </c>
      <c r="AB1826" s="28">
        <v>45594.436516203699</v>
      </c>
      <c r="AJ1826" s="44">
        <v>500</v>
      </c>
    </row>
    <row r="1827" spans="1:36">
      <c r="A1827" s="1" t="s">
        <v>7430</v>
      </c>
      <c r="B1827" s="2" t="s">
        <v>7431</v>
      </c>
      <c r="C1827" s="3">
        <v>45649.415601851899</v>
      </c>
      <c r="D1827" s="4" t="s">
        <v>6405</v>
      </c>
      <c r="E1827" s="5" t="s">
        <v>7432</v>
      </c>
      <c r="F1827" s="6" t="s">
        <v>7433</v>
      </c>
      <c r="G1827" s="7" t="s">
        <v>50</v>
      </c>
      <c r="I1827" s="9" t="s">
        <v>1077</v>
      </c>
      <c r="J1827" s="10" t="s">
        <v>25</v>
      </c>
      <c r="R1827" s="18">
        <v>45611.041666666701</v>
      </c>
      <c r="W1827" s="23" t="s">
        <v>42</v>
      </c>
      <c r="X1827" s="24">
        <v>45439</v>
      </c>
      <c r="AB1827" s="28">
        <v>45483.652083333298</v>
      </c>
      <c r="AJ1827" s="44">
        <v>500</v>
      </c>
    </row>
    <row r="1828" spans="1:36">
      <c r="A1828" s="1" t="s">
        <v>7434</v>
      </c>
      <c r="B1828" s="2" t="s">
        <v>7435</v>
      </c>
      <c r="C1828" s="3">
        <v>45589.475937499999</v>
      </c>
      <c r="D1828" s="4" t="s">
        <v>6405</v>
      </c>
      <c r="E1828" s="5" t="s">
        <v>7436</v>
      </c>
      <c r="F1828" s="6" t="s">
        <v>7437</v>
      </c>
      <c r="G1828" s="7" t="s">
        <v>38</v>
      </c>
      <c r="I1828" s="9" t="s">
        <v>125</v>
      </c>
      <c r="J1828" s="10" t="s">
        <v>25</v>
      </c>
      <c r="R1828" s="18">
        <v>45589.083333333299</v>
      </c>
      <c r="W1828" s="23" t="s">
        <v>42</v>
      </c>
      <c r="X1828" s="24">
        <v>45012</v>
      </c>
      <c r="AB1828" s="28">
        <v>45026.542418981502</v>
      </c>
      <c r="AH1828" s="34" t="s">
        <v>44</v>
      </c>
      <c r="AJ1828" s="44">
        <v>0</v>
      </c>
    </row>
    <row r="1829" spans="1:36">
      <c r="A1829" s="1" t="s">
        <v>7438</v>
      </c>
      <c r="B1829" s="2" t="s">
        <v>7439</v>
      </c>
      <c r="C1829" s="3">
        <v>45797.366053240701</v>
      </c>
      <c r="D1829" s="4" t="s">
        <v>6405</v>
      </c>
      <c r="E1829" s="5" t="s">
        <v>7440</v>
      </c>
      <c r="F1829" s="6" t="s">
        <v>7441</v>
      </c>
      <c r="G1829" s="7" t="s">
        <v>1577</v>
      </c>
      <c r="I1829" s="9" t="s">
        <v>1077</v>
      </c>
      <c r="J1829" s="10" t="s">
        <v>25</v>
      </c>
      <c r="R1829" s="18">
        <v>45845.083333333299</v>
      </c>
      <c r="W1829" s="23" t="s">
        <v>42</v>
      </c>
      <c r="X1829" s="24">
        <v>45369</v>
      </c>
      <c r="AB1829" s="28">
        <v>45594.601863425902</v>
      </c>
      <c r="AJ1829" s="44">
        <v>3000</v>
      </c>
    </row>
    <row r="1830" spans="1:36">
      <c r="A1830" s="1" t="s">
        <v>7442</v>
      </c>
      <c r="B1830" s="2" t="s">
        <v>7443</v>
      </c>
      <c r="C1830" s="3">
        <v>45680.548298611102</v>
      </c>
      <c r="D1830" s="4" t="s">
        <v>6405</v>
      </c>
      <c r="E1830" s="5" t="s">
        <v>7444</v>
      </c>
      <c r="F1830" s="6" t="s">
        <v>7445</v>
      </c>
      <c r="G1830" s="7" t="s">
        <v>38</v>
      </c>
      <c r="I1830" s="9" t="s">
        <v>304</v>
      </c>
      <c r="J1830" s="10" t="s">
        <v>25</v>
      </c>
      <c r="R1830" s="18">
        <v>45679.041666666701</v>
      </c>
      <c r="W1830" s="23" t="s">
        <v>30</v>
      </c>
      <c r="X1830" s="24">
        <v>45427</v>
      </c>
      <c r="AB1830" s="28">
        <v>44883.447962963</v>
      </c>
      <c r="AH1830" s="34" t="s">
        <v>2108</v>
      </c>
      <c r="AJ1830" s="44">
        <v>2000</v>
      </c>
    </row>
    <row r="1831" spans="1:36">
      <c r="A1831" s="1" t="s">
        <v>7446</v>
      </c>
      <c r="B1831" s="2" t="s">
        <v>7447</v>
      </c>
      <c r="C1831" s="3">
        <v>45658.130914351903</v>
      </c>
      <c r="D1831" s="4" t="s">
        <v>6405</v>
      </c>
      <c r="E1831" s="5" t="s">
        <v>7448</v>
      </c>
      <c r="F1831" s="6" t="s">
        <v>7449</v>
      </c>
      <c r="G1831" s="7" t="s">
        <v>22</v>
      </c>
      <c r="I1831" s="9" t="s">
        <v>125</v>
      </c>
      <c r="J1831" s="10" t="s">
        <v>25</v>
      </c>
      <c r="R1831" s="18">
        <v>45761.083333333299</v>
      </c>
      <c r="W1831" s="23" t="s">
        <v>42</v>
      </c>
      <c r="X1831" s="24">
        <v>45580</v>
      </c>
      <c r="AB1831" s="28">
        <v>45580.638206018499</v>
      </c>
      <c r="AJ1831" s="44">
        <v>750</v>
      </c>
    </row>
    <row r="1832" spans="1:36">
      <c r="A1832" s="1" t="s">
        <v>7450</v>
      </c>
      <c r="B1832" s="2" t="s">
        <v>7451</v>
      </c>
      <c r="C1832" s="3">
        <v>45589.4762962963</v>
      </c>
      <c r="D1832" s="4" t="s">
        <v>6405</v>
      </c>
      <c r="E1832" s="5" t="s">
        <v>7452</v>
      </c>
      <c r="F1832" s="6" t="s">
        <v>7453</v>
      </c>
      <c r="G1832" s="7" t="s">
        <v>38</v>
      </c>
      <c r="I1832" s="9" t="s">
        <v>1024</v>
      </c>
      <c r="J1832" s="10" t="s">
        <v>25</v>
      </c>
      <c r="R1832" s="18">
        <v>45589</v>
      </c>
      <c r="W1832" s="23" t="s">
        <v>42</v>
      </c>
      <c r="X1832" s="24">
        <v>45012</v>
      </c>
      <c r="AB1832" s="28">
        <v>45033.584548611099</v>
      </c>
      <c r="AH1832" s="34" t="s">
        <v>44</v>
      </c>
      <c r="AJ1832" s="44">
        <v>1500</v>
      </c>
    </row>
    <row r="1833" spans="1:36">
      <c r="A1833" s="1" t="s">
        <v>7454</v>
      </c>
      <c r="B1833" s="2" t="s">
        <v>7455</v>
      </c>
      <c r="C1833" s="3">
        <v>45589.4762037037</v>
      </c>
      <c r="D1833" s="4" t="s">
        <v>6405</v>
      </c>
      <c r="E1833" s="5" t="s">
        <v>7456</v>
      </c>
      <c r="F1833" s="6" t="s">
        <v>7457</v>
      </c>
      <c r="G1833" s="7" t="s">
        <v>38</v>
      </c>
      <c r="I1833" s="9" t="s">
        <v>125</v>
      </c>
      <c r="J1833" s="10" t="s">
        <v>25</v>
      </c>
      <c r="R1833" s="18">
        <v>45589.083333333299</v>
      </c>
      <c r="W1833" s="23" t="s">
        <v>42</v>
      </c>
      <c r="X1833" s="24">
        <v>45012</v>
      </c>
      <c r="AB1833" s="28">
        <v>45026.5563078704</v>
      </c>
      <c r="AH1833" s="34" t="s">
        <v>44</v>
      </c>
      <c r="AJ1833" s="44">
        <v>750</v>
      </c>
    </row>
    <row r="1834" spans="1:36">
      <c r="A1834" s="1" t="s">
        <v>7458</v>
      </c>
      <c r="B1834" s="2" t="s">
        <v>7459</v>
      </c>
      <c r="C1834" s="3">
        <v>45589.475775462997</v>
      </c>
      <c r="D1834" s="4" t="s">
        <v>6405</v>
      </c>
      <c r="E1834" s="5" t="s">
        <v>7460</v>
      </c>
      <c r="F1834" s="6" t="s">
        <v>7461</v>
      </c>
      <c r="G1834" s="7" t="s">
        <v>38</v>
      </c>
      <c r="I1834" s="9" t="s">
        <v>1024</v>
      </c>
      <c r="J1834" s="10" t="s">
        <v>25</v>
      </c>
      <c r="R1834" s="18">
        <v>45589</v>
      </c>
      <c r="W1834" s="23" t="s">
        <v>42</v>
      </c>
      <c r="X1834" s="24">
        <v>45012</v>
      </c>
      <c r="AB1834" s="28">
        <v>45033.557407407403</v>
      </c>
      <c r="AH1834" s="34" t="s">
        <v>44</v>
      </c>
      <c r="AJ1834" s="44">
        <v>1500</v>
      </c>
    </row>
    <row r="1835" spans="1:36">
      <c r="A1835" s="1" t="s">
        <v>7462</v>
      </c>
      <c r="B1835" s="2" t="s">
        <v>7463</v>
      </c>
      <c r="C1835" s="3">
        <v>44910.377997685202</v>
      </c>
      <c r="D1835" s="4" t="s">
        <v>6405</v>
      </c>
      <c r="E1835" s="5" t="s">
        <v>7464</v>
      </c>
      <c r="F1835" s="6" t="s">
        <v>7465</v>
      </c>
      <c r="G1835" s="7" t="s">
        <v>38</v>
      </c>
      <c r="I1835" s="9" t="s">
        <v>2841</v>
      </c>
      <c r="J1835" s="10" t="s">
        <v>25</v>
      </c>
      <c r="R1835" s="18">
        <v>44903</v>
      </c>
      <c r="W1835" s="23" t="s">
        <v>30</v>
      </c>
      <c r="X1835" s="24">
        <v>44788</v>
      </c>
      <c r="AB1835" s="28">
        <v>44910.415937500002</v>
      </c>
      <c r="AH1835" s="34" t="s">
        <v>32</v>
      </c>
      <c r="AJ1835" s="44">
        <v>1500</v>
      </c>
    </row>
    <row r="1836" spans="1:36">
      <c r="A1836" s="1" t="s">
        <v>7466</v>
      </c>
      <c r="B1836" s="2" t="s">
        <v>7467</v>
      </c>
      <c r="C1836" s="3">
        <v>45219.432326388902</v>
      </c>
      <c r="D1836" s="4" t="s">
        <v>6405</v>
      </c>
      <c r="E1836" s="5" t="s">
        <v>7468</v>
      </c>
      <c r="F1836" s="6" t="s">
        <v>7469</v>
      </c>
      <c r="G1836" s="7" t="s">
        <v>38</v>
      </c>
      <c r="I1836" s="9" t="s">
        <v>746</v>
      </c>
      <c r="J1836" s="10" t="s">
        <v>25</v>
      </c>
      <c r="R1836" s="18">
        <v>45219</v>
      </c>
      <c r="W1836" s="23" t="s">
        <v>108</v>
      </c>
      <c r="X1836" s="24">
        <v>45215</v>
      </c>
      <c r="AB1836" s="28">
        <v>45219.514918981498</v>
      </c>
      <c r="AH1836" s="34" t="s">
        <v>44</v>
      </c>
      <c r="AJ1836" s="44">
        <v>3000</v>
      </c>
    </row>
    <row r="1837" spans="1:36">
      <c r="A1837" s="1" t="s">
        <v>7470</v>
      </c>
      <c r="B1837" s="2" t="s">
        <v>7471</v>
      </c>
      <c r="C1837" s="3">
        <v>45428.316782407397</v>
      </c>
      <c r="D1837" s="4" t="s">
        <v>6405</v>
      </c>
      <c r="E1837" s="5" t="s">
        <v>7472</v>
      </c>
      <c r="F1837" s="6" t="s">
        <v>7473</v>
      </c>
      <c r="G1837" s="7" t="s">
        <v>38</v>
      </c>
      <c r="I1837" s="9" t="s">
        <v>125</v>
      </c>
      <c r="J1837" s="10" t="s">
        <v>25</v>
      </c>
      <c r="R1837" s="18">
        <v>45428</v>
      </c>
      <c r="W1837" s="23" t="s">
        <v>108</v>
      </c>
      <c r="X1837" s="24">
        <v>45415</v>
      </c>
      <c r="AB1837" s="28">
        <v>45421.688900462999</v>
      </c>
      <c r="AJ1837" s="44">
        <v>1000</v>
      </c>
    </row>
    <row r="1838" spans="1:36">
      <c r="A1838" s="1" t="s">
        <v>7474</v>
      </c>
      <c r="B1838" s="2" t="s">
        <v>7475</v>
      </c>
      <c r="C1838" s="3">
        <v>45582.662766203699</v>
      </c>
      <c r="D1838" s="4" t="s">
        <v>6405</v>
      </c>
      <c r="E1838" s="5" t="s">
        <v>7476</v>
      </c>
      <c r="F1838" s="6" t="s">
        <v>7477</v>
      </c>
      <c r="G1838" s="7" t="s">
        <v>22</v>
      </c>
      <c r="I1838" s="9" t="s">
        <v>125</v>
      </c>
      <c r="J1838" s="10" t="s">
        <v>25</v>
      </c>
      <c r="R1838" s="18">
        <v>45336.041666666701</v>
      </c>
      <c r="W1838" s="23" t="s">
        <v>151</v>
      </c>
      <c r="X1838" s="24">
        <v>44985</v>
      </c>
      <c r="AB1838" s="28">
        <v>44999.3830787037</v>
      </c>
      <c r="AH1838" s="34" t="s">
        <v>44</v>
      </c>
      <c r="AJ1838" s="44">
        <v>0</v>
      </c>
    </row>
    <row r="1839" spans="1:36">
      <c r="A1839" s="1" t="s">
        <v>7478</v>
      </c>
      <c r="B1839" s="2" t="s">
        <v>7479</v>
      </c>
      <c r="C1839" s="3">
        <v>45708.589444444398</v>
      </c>
      <c r="D1839" s="4" t="s">
        <v>6405</v>
      </c>
      <c r="E1839" s="5" t="s">
        <v>7480</v>
      </c>
      <c r="F1839" s="6" t="s">
        <v>7481</v>
      </c>
      <c r="G1839" s="7" t="s">
        <v>38</v>
      </c>
      <c r="I1839" s="9" t="s">
        <v>1024</v>
      </c>
      <c r="J1839" s="10" t="s">
        <v>25</v>
      </c>
      <c r="R1839" s="18">
        <v>45707</v>
      </c>
      <c r="W1839" s="23" t="s">
        <v>42</v>
      </c>
      <c r="X1839" s="24">
        <v>45439</v>
      </c>
      <c r="AB1839" s="28">
        <v>45441.678715277798</v>
      </c>
      <c r="AJ1839" s="44">
        <v>0</v>
      </c>
    </row>
    <row r="1840" spans="1:36">
      <c r="A1840" s="1" t="s">
        <v>7482</v>
      </c>
      <c r="B1840" s="2" t="s">
        <v>7483</v>
      </c>
      <c r="C1840" s="3">
        <v>45589.5605208333</v>
      </c>
      <c r="D1840" s="4" t="s">
        <v>6405</v>
      </c>
      <c r="E1840" s="5" t="s">
        <v>7484</v>
      </c>
      <c r="F1840" s="6" t="s">
        <v>7485</v>
      </c>
      <c r="G1840" s="7" t="s">
        <v>22</v>
      </c>
      <c r="I1840" s="9" t="s">
        <v>574</v>
      </c>
      <c r="J1840" s="10" t="s">
        <v>25</v>
      </c>
      <c r="R1840" s="18">
        <v>45036.083333333299</v>
      </c>
      <c r="W1840" s="23" t="s">
        <v>30</v>
      </c>
      <c r="X1840" s="24">
        <v>44690</v>
      </c>
      <c r="AB1840" s="28">
        <v>44694.448912036998</v>
      </c>
      <c r="AH1840" s="34" t="s">
        <v>44</v>
      </c>
      <c r="AJ1840" s="44">
        <v>750</v>
      </c>
    </row>
    <row r="1841" spans="1:36">
      <c r="A1841" s="1" t="s">
        <v>7486</v>
      </c>
      <c r="B1841" s="2" t="s">
        <v>7487</v>
      </c>
      <c r="C1841" s="3">
        <v>44938.411874999998</v>
      </c>
      <c r="D1841" s="4" t="s">
        <v>6405</v>
      </c>
      <c r="E1841" s="5" t="s">
        <v>7488</v>
      </c>
      <c r="F1841" s="6" t="s">
        <v>7489</v>
      </c>
      <c r="G1841" s="7" t="s">
        <v>38</v>
      </c>
      <c r="I1841" s="9" t="s">
        <v>2841</v>
      </c>
      <c r="J1841" s="10" t="s">
        <v>25</v>
      </c>
      <c r="R1841" s="18">
        <v>44937</v>
      </c>
      <c r="W1841" s="23" t="s">
        <v>30</v>
      </c>
      <c r="X1841" s="24">
        <v>44599</v>
      </c>
      <c r="AB1841" s="28">
        <v>44600.900023148097</v>
      </c>
      <c r="AH1841" s="34" t="s">
        <v>44</v>
      </c>
      <c r="AJ1841" s="44">
        <v>2000</v>
      </c>
    </row>
    <row r="1842" spans="1:36">
      <c r="A1842" s="1" t="s">
        <v>7490</v>
      </c>
      <c r="B1842" s="2" t="s">
        <v>7491</v>
      </c>
      <c r="C1842" s="3">
        <v>45595.657650462999</v>
      </c>
      <c r="D1842" s="4" t="s">
        <v>6405</v>
      </c>
      <c r="E1842" s="5" t="s">
        <v>7492</v>
      </c>
      <c r="F1842" s="6" t="s">
        <v>7493</v>
      </c>
      <c r="G1842" s="7" t="s">
        <v>22</v>
      </c>
      <c r="I1842" s="9" t="s">
        <v>304</v>
      </c>
      <c r="J1842" s="10" t="s">
        <v>25</v>
      </c>
      <c r="R1842" s="18">
        <v>45595</v>
      </c>
      <c r="X1842" s="24">
        <v>45369</v>
      </c>
      <c r="AB1842" s="28">
        <v>45595.4051273148</v>
      </c>
      <c r="AJ1842" s="44">
        <v>2000</v>
      </c>
    </row>
    <row r="1843" spans="1:36">
      <c r="A1843" s="1" t="s">
        <v>7494</v>
      </c>
      <c r="B1843" s="2" t="s">
        <v>7495</v>
      </c>
      <c r="C1843" s="3">
        <v>45771.559212963002</v>
      </c>
      <c r="D1843" s="4" t="s">
        <v>6405</v>
      </c>
      <c r="E1843" s="5" t="s">
        <v>7496</v>
      </c>
      <c r="F1843" s="6" t="s">
        <v>7497</v>
      </c>
      <c r="G1843" s="7" t="s">
        <v>38</v>
      </c>
      <c r="I1843" s="9" t="s">
        <v>1024</v>
      </c>
      <c r="J1843" s="10" t="s">
        <v>25</v>
      </c>
      <c r="R1843" s="18">
        <v>45769</v>
      </c>
      <c r="W1843" s="23" t="s">
        <v>42</v>
      </c>
      <c r="X1843" s="24">
        <v>45439</v>
      </c>
      <c r="AB1843" s="28">
        <v>45670.496782407397</v>
      </c>
      <c r="AJ1843" s="44">
        <v>1500</v>
      </c>
    </row>
    <row r="1844" spans="1:36">
      <c r="A1844" s="1" t="s">
        <v>7498</v>
      </c>
      <c r="B1844" s="2" t="s">
        <v>7499</v>
      </c>
      <c r="C1844" s="3">
        <v>45707.660740740699</v>
      </c>
      <c r="D1844" s="4" t="s">
        <v>6405</v>
      </c>
      <c r="E1844" s="5" t="s">
        <v>7500</v>
      </c>
      <c r="F1844" s="6" t="s">
        <v>7501</v>
      </c>
      <c r="G1844" s="7" t="s">
        <v>22</v>
      </c>
      <c r="I1844" s="9" t="s">
        <v>1024</v>
      </c>
      <c r="J1844" s="10" t="s">
        <v>25</v>
      </c>
      <c r="R1844" s="18">
        <v>45735</v>
      </c>
      <c r="W1844" s="23" t="s">
        <v>42</v>
      </c>
      <c r="X1844" s="24">
        <v>45439</v>
      </c>
      <c r="AB1844" s="28">
        <v>45441.6816666667</v>
      </c>
      <c r="AJ1844" s="44">
        <v>750</v>
      </c>
    </row>
    <row r="1845" spans="1:36">
      <c r="A1845" s="1" t="s">
        <v>7502</v>
      </c>
      <c r="B1845" s="2" t="s">
        <v>7503</v>
      </c>
      <c r="C1845" s="3">
        <v>45649.583796296298</v>
      </c>
      <c r="D1845" s="4" t="s">
        <v>6405</v>
      </c>
      <c r="E1845" s="5" t="s">
        <v>7504</v>
      </c>
      <c r="F1845" s="6" t="s">
        <v>7505</v>
      </c>
      <c r="G1845" s="7" t="s">
        <v>38</v>
      </c>
      <c r="I1845" s="9" t="s">
        <v>1011</v>
      </c>
      <c r="J1845" s="10" t="s">
        <v>25</v>
      </c>
      <c r="R1845" s="18">
        <v>45649.041666666701</v>
      </c>
      <c r="W1845" s="23" t="s">
        <v>108</v>
      </c>
      <c r="X1845" s="24">
        <v>45649</v>
      </c>
      <c r="AB1845" s="28">
        <v>45649.616527777798</v>
      </c>
      <c r="AJ1845" s="44">
        <v>3000</v>
      </c>
    </row>
    <row r="1846" spans="1:36">
      <c r="A1846" s="1" t="s">
        <v>7506</v>
      </c>
      <c r="B1846" s="2" t="s">
        <v>7507</v>
      </c>
      <c r="C1846" s="3">
        <v>45589.561655092599</v>
      </c>
      <c r="D1846" s="4" t="s">
        <v>6405</v>
      </c>
      <c r="E1846" s="5" t="s">
        <v>7508</v>
      </c>
      <c r="G1846" s="7" t="s">
        <v>542</v>
      </c>
      <c r="I1846" s="9" t="s">
        <v>125</v>
      </c>
      <c r="J1846" s="10" t="s">
        <v>25</v>
      </c>
      <c r="R1846" s="18">
        <v>45672</v>
      </c>
      <c r="W1846" s="23" t="s">
        <v>30</v>
      </c>
      <c r="X1846" s="24">
        <v>44131</v>
      </c>
      <c r="AB1846" s="28">
        <v>44192.959131944401</v>
      </c>
      <c r="AH1846" s="34" t="s">
        <v>44</v>
      </c>
      <c r="AJ1846" s="44">
        <v>750</v>
      </c>
    </row>
    <row r="1847" spans="1:36">
      <c r="A1847" s="1" t="s">
        <v>7509</v>
      </c>
      <c r="B1847" s="2" t="s">
        <v>7510</v>
      </c>
      <c r="C1847" s="3">
        <v>45580.602581018502</v>
      </c>
      <c r="D1847" s="4" t="s">
        <v>6405</v>
      </c>
      <c r="E1847" s="5" t="s">
        <v>7511</v>
      </c>
      <c r="F1847" s="6" t="s">
        <v>7512</v>
      </c>
      <c r="G1847" s="7" t="s">
        <v>38</v>
      </c>
      <c r="I1847" s="9" t="s">
        <v>1011</v>
      </c>
      <c r="J1847" s="10" t="s">
        <v>25</v>
      </c>
      <c r="R1847" s="18">
        <v>45415.083333333299</v>
      </c>
      <c r="W1847" s="23" t="s">
        <v>30</v>
      </c>
      <c r="X1847" s="24">
        <v>45373</v>
      </c>
      <c r="AB1847" s="28">
        <v>45422.4213310185</v>
      </c>
      <c r="AJ1847" s="44">
        <v>0</v>
      </c>
    </row>
    <row r="1848" spans="1:36">
      <c r="A1848" s="1" t="s">
        <v>7513</v>
      </c>
      <c r="B1848" s="2" t="s">
        <v>7514</v>
      </c>
      <c r="C1848" s="3">
        <v>45777.578912037003</v>
      </c>
      <c r="D1848" s="4" t="s">
        <v>6405</v>
      </c>
      <c r="E1848" s="5" t="s">
        <v>7515</v>
      </c>
      <c r="F1848" s="6" t="s">
        <v>7516</v>
      </c>
      <c r="G1848" s="7" t="s">
        <v>38</v>
      </c>
      <c r="I1848" s="9" t="s">
        <v>304</v>
      </c>
      <c r="J1848" s="10" t="s">
        <v>25</v>
      </c>
      <c r="R1848" s="18">
        <v>45778.083333333299</v>
      </c>
      <c r="W1848" s="23" t="s">
        <v>30</v>
      </c>
      <c r="X1848" s="24">
        <v>45369</v>
      </c>
      <c r="AB1848" s="28">
        <v>45581.522962962998</v>
      </c>
      <c r="AJ1848" s="44">
        <v>2000</v>
      </c>
    </row>
    <row r="1849" spans="1:36">
      <c r="A1849" s="1" t="s">
        <v>7517</v>
      </c>
      <c r="B1849" s="2" t="s">
        <v>7518</v>
      </c>
      <c r="C1849" s="3">
        <v>45594.428738425901</v>
      </c>
      <c r="D1849" s="4" t="s">
        <v>6405</v>
      </c>
      <c r="E1849" s="5" t="s">
        <v>7519</v>
      </c>
      <c r="F1849" s="6" t="s">
        <v>7520</v>
      </c>
      <c r="G1849" s="7" t="s">
        <v>542</v>
      </c>
      <c r="I1849" s="9" t="s">
        <v>215</v>
      </c>
      <c r="J1849" s="10" t="s">
        <v>25</v>
      </c>
      <c r="R1849" s="18">
        <v>45657</v>
      </c>
      <c r="W1849" s="23" t="s">
        <v>42</v>
      </c>
      <c r="AB1849" s="28">
        <v>45594.4195833333</v>
      </c>
      <c r="AJ1849" s="44">
        <v>3000</v>
      </c>
    </row>
    <row r="1850" spans="1:36">
      <c r="A1850" s="1" t="s">
        <v>7521</v>
      </c>
      <c r="B1850" s="2" t="s">
        <v>7522</v>
      </c>
      <c r="C1850" s="3">
        <v>45797.441446759301</v>
      </c>
      <c r="D1850" s="4" t="s">
        <v>6405</v>
      </c>
      <c r="E1850" s="5" t="s">
        <v>7523</v>
      </c>
      <c r="G1850" s="7" t="s">
        <v>542</v>
      </c>
      <c r="I1850" s="9" t="s">
        <v>1011</v>
      </c>
      <c r="J1850" s="10" t="s">
        <v>25</v>
      </c>
      <c r="R1850" s="18">
        <v>45916</v>
      </c>
      <c r="W1850" s="23" t="s">
        <v>54</v>
      </c>
      <c r="X1850" s="24">
        <v>45763</v>
      </c>
      <c r="AB1850" s="28">
        <v>45772.763148148202</v>
      </c>
      <c r="AJ1850" s="44">
        <v>1000</v>
      </c>
    </row>
    <row r="1851" spans="1:36">
      <c r="A1851" s="1" t="s">
        <v>7524</v>
      </c>
      <c r="B1851" s="2" t="s">
        <v>7525</v>
      </c>
      <c r="C1851" s="3">
        <v>45797.351087962998</v>
      </c>
      <c r="D1851" s="4" t="s">
        <v>6405</v>
      </c>
      <c r="E1851" s="5" t="s">
        <v>7526</v>
      </c>
      <c r="F1851" s="6" t="s">
        <v>7527</v>
      </c>
      <c r="G1851" s="7" t="s">
        <v>135</v>
      </c>
      <c r="I1851" s="9" t="s">
        <v>1011</v>
      </c>
      <c r="J1851" s="10" t="s">
        <v>25</v>
      </c>
      <c r="R1851" s="18">
        <v>45860.083333333299</v>
      </c>
      <c r="W1851" s="23" t="s">
        <v>42</v>
      </c>
      <c r="X1851" s="24">
        <v>45439</v>
      </c>
      <c r="AB1851" s="28">
        <v>45441.668472222198</v>
      </c>
      <c r="AH1851" s="34" t="s">
        <v>2108</v>
      </c>
      <c r="AJ1851" s="44">
        <v>3000</v>
      </c>
    </row>
    <row r="1852" spans="1:36">
      <c r="A1852" s="1" t="s">
        <v>7528</v>
      </c>
      <c r="B1852" s="2" t="s">
        <v>7529</v>
      </c>
      <c r="C1852" s="3">
        <v>45702.422800925902</v>
      </c>
      <c r="D1852" s="4" t="s">
        <v>6405</v>
      </c>
      <c r="E1852" s="5" t="s">
        <v>7530</v>
      </c>
      <c r="F1852" s="6" t="s">
        <v>7531</v>
      </c>
      <c r="G1852" s="7" t="s">
        <v>38</v>
      </c>
      <c r="I1852" s="9" t="s">
        <v>125</v>
      </c>
      <c r="J1852" s="10" t="s">
        <v>25</v>
      </c>
      <c r="R1852" s="18">
        <v>45701.041666666701</v>
      </c>
      <c r="W1852" s="23" t="s">
        <v>151</v>
      </c>
      <c r="X1852" s="24">
        <v>45677</v>
      </c>
      <c r="AB1852" s="28">
        <v>45681.5377546296</v>
      </c>
      <c r="AJ1852" s="44">
        <v>1000</v>
      </c>
    </row>
    <row r="1853" spans="1:36">
      <c r="A1853" s="1" t="s">
        <v>7532</v>
      </c>
      <c r="B1853" s="2" t="s">
        <v>7533</v>
      </c>
      <c r="C1853" s="3">
        <v>45384.4296412037</v>
      </c>
      <c r="D1853" s="4" t="s">
        <v>6405</v>
      </c>
      <c r="E1853" s="5" t="s">
        <v>7534</v>
      </c>
      <c r="F1853" s="6" t="s">
        <v>7535</v>
      </c>
      <c r="G1853" s="7" t="s">
        <v>542</v>
      </c>
      <c r="I1853" s="9" t="s">
        <v>125</v>
      </c>
      <c r="J1853" s="10" t="s">
        <v>25</v>
      </c>
      <c r="R1853" s="18">
        <v>45509.083333333299</v>
      </c>
      <c r="W1853" s="23" t="s">
        <v>42</v>
      </c>
      <c r="X1853" s="24">
        <v>45012</v>
      </c>
      <c r="AB1853" s="28">
        <v>45033.526550925897</v>
      </c>
      <c r="AH1853" s="34" t="s">
        <v>44</v>
      </c>
      <c r="AJ1853" s="44">
        <v>1500</v>
      </c>
    </row>
    <row r="1854" spans="1:36">
      <c r="A1854" s="1" t="s">
        <v>7536</v>
      </c>
      <c r="B1854" s="2" t="s">
        <v>7537</v>
      </c>
      <c r="C1854" s="3">
        <v>45575.421840277799</v>
      </c>
      <c r="D1854" s="4" t="s">
        <v>6405</v>
      </c>
      <c r="E1854" s="5" t="s">
        <v>7538</v>
      </c>
      <c r="F1854" s="6" t="s">
        <v>7539</v>
      </c>
      <c r="G1854" s="7" t="s">
        <v>38</v>
      </c>
      <c r="I1854" s="9" t="s">
        <v>305</v>
      </c>
      <c r="J1854" s="10" t="s">
        <v>25</v>
      </c>
      <c r="R1854" s="18">
        <v>45572</v>
      </c>
      <c r="W1854" s="23" t="s">
        <v>42</v>
      </c>
      <c r="X1854" s="24">
        <v>45531</v>
      </c>
      <c r="AB1854" s="28">
        <v>45575.504398148201</v>
      </c>
      <c r="AJ1854" s="44">
        <v>3000</v>
      </c>
    </row>
    <row r="1855" spans="1:36">
      <c r="A1855" s="1" t="s">
        <v>7540</v>
      </c>
      <c r="B1855" s="2" t="s">
        <v>7541</v>
      </c>
      <c r="C1855" s="3">
        <v>45589.474421296298</v>
      </c>
      <c r="D1855" s="4" t="s">
        <v>6405</v>
      </c>
      <c r="E1855" s="5" t="s">
        <v>7542</v>
      </c>
      <c r="F1855" s="6" t="s">
        <v>7543</v>
      </c>
      <c r="G1855" s="7" t="s">
        <v>38</v>
      </c>
      <c r="I1855" s="9" t="s">
        <v>156</v>
      </c>
      <c r="J1855" s="10" t="s">
        <v>25</v>
      </c>
      <c r="R1855" s="18">
        <v>45589.083333333299</v>
      </c>
      <c r="W1855" s="23" t="s">
        <v>42</v>
      </c>
      <c r="X1855" s="24">
        <v>45012</v>
      </c>
      <c r="AB1855" s="28">
        <v>45033.508726851898</v>
      </c>
      <c r="AH1855" s="34" t="s">
        <v>44</v>
      </c>
      <c r="AJ1855" s="44">
        <v>500</v>
      </c>
    </row>
    <row r="1856" spans="1:36">
      <c r="A1856" s="1" t="s">
        <v>7544</v>
      </c>
      <c r="B1856" s="2" t="s">
        <v>7545</v>
      </c>
      <c r="C1856" s="3">
        <v>45580.613113425898</v>
      </c>
      <c r="D1856" s="4" t="s">
        <v>6405</v>
      </c>
      <c r="E1856" s="5" t="s">
        <v>7546</v>
      </c>
      <c r="F1856" s="6" t="s">
        <v>7547</v>
      </c>
      <c r="G1856" s="7" t="s">
        <v>38</v>
      </c>
      <c r="I1856" s="9" t="s">
        <v>1011</v>
      </c>
      <c r="J1856" s="10" t="s">
        <v>25</v>
      </c>
      <c r="R1856" s="18">
        <v>45489.083333333299</v>
      </c>
      <c r="W1856" s="23" t="s">
        <v>42</v>
      </c>
      <c r="X1856" s="24">
        <v>45350</v>
      </c>
      <c r="AB1856" s="28">
        <v>45033.599201388897</v>
      </c>
      <c r="AH1856" s="34" t="s">
        <v>44</v>
      </c>
      <c r="AJ1856" s="44">
        <v>3000</v>
      </c>
    </row>
    <row r="1857" spans="1:36">
      <c r="A1857" s="1" t="s">
        <v>7548</v>
      </c>
      <c r="B1857" s="2" t="s">
        <v>7549</v>
      </c>
      <c r="C1857" s="3">
        <v>45119.347673611097</v>
      </c>
      <c r="D1857" s="4" t="s">
        <v>6405</v>
      </c>
      <c r="E1857" s="5" t="s">
        <v>7550</v>
      </c>
      <c r="F1857" s="6" t="s">
        <v>7551</v>
      </c>
      <c r="G1857" s="7" t="s">
        <v>38</v>
      </c>
      <c r="I1857" s="9" t="s">
        <v>746</v>
      </c>
      <c r="J1857" s="10" t="s">
        <v>25</v>
      </c>
      <c r="R1857" s="18">
        <v>45119.083333333299</v>
      </c>
      <c r="W1857" s="23" t="s">
        <v>30</v>
      </c>
      <c r="X1857" s="24">
        <v>44865</v>
      </c>
      <c r="AB1857" s="28">
        <v>44939.387222222198</v>
      </c>
      <c r="AH1857" s="34" t="s">
        <v>44</v>
      </c>
      <c r="AJ1857" s="44">
        <v>500</v>
      </c>
    </row>
    <row r="1858" spans="1:36">
      <c r="A1858" s="1" t="s">
        <v>7552</v>
      </c>
      <c r="B1858" s="2" t="s">
        <v>7553</v>
      </c>
      <c r="C1858" s="3">
        <v>45763.5801041667</v>
      </c>
      <c r="D1858" s="4" t="s">
        <v>6405</v>
      </c>
      <c r="E1858" s="5" t="s">
        <v>7554</v>
      </c>
      <c r="G1858" s="7" t="s">
        <v>38</v>
      </c>
      <c r="I1858" s="9" t="s">
        <v>125</v>
      </c>
      <c r="J1858" s="10" t="s">
        <v>25</v>
      </c>
      <c r="R1858" s="18">
        <v>45762.083333333299</v>
      </c>
      <c r="W1858" s="23" t="s">
        <v>108</v>
      </c>
      <c r="X1858" s="24">
        <v>45736</v>
      </c>
      <c r="AB1858" s="28">
        <v>45737.557835648098</v>
      </c>
      <c r="AJ1858" s="44">
        <v>1500</v>
      </c>
    </row>
    <row r="1859" spans="1:36">
      <c r="A1859" s="1" t="s">
        <v>7555</v>
      </c>
      <c r="B1859" s="2" t="s">
        <v>7556</v>
      </c>
      <c r="C1859" s="3">
        <v>45708.580752314803</v>
      </c>
      <c r="D1859" s="4" t="s">
        <v>6405</v>
      </c>
      <c r="E1859" s="5" t="s">
        <v>7557</v>
      </c>
      <c r="F1859" s="6" t="s">
        <v>7558</v>
      </c>
      <c r="G1859" s="7" t="s">
        <v>38</v>
      </c>
      <c r="I1859" s="9" t="s">
        <v>1011</v>
      </c>
      <c r="J1859" s="10" t="s">
        <v>25</v>
      </c>
      <c r="R1859" s="18">
        <v>45707.041666666701</v>
      </c>
      <c r="W1859" s="23" t="s">
        <v>42</v>
      </c>
      <c r="X1859" s="24">
        <v>45434</v>
      </c>
      <c r="AB1859" s="28">
        <v>45442.503101851798</v>
      </c>
      <c r="AH1859" s="34" t="s">
        <v>44</v>
      </c>
      <c r="AJ1859" s="44">
        <v>2000</v>
      </c>
    </row>
    <row r="1860" spans="1:36">
      <c r="A1860" s="1" t="s">
        <v>7559</v>
      </c>
      <c r="B1860" s="2" t="s">
        <v>7560</v>
      </c>
      <c r="C1860" s="3">
        <v>45016.368067129602</v>
      </c>
      <c r="D1860" s="4" t="s">
        <v>6405</v>
      </c>
      <c r="E1860" s="5" t="s">
        <v>7561</v>
      </c>
      <c r="F1860" s="6" t="s">
        <v>7562</v>
      </c>
      <c r="G1860" s="7" t="s">
        <v>38</v>
      </c>
      <c r="I1860" s="9" t="s">
        <v>232</v>
      </c>
      <c r="J1860" s="10" t="s">
        <v>25</v>
      </c>
      <c r="R1860" s="18">
        <v>45015.083333333299</v>
      </c>
      <c r="W1860" s="23" t="s">
        <v>30</v>
      </c>
      <c r="X1860" s="24">
        <v>44866</v>
      </c>
      <c r="AB1860" s="28">
        <v>44883.452199074098</v>
      </c>
      <c r="AH1860" s="34" t="s">
        <v>44</v>
      </c>
      <c r="AJ1860" s="44">
        <v>1000</v>
      </c>
    </row>
    <row r="1861" spans="1:36">
      <c r="A1861" s="1" t="s">
        <v>7563</v>
      </c>
      <c r="B1861" s="2" t="s">
        <v>7564</v>
      </c>
      <c r="C1861" s="3">
        <v>45797.3515625</v>
      </c>
      <c r="D1861" s="4" t="s">
        <v>6405</v>
      </c>
      <c r="E1861" s="5" t="s">
        <v>7565</v>
      </c>
      <c r="F1861" s="6" t="s">
        <v>7566</v>
      </c>
      <c r="G1861" s="7" t="s">
        <v>135</v>
      </c>
      <c r="I1861" s="9" t="s">
        <v>1011</v>
      </c>
      <c r="J1861" s="10" t="s">
        <v>25</v>
      </c>
      <c r="R1861" s="18">
        <v>45882.083333333299</v>
      </c>
      <c r="W1861" s="23" t="s">
        <v>30</v>
      </c>
      <c r="X1861" s="24">
        <v>45322</v>
      </c>
      <c r="AB1861" s="28">
        <v>44931.446736111102</v>
      </c>
      <c r="AH1861" s="34" t="s">
        <v>44</v>
      </c>
      <c r="AJ1861" s="44">
        <v>750</v>
      </c>
    </row>
    <row r="1862" spans="1:36">
      <c r="A1862" s="1" t="s">
        <v>7567</v>
      </c>
      <c r="B1862" s="2" t="s">
        <v>7568</v>
      </c>
      <c r="C1862" s="3">
        <v>45056.448101851798</v>
      </c>
      <c r="D1862" s="4" t="s">
        <v>6405</v>
      </c>
      <c r="E1862" s="5" t="s">
        <v>7569</v>
      </c>
      <c r="F1862" s="6" t="s">
        <v>7570</v>
      </c>
      <c r="G1862" s="7" t="s">
        <v>38</v>
      </c>
      <c r="I1862" s="9" t="s">
        <v>2841</v>
      </c>
      <c r="J1862" s="10" t="s">
        <v>25</v>
      </c>
      <c r="R1862" s="18">
        <v>45056</v>
      </c>
      <c r="W1862" s="23" t="s">
        <v>30</v>
      </c>
      <c r="X1862" s="24">
        <v>44585</v>
      </c>
      <c r="AB1862" s="28">
        <v>44589.447060185201</v>
      </c>
      <c r="AH1862" s="34" t="s">
        <v>2108</v>
      </c>
      <c r="AJ1862" s="44">
        <v>750</v>
      </c>
    </row>
    <row r="1863" spans="1:36">
      <c r="A1863" s="1" t="s">
        <v>7571</v>
      </c>
      <c r="B1863" s="2" t="s">
        <v>7572</v>
      </c>
      <c r="C1863" s="3">
        <v>45807.343668981499</v>
      </c>
      <c r="D1863" s="4" t="s">
        <v>6405</v>
      </c>
      <c r="E1863" s="5" t="s">
        <v>7573</v>
      </c>
      <c r="G1863" s="7" t="s">
        <v>640</v>
      </c>
      <c r="I1863" s="9" t="s">
        <v>125</v>
      </c>
      <c r="J1863" s="10" t="s">
        <v>25</v>
      </c>
      <c r="R1863" s="18">
        <v>45924</v>
      </c>
      <c r="W1863" s="23" t="s">
        <v>30</v>
      </c>
      <c r="X1863" s="24">
        <v>45798</v>
      </c>
      <c r="AB1863" s="28">
        <v>45800.629918981504</v>
      </c>
      <c r="AJ1863" s="44">
        <v>500</v>
      </c>
    </row>
    <row r="1864" spans="1:36">
      <c r="A1864" s="1" t="s">
        <v>7574</v>
      </c>
      <c r="B1864" s="2" t="s">
        <v>7575</v>
      </c>
      <c r="C1864" s="3">
        <v>45586.374351851897</v>
      </c>
      <c r="D1864" s="4" t="s">
        <v>6405</v>
      </c>
      <c r="E1864" s="5" t="s">
        <v>7576</v>
      </c>
      <c r="F1864" s="6" t="s">
        <v>7577</v>
      </c>
      <c r="G1864" s="7" t="s">
        <v>22</v>
      </c>
      <c r="I1864" s="9" t="s">
        <v>746</v>
      </c>
      <c r="J1864" s="10" t="s">
        <v>25</v>
      </c>
      <c r="R1864" s="18">
        <v>45652.041666666701</v>
      </c>
      <c r="W1864" s="23" t="s">
        <v>30</v>
      </c>
      <c r="X1864" s="24">
        <v>45026</v>
      </c>
      <c r="AB1864" s="28">
        <v>45026.474803240701</v>
      </c>
      <c r="AH1864" s="34" t="s">
        <v>44</v>
      </c>
      <c r="AJ1864" s="44">
        <v>0</v>
      </c>
    </row>
    <row r="1865" spans="1:36">
      <c r="A1865" s="1" t="s">
        <v>7578</v>
      </c>
      <c r="B1865" s="2" t="s">
        <v>7579</v>
      </c>
      <c r="C1865" s="3">
        <v>45685.475335648101</v>
      </c>
      <c r="D1865" s="4" t="s">
        <v>6405</v>
      </c>
      <c r="E1865" s="5" t="s">
        <v>7580</v>
      </c>
      <c r="F1865" s="6" t="s">
        <v>7581</v>
      </c>
      <c r="G1865" s="7" t="s">
        <v>38</v>
      </c>
      <c r="I1865" s="9" t="s">
        <v>156</v>
      </c>
      <c r="J1865" s="10" t="s">
        <v>25</v>
      </c>
      <c r="R1865" s="18">
        <v>45686.041666666701</v>
      </c>
      <c r="W1865" s="23" t="s">
        <v>42</v>
      </c>
      <c r="AB1865" s="28">
        <v>45652.705393518503</v>
      </c>
      <c r="AJ1865" s="44">
        <v>1000</v>
      </c>
    </row>
    <row r="1866" spans="1:36">
      <c r="A1866" s="1" t="s">
        <v>7582</v>
      </c>
      <c r="B1866" s="2" t="s">
        <v>7583</v>
      </c>
      <c r="C1866" s="3">
        <v>45799.351944444403</v>
      </c>
      <c r="D1866" s="4" t="s">
        <v>6405</v>
      </c>
      <c r="E1866" s="5" t="s">
        <v>7584</v>
      </c>
      <c r="G1866" s="7" t="s">
        <v>640</v>
      </c>
      <c r="I1866" s="9" t="s">
        <v>125</v>
      </c>
      <c r="J1866" s="10" t="s">
        <v>25</v>
      </c>
      <c r="R1866" s="18">
        <v>45833.083333333299</v>
      </c>
      <c r="W1866" s="23" t="s">
        <v>151</v>
      </c>
      <c r="X1866" s="24">
        <v>45729</v>
      </c>
      <c r="AB1866" s="28">
        <v>45737.560555555603</v>
      </c>
      <c r="AJ1866" s="44">
        <v>0</v>
      </c>
    </row>
    <row r="1867" spans="1:36">
      <c r="A1867" s="1" t="s">
        <v>7585</v>
      </c>
      <c r="B1867" s="2" t="s">
        <v>7586</v>
      </c>
      <c r="C1867" s="3">
        <v>45737.509918981501</v>
      </c>
      <c r="D1867" s="4" t="s">
        <v>6405</v>
      </c>
      <c r="E1867" s="5" t="s">
        <v>7587</v>
      </c>
      <c r="G1867" s="7" t="s">
        <v>38</v>
      </c>
      <c r="I1867" s="9" t="s">
        <v>125</v>
      </c>
      <c r="J1867" s="10" t="s">
        <v>25</v>
      </c>
      <c r="R1867" s="18">
        <v>45736</v>
      </c>
      <c r="W1867" s="23" t="s">
        <v>151</v>
      </c>
      <c r="X1867" s="24">
        <v>45733</v>
      </c>
      <c r="AB1867" s="28">
        <v>45737.550902777803</v>
      </c>
      <c r="AJ1867" s="44">
        <v>1500</v>
      </c>
    </row>
    <row r="1868" spans="1:36">
      <c r="A1868" s="1" t="s">
        <v>7588</v>
      </c>
      <c r="B1868" s="2" t="s">
        <v>7589</v>
      </c>
      <c r="C1868" s="3">
        <v>44866.839097222197</v>
      </c>
      <c r="D1868" s="4" t="s">
        <v>7590</v>
      </c>
      <c r="E1868" s="5" t="s">
        <v>7591</v>
      </c>
      <c r="F1868" s="6" t="s">
        <v>7592</v>
      </c>
      <c r="G1868" s="7" t="s">
        <v>22</v>
      </c>
      <c r="I1868" s="9" t="s">
        <v>113</v>
      </c>
      <c r="J1868" s="10" t="s">
        <v>52</v>
      </c>
      <c r="W1868" s="23" t="s">
        <v>30</v>
      </c>
      <c r="X1868" s="24">
        <v>44624</v>
      </c>
      <c r="AB1868" s="28">
        <v>44624.569212962997</v>
      </c>
      <c r="AH1868" s="34" t="s">
        <v>44</v>
      </c>
      <c r="AJ1868" s="44">
        <v>1000</v>
      </c>
    </row>
    <row r="1869" spans="1:36">
      <c r="A1869" s="1" t="s">
        <v>7593</v>
      </c>
      <c r="B1869" s="2" t="s">
        <v>7594</v>
      </c>
      <c r="C1869" s="3">
        <v>44329.483935185199</v>
      </c>
      <c r="D1869" s="4" t="s">
        <v>7595</v>
      </c>
      <c r="E1869" s="5" t="s">
        <v>7596</v>
      </c>
      <c r="G1869" s="7" t="s">
        <v>38</v>
      </c>
      <c r="I1869" s="9" t="s">
        <v>833</v>
      </c>
      <c r="J1869" s="10" t="s">
        <v>25</v>
      </c>
      <c r="R1869" s="18">
        <v>44047</v>
      </c>
      <c r="W1869" s="23" t="s">
        <v>30</v>
      </c>
      <c r="X1869" s="24">
        <v>44015</v>
      </c>
      <c r="AB1869" s="28">
        <v>44102.986226851899</v>
      </c>
      <c r="AH1869" s="34" t="s">
        <v>32</v>
      </c>
      <c r="AJ1869" s="44">
        <v>750</v>
      </c>
    </row>
    <row r="1870" spans="1:36">
      <c r="A1870" s="1" t="s">
        <v>7597</v>
      </c>
      <c r="B1870" s="2" t="s">
        <v>7598</v>
      </c>
      <c r="C1870" s="3">
        <v>44866.839097222197</v>
      </c>
      <c r="D1870" s="4" t="s">
        <v>7599</v>
      </c>
      <c r="E1870" s="5" t="s">
        <v>7600</v>
      </c>
      <c r="F1870" s="6" t="s">
        <v>7601</v>
      </c>
      <c r="G1870" s="7" t="s">
        <v>22</v>
      </c>
      <c r="I1870" s="9" t="s">
        <v>125</v>
      </c>
      <c r="J1870" s="10" t="s">
        <v>52</v>
      </c>
      <c r="R1870" s="18">
        <v>44557.041666666701</v>
      </c>
      <c r="W1870" s="23" t="s">
        <v>30</v>
      </c>
      <c r="X1870" s="24">
        <v>44530</v>
      </c>
      <c r="AB1870" s="28">
        <v>44533.680868055599</v>
      </c>
      <c r="AH1870" s="34" t="s">
        <v>32</v>
      </c>
      <c r="AJ1870" s="44">
        <v>750</v>
      </c>
    </row>
    <row r="1871" spans="1:36">
      <c r="A1871" s="1" t="s">
        <v>7602</v>
      </c>
      <c r="B1871" s="2" t="s">
        <v>7603</v>
      </c>
      <c r="C1871" s="3">
        <v>45044.3204513889</v>
      </c>
      <c r="D1871" s="4" t="s">
        <v>7604</v>
      </c>
      <c r="E1871" s="5" t="s">
        <v>7605</v>
      </c>
      <c r="F1871" s="6" t="s">
        <v>7606</v>
      </c>
      <c r="G1871" s="7" t="s">
        <v>38</v>
      </c>
      <c r="I1871" s="9" t="s">
        <v>237</v>
      </c>
      <c r="J1871" s="10" t="s">
        <v>25</v>
      </c>
      <c r="R1871" s="18">
        <v>45043</v>
      </c>
      <c r="W1871" s="23" t="s">
        <v>108</v>
      </c>
      <c r="X1871" s="24">
        <v>45034</v>
      </c>
      <c r="AB1871" s="28">
        <v>45043.763483796298</v>
      </c>
      <c r="AH1871" s="34" t="s">
        <v>44</v>
      </c>
      <c r="AJ1871" s="44">
        <v>1000</v>
      </c>
    </row>
    <row r="1872" spans="1:36">
      <c r="A1872" s="1" t="s">
        <v>7607</v>
      </c>
      <c r="B1872" s="2" t="s">
        <v>7608</v>
      </c>
      <c r="C1872" s="3">
        <v>44118.411249999997</v>
      </c>
      <c r="D1872" s="4" t="s">
        <v>7609</v>
      </c>
      <c r="E1872" s="5" t="s">
        <v>7610</v>
      </c>
      <c r="G1872" s="7" t="s">
        <v>50</v>
      </c>
      <c r="I1872" s="9" t="s">
        <v>85</v>
      </c>
      <c r="J1872" s="10" t="s">
        <v>52</v>
      </c>
      <c r="R1872" s="18">
        <v>43606</v>
      </c>
      <c r="W1872" s="23" t="s">
        <v>54</v>
      </c>
      <c r="X1872" s="24">
        <v>43518</v>
      </c>
      <c r="AB1872" s="28">
        <v>44102.980902777803</v>
      </c>
      <c r="AH1872" s="34" t="s">
        <v>32</v>
      </c>
      <c r="AJ1872" s="44">
        <v>750</v>
      </c>
    </row>
    <row r="1873" spans="1:36">
      <c r="A1873" s="1" t="s">
        <v>7611</v>
      </c>
      <c r="B1873" s="2" t="s">
        <v>7612</v>
      </c>
      <c r="C1873" s="3">
        <v>44329.4839699074</v>
      </c>
      <c r="D1873" s="4" t="s">
        <v>7609</v>
      </c>
      <c r="E1873" s="5" t="s">
        <v>7613</v>
      </c>
      <c r="G1873" s="7" t="s">
        <v>38</v>
      </c>
      <c r="I1873" s="9" t="s">
        <v>24</v>
      </c>
      <c r="J1873" s="10" t="s">
        <v>25</v>
      </c>
      <c r="R1873" s="18">
        <v>43874</v>
      </c>
      <c r="W1873" s="23" t="s">
        <v>30</v>
      </c>
      <c r="X1873" s="24">
        <v>43864</v>
      </c>
      <c r="AB1873" s="28">
        <v>44102.9848726852</v>
      </c>
      <c r="AH1873" s="34" t="s">
        <v>32</v>
      </c>
      <c r="AJ1873" s="44">
        <v>1000</v>
      </c>
    </row>
    <row r="1874" spans="1:36">
      <c r="A1874" s="1" t="s">
        <v>7614</v>
      </c>
      <c r="B1874" s="2" t="s">
        <v>7615</v>
      </c>
      <c r="C1874" s="3">
        <v>44329.4839699074</v>
      </c>
      <c r="D1874" s="4" t="s">
        <v>7609</v>
      </c>
      <c r="E1874" s="5" t="s">
        <v>7616</v>
      </c>
      <c r="G1874" s="7" t="s">
        <v>38</v>
      </c>
      <c r="I1874" s="9" t="s">
        <v>24</v>
      </c>
      <c r="J1874" s="10" t="s">
        <v>25</v>
      </c>
      <c r="R1874" s="18">
        <v>43874</v>
      </c>
      <c r="W1874" s="23" t="s">
        <v>30</v>
      </c>
      <c r="X1874" s="24">
        <v>43874</v>
      </c>
      <c r="AB1874" s="28">
        <v>44102.985173611101</v>
      </c>
      <c r="AH1874" s="34" t="s">
        <v>32</v>
      </c>
      <c r="AJ1874" s="44">
        <v>3000</v>
      </c>
    </row>
    <row r="1875" spans="1:36">
      <c r="A1875" s="1" t="s">
        <v>7617</v>
      </c>
      <c r="B1875" s="2" t="s">
        <v>7618</v>
      </c>
      <c r="C1875" s="3">
        <v>44329.4839699074</v>
      </c>
      <c r="D1875" s="4" t="s">
        <v>7609</v>
      </c>
      <c r="E1875" s="5" t="s">
        <v>7619</v>
      </c>
      <c r="G1875" s="7" t="s">
        <v>38</v>
      </c>
      <c r="I1875" s="9" t="s">
        <v>24</v>
      </c>
      <c r="J1875" s="10" t="s">
        <v>25</v>
      </c>
      <c r="R1875" s="18">
        <v>43874</v>
      </c>
      <c r="W1875" s="23" t="s">
        <v>30</v>
      </c>
      <c r="X1875" s="24">
        <v>43874</v>
      </c>
      <c r="AB1875" s="28">
        <v>44102.985243055598</v>
      </c>
      <c r="AH1875" s="34" t="s">
        <v>32</v>
      </c>
      <c r="AJ1875" s="44">
        <v>3000</v>
      </c>
    </row>
    <row r="1876" spans="1:36">
      <c r="A1876" s="1" t="s">
        <v>7620</v>
      </c>
      <c r="B1876" s="2" t="s">
        <v>7621</v>
      </c>
      <c r="C1876" s="3">
        <v>45687.698101851798</v>
      </c>
      <c r="D1876" s="4" t="s">
        <v>7622</v>
      </c>
      <c r="E1876" s="5" t="s">
        <v>7623</v>
      </c>
      <c r="F1876" s="6" t="s">
        <v>7624</v>
      </c>
      <c r="G1876" s="7" t="s">
        <v>38</v>
      </c>
      <c r="I1876" s="9" t="s">
        <v>1024</v>
      </c>
      <c r="J1876" s="10" t="s">
        <v>25</v>
      </c>
      <c r="R1876" s="18">
        <v>45685</v>
      </c>
      <c r="W1876" s="23" t="s">
        <v>108</v>
      </c>
      <c r="AB1876" s="28">
        <v>45681.4768287037</v>
      </c>
      <c r="AJ1876" s="44">
        <v>1500</v>
      </c>
    </row>
    <row r="1877" spans="1:36">
      <c r="A1877" s="1" t="s">
        <v>7625</v>
      </c>
      <c r="B1877" s="2" t="s">
        <v>7626</v>
      </c>
      <c r="C1877" s="3">
        <v>44329.483993055597</v>
      </c>
      <c r="D1877" s="4" t="s">
        <v>7627</v>
      </c>
      <c r="E1877" s="5" t="s">
        <v>7628</v>
      </c>
      <c r="G1877" s="7" t="s">
        <v>38</v>
      </c>
      <c r="I1877" s="9" t="s">
        <v>449</v>
      </c>
      <c r="J1877" s="10" t="s">
        <v>25</v>
      </c>
      <c r="R1877" s="18">
        <v>44131</v>
      </c>
      <c r="W1877" s="23" t="s">
        <v>108</v>
      </c>
      <c r="X1877" s="24">
        <v>44131</v>
      </c>
      <c r="AB1877" s="28">
        <v>44142.0553587963</v>
      </c>
      <c r="AH1877" s="34" t="s">
        <v>32</v>
      </c>
      <c r="AJ1877" s="44">
        <v>3000</v>
      </c>
    </row>
    <row r="1878" spans="1:36">
      <c r="A1878" s="1" t="s">
        <v>7629</v>
      </c>
      <c r="B1878" s="2" t="s">
        <v>7630</v>
      </c>
      <c r="C1878" s="3">
        <v>44329.484004629601</v>
      </c>
      <c r="D1878" s="4" t="s">
        <v>7627</v>
      </c>
      <c r="E1878" s="5" t="s">
        <v>7631</v>
      </c>
      <c r="G1878" s="7" t="s">
        <v>38</v>
      </c>
      <c r="I1878" s="9" t="s">
        <v>449</v>
      </c>
      <c r="J1878" s="10" t="s">
        <v>25</v>
      </c>
      <c r="R1878" s="18">
        <v>44134</v>
      </c>
      <c r="W1878" s="23" t="s">
        <v>108</v>
      </c>
      <c r="X1878" s="24">
        <v>44132</v>
      </c>
      <c r="AB1878" s="28">
        <v>44142.055393518502</v>
      </c>
      <c r="AH1878" s="34" t="s">
        <v>32</v>
      </c>
      <c r="AJ1878" s="44">
        <v>0</v>
      </c>
    </row>
    <row r="1879" spans="1:36">
      <c r="A1879" s="1" t="s">
        <v>7632</v>
      </c>
      <c r="B1879" s="2" t="s">
        <v>7633</v>
      </c>
      <c r="C1879" s="3">
        <v>44329.484004629601</v>
      </c>
      <c r="D1879" s="4" t="s">
        <v>7627</v>
      </c>
      <c r="E1879" s="5" t="s">
        <v>7634</v>
      </c>
      <c r="G1879" s="7" t="s">
        <v>38</v>
      </c>
      <c r="I1879" s="9" t="s">
        <v>449</v>
      </c>
      <c r="J1879" s="10" t="s">
        <v>25</v>
      </c>
      <c r="R1879" s="18">
        <v>44137</v>
      </c>
      <c r="W1879" s="23" t="s">
        <v>108</v>
      </c>
      <c r="X1879" s="24">
        <v>44137</v>
      </c>
      <c r="AB1879" s="28">
        <v>44142.0554050926</v>
      </c>
      <c r="AH1879" s="34" t="s">
        <v>32</v>
      </c>
      <c r="AJ1879" s="44">
        <v>1500</v>
      </c>
    </row>
    <row r="1880" spans="1:36">
      <c r="A1880" s="1" t="s">
        <v>7635</v>
      </c>
      <c r="B1880" s="2" t="s">
        <v>7636</v>
      </c>
      <c r="C1880" s="3">
        <v>44329.484004629601</v>
      </c>
      <c r="D1880" s="4" t="s">
        <v>7627</v>
      </c>
      <c r="E1880" s="5" t="s">
        <v>7637</v>
      </c>
      <c r="G1880" s="7" t="s">
        <v>38</v>
      </c>
      <c r="I1880" s="9" t="s">
        <v>449</v>
      </c>
      <c r="J1880" s="10" t="s">
        <v>25</v>
      </c>
      <c r="R1880" s="18">
        <v>44138</v>
      </c>
      <c r="W1880" s="23" t="s">
        <v>108</v>
      </c>
      <c r="X1880" s="24">
        <v>44137</v>
      </c>
      <c r="AB1880" s="28">
        <v>44142.055416666699</v>
      </c>
      <c r="AH1880" s="34" t="s">
        <v>32</v>
      </c>
      <c r="AJ1880" s="44">
        <v>2000</v>
      </c>
    </row>
    <row r="1881" spans="1:36">
      <c r="A1881" s="1" t="s">
        <v>7638</v>
      </c>
      <c r="B1881" s="2" t="s">
        <v>7639</v>
      </c>
      <c r="C1881" s="3">
        <v>44329.484004629601</v>
      </c>
      <c r="D1881" s="4" t="s">
        <v>7627</v>
      </c>
      <c r="E1881" s="5" t="s">
        <v>7640</v>
      </c>
      <c r="G1881" s="7" t="s">
        <v>38</v>
      </c>
      <c r="I1881" s="9" t="s">
        <v>449</v>
      </c>
      <c r="J1881" s="10" t="s">
        <v>25</v>
      </c>
      <c r="R1881" s="18">
        <v>44138</v>
      </c>
      <c r="W1881" s="23" t="s">
        <v>108</v>
      </c>
      <c r="X1881" s="24">
        <v>44137</v>
      </c>
      <c r="AB1881" s="28">
        <v>44142.055428240703</v>
      </c>
      <c r="AH1881" s="34" t="s">
        <v>32</v>
      </c>
      <c r="AJ1881" s="44">
        <v>2000</v>
      </c>
    </row>
    <row r="1882" spans="1:36">
      <c r="A1882" s="1" t="s">
        <v>7641</v>
      </c>
      <c r="B1882" s="2" t="s">
        <v>7642</v>
      </c>
      <c r="C1882" s="3">
        <v>44118.411249999997</v>
      </c>
      <c r="D1882" s="4" t="s">
        <v>7627</v>
      </c>
      <c r="E1882" s="5" t="s">
        <v>7643</v>
      </c>
      <c r="G1882" s="7" t="s">
        <v>50</v>
      </c>
      <c r="I1882" s="9" t="s">
        <v>855</v>
      </c>
      <c r="J1882" s="10" t="s">
        <v>52</v>
      </c>
      <c r="R1882" s="18">
        <v>43501</v>
      </c>
      <c r="W1882" s="23" t="s">
        <v>30</v>
      </c>
      <c r="X1882" s="24">
        <v>43451</v>
      </c>
      <c r="AB1882" s="28">
        <v>44102.980451388903</v>
      </c>
      <c r="AH1882" s="34" t="s">
        <v>32</v>
      </c>
      <c r="AJ1882" s="44">
        <v>1000</v>
      </c>
    </row>
    <row r="1883" spans="1:36">
      <c r="A1883" s="1" t="s">
        <v>7644</v>
      </c>
      <c r="B1883" s="2" t="s">
        <v>7645</v>
      </c>
      <c r="C1883" s="3">
        <v>44118.411249999997</v>
      </c>
      <c r="D1883" s="4" t="s">
        <v>7627</v>
      </c>
      <c r="E1883" s="5" t="s">
        <v>7646</v>
      </c>
      <c r="G1883" s="7" t="s">
        <v>50</v>
      </c>
      <c r="I1883" s="9" t="s">
        <v>855</v>
      </c>
      <c r="J1883" s="10" t="s">
        <v>52</v>
      </c>
      <c r="R1883" s="18">
        <v>43641</v>
      </c>
      <c r="W1883" s="23" t="s">
        <v>30</v>
      </c>
      <c r="X1883" s="24">
        <v>43468</v>
      </c>
      <c r="AB1883" s="28">
        <v>44102.980486111097</v>
      </c>
      <c r="AH1883" s="34" t="s">
        <v>32</v>
      </c>
      <c r="AJ1883" s="44">
        <v>750</v>
      </c>
    </row>
    <row r="1884" spans="1:36">
      <c r="A1884" s="1" t="s">
        <v>7647</v>
      </c>
      <c r="B1884" s="2" t="s">
        <v>7648</v>
      </c>
      <c r="C1884" s="3">
        <v>44360.810821759304</v>
      </c>
      <c r="D1884" s="4" t="s">
        <v>7627</v>
      </c>
      <c r="E1884" s="5" t="s">
        <v>7649</v>
      </c>
      <c r="G1884" s="7" t="s">
        <v>50</v>
      </c>
      <c r="I1884" s="9" t="s">
        <v>855</v>
      </c>
      <c r="J1884" s="10" t="s">
        <v>52</v>
      </c>
      <c r="R1884" s="18">
        <v>43472</v>
      </c>
      <c r="W1884" s="23" t="s">
        <v>108</v>
      </c>
      <c r="X1884" s="24">
        <v>43474</v>
      </c>
      <c r="AB1884" s="28">
        <v>44102.980520833298</v>
      </c>
      <c r="AH1884" s="34" t="s">
        <v>32</v>
      </c>
      <c r="AJ1884" s="44">
        <v>2000</v>
      </c>
    </row>
    <row r="1885" spans="1:36">
      <c r="A1885" s="1" t="s">
        <v>7650</v>
      </c>
      <c r="B1885" s="2" t="s">
        <v>7651</v>
      </c>
      <c r="C1885" s="3">
        <v>44118.411261574103</v>
      </c>
      <c r="D1885" s="4" t="s">
        <v>7627</v>
      </c>
      <c r="E1885" s="5" t="s">
        <v>7652</v>
      </c>
      <c r="G1885" s="7" t="s">
        <v>50</v>
      </c>
      <c r="I1885" s="9" t="s">
        <v>855</v>
      </c>
      <c r="J1885" s="10" t="s">
        <v>52</v>
      </c>
      <c r="R1885" s="18">
        <v>43499</v>
      </c>
      <c r="W1885" s="23" t="s">
        <v>30</v>
      </c>
      <c r="X1885" s="24">
        <v>43479</v>
      </c>
      <c r="AB1885" s="28">
        <v>44102.980590277803</v>
      </c>
      <c r="AH1885" s="34" t="s">
        <v>32</v>
      </c>
      <c r="AJ1885" s="44">
        <v>3000</v>
      </c>
    </row>
    <row r="1886" spans="1:36">
      <c r="A1886" s="1" t="s">
        <v>7653</v>
      </c>
      <c r="B1886" s="2" t="s">
        <v>7654</v>
      </c>
      <c r="C1886" s="3">
        <v>44118.411261574103</v>
      </c>
      <c r="D1886" s="4" t="s">
        <v>7627</v>
      </c>
      <c r="E1886" s="5" t="s">
        <v>7655</v>
      </c>
      <c r="G1886" s="7" t="s">
        <v>50</v>
      </c>
      <c r="I1886" s="9" t="s">
        <v>855</v>
      </c>
      <c r="J1886" s="10" t="s">
        <v>52</v>
      </c>
      <c r="R1886" s="18">
        <v>43609</v>
      </c>
      <c r="W1886" s="23" t="s">
        <v>30</v>
      </c>
      <c r="X1886" s="24">
        <v>43523</v>
      </c>
      <c r="AB1886" s="28">
        <v>44102.981006944399</v>
      </c>
      <c r="AH1886" s="34" t="s">
        <v>32</v>
      </c>
      <c r="AJ1886" s="44">
        <v>1000</v>
      </c>
    </row>
    <row r="1887" spans="1:36">
      <c r="A1887" s="1" t="s">
        <v>7656</v>
      </c>
      <c r="B1887" s="2" t="s">
        <v>7657</v>
      </c>
      <c r="C1887" s="3">
        <v>44118.411261574103</v>
      </c>
      <c r="D1887" s="4" t="s">
        <v>7627</v>
      </c>
      <c r="E1887" s="5" t="s">
        <v>7658</v>
      </c>
      <c r="G1887" s="7" t="s">
        <v>50</v>
      </c>
      <c r="I1887" s="9" t="s">
        <v>855</v>
      </c>
      <c r="J1887" s="10" t="s">
        <v>52</v>
      </c>
      <c r="R1887" s="18">
        <v>43609</v>
      </c>
      <c r="W1887" s="23" t="s">
        <v>30</v>
      </c>
      <c r="X1887" s="24">
        <v>43528</v>
      </c>
      <c r="AB1887" s="28">
        <v>44102.981006944399</v>
      </c>
      <c r="AH1887" s="34" t="s">
        <v>32</v>
      </c>
      <c r="AJ1887" s="44">
        <v>750</v>
      </c>
    </row>
    <row r="1888" spans="1:36">
      <c r="A1888" s="1" t="s">
        <v>7659</v>
      </c>
      <c r="B1888" s="2" t="s">
        <v>7660</v>
      </c>
      <c r="C1888" s="3">
        <v>44118.411261574103</v>
      </c>
      <c r="D1888" s="4" t="s">
        <v>7627</v>
      </c>
      <c r="E1888" s="5" t="s">
        <v>7661</v>
      </c>
      <c r="G1888" s="7" t="s">
        <v>50</v>
      </c>
      <c r="I1888" s="9" t="s">
        <v>855</v>
      </c>
      <c r="J1888" s="10" t="s">
        <v>52</v>
      </c>
      <c r="R1888" s="18">
        <v>43550</v>
      </c>
      <c r="W1888" s="23" t="s">
        <v>108</v>
      </c>
      <c r="X1888" s="24">
        <v>43529</v>
      </c>
      <c r="AB1888" s="28">
        <v>44102.981018518498</v>
      </c>
      <c r="AH1888" s="34" t="s">
        <v>32</v>
      </c>
      <c r="AJ1888" s="44">
        <v>1500</v>
      </c>
    </row>
    <row r="1889" spans="1:37">
      <c r="A1889" s="1" t="s">
        <v>7662</v>
      </c>
      <c r="B1889" s="2" t="s">
        <v>7663</v>
      </c>
      <c r="C1889" s="3">
        <v>44118.411261574103</v>
      </c>
      <c r="D1889" s="4" t="s">
        <v>7627</v>
      </c>
      <c r="E1889" s="5" t="s">
        <v>7664</v>
      </c>
      <c r="G1889" s="7" t="s">
        <v>50</v>
      </c>
      <c r="I1889" s="9" t="s">
        <v>855</v>
      </c>
      <c r="J1889" s="10" t="s">
        <v>52</v>
      </c>
      <c r="R1889" s="18">
        <v>43532</v>
      </c>
      <c r="W1889" s="23" t="s">
        <v>108</v>
      </c>
      <c r="X1889" s="24">
        <v>43529</v>
      </c>
      <c r="AB1889" s="28">
        <v>44102.981030092596</v>
      </c>
      <c r="AH1889" s="34" t="s">
        <v>32</v>
      </c>
      <c r="AJ1889" s="44">
        <v>1000</v>
      </c>
    </row>
    <row r="1890" spans="1:37">
      <c r="A1890" s="1" t="s">
        <v>7665</v>
      </c>
      <c r="B1890" s="2" t="s">
        <v>7666</v>
      </c>
      <c r="C1890" s="3">
        <v>44118.411261574103</v>
      </c>
      <c r="D1890" s="4" t="s">
        <v>7627</v>
      </c>
      <c r="E1890" s="5" t="s">
        <v>7667</v>
      </c>
      <c r="G1890" s="7" t="s">
        <v>50</v>
      </c>
      <c r="I1890" s="9" t="s">
        <v>855</v>
      </c>
      <c r="J1890" s="10" t="s">
        <v>52</v>
      </c>
      <c r="R1890" s="18">
        <v>43532</v>
      </c>
      <c r="W1890" s="23" t="s">
        <v>108</v>
      </c>
      <c r="X1890" s="24">
        <v>43529</v>
      </c>
      <c r="AB1890" s="28">
        <v>44102.981041666702</v>
      </c>
      <c r="AH1890" s="34" t="s">
        <v>32</v>
      </c>
      <c r="AJ1890" s="44">
        <v>750</v>
      </c>
    </row>
    <row r="1891" spans="1:37">
      <c r="A1891" s="1" t="s">
        <v>7668</v>
      </c>
      <c r="B1891" s="2" t="s">
        <v>7669</v>
      </c>
      <c r="C1891" s="3">
        <v>44118.411261574103</v>
      </c>
      <c r="D1891" s="4" t="s">
        <v>7627</v>
      </c>
      <c r="E1891" s="5" t="s">
        <v>7670</v>
      </c>
      <c r="G1891" s="7" t="s">
        <v>50</v>
      </c>
      <c r="I1891" s="9" t="s">
        <v>855</v>
      </c>
      <c r="J1891" s="10" t="s">
        <v>52</v>
      </c>
      <c r="R1891" s="18">
        <v>43532</v>
      </c>
      <c r="W1891" s="23" t="s">
        <v>108</v>
      </c>
      <c r="X1891" s="24">
        <v>43529</v>
      </c>
      <c r="AB1891" s="28">
        <v>44102.981053240699</v>
      </c>
      <c r="AH1891" s="34" t="s">
        <v>32</v>
      </c>
      <c r="AJ1891" s="44">
        <v>0</v>
      </c>
    </row>
    <row r="1892" spans="1:37">
      <c r="A1892" s="1" t="s">
        <v>7671</v>
      </c>
      <c r="B1892" s="2" t="s">
        <v>7672</v>
      </c>
      <c r="C1892" s="3">
        <v>44118.411261574103</v>
      </c>
      <c r="D1892" s="4" t="s">
        <v>7627</v>
      </c>
      <c r="E1892" s="5" t="s">
        <v>7673</v>
      </c>
      <c r="G1892" s="7" t="s">
        <v>50</v>
      </c>
      <c r="I1892" s="9" t="s">
        <v>855</v>
      </c>
      <c r="J1892" s="10" t="s">
        <v>52</v>
      </c>
      <c r="R1892" s="18">
        <v>43532</v>
      </c>
      <c r="W1892" s="23" t="s">
        <v>108</v>
      </c>
      <c r="X1892" s="24">
        <v>43529</v>
      </c>
      <c r="AB1892" s="28">
        <v>44102.981064814798</v>
      </c>
      <c r="AH1892" s="34" t="s">
        <v>32</v>
      </c>
      <c r="AJ1892" s="44">
        <v>0</v>
      </c>
    </row>
    <row r="1893" spans="1:37">
      <c r="A1893" s="1" t="s">
        <v>7674</v>
      </c>
      <c r="B1893" s="2" t="s">
        <v>7675</v>
      </c>
      <c r="C1893" s="3">
        <v>44118.411273148202</v>
      </c>
      <c r="D1893" s="4" t="s">
        <v>7627</v>
      </c>
      <c r="E1893" s="5" t="s">
        <v>7676</v>
      </c>
      <c r="G1893" s="7" t="s">
        <v>50</v>
      </c>
      <c r="I1893" s="9" t="s">
        <v>855</v>
      </c>
      <c r="J1893" s="10" t="s">
        <v>52</v>
      </c>
      <c r="R1893" s="18">
        <v>43545</v>
      </c>
      <c r="W1893" s="23" t="s">
        <v>151</v>
      </c>
      <c r="X1893" s="24">
        <v>43545</v>
      </c>
      <c r="AB1893" s="28">
        <v>44102.981168981503</v>
      </c>
      <c r="AH1893" s="34" t="s">
        <v>32</v>
      </c>
      <c r="AJ1893" s="44">
        <v>2000</v>
      </c>
    </row>
    <row r="1894" spans="1:37">
      <c r="A1894" s="1" t="s">
        <v>7677</v>
      </c>
      <c r="B1894" s="2" t="s">
        <v>7678</v>
      </c>
      <c r="C1894" s="3">
        <v>44118.411273148202</v>
      </c>
      <c r="D1894" s="4" t="s">
        <v>7627</v>
      </c>
      <c r="E1894" s="5" t="s">
        <v>7679</v>
      </c>
      <c r="G1894" s="7" t="s">
        <v>50</v>
      </c>
      <c r="I1894" s="9" t="s">
        <v>855</v>
      </c>
      <c r="J1894" s="10" t="s">
        <v>52</v>
      </c>
      <c r="R1894" s="18">
        <v>43550</v>
      </c>
      <c r="W1894" s="23" t="s">
        <v>108</v>
      </c>
      <c r="X1894" s="24">
        <v>43551</v>
      </c>
      <c r="AB1894" s="28">
        <v>44102.981203703697</v>
      </c>
      <c r="AH1894" s="34" t="s">
        <v>32</v>
      </c>
      <c r="AJ1894" s="44">
        <v>1500</v>
      </c>
    </row>
    <row r="1895" spans="1:37">
      <c r="A1895" s="1" t="s">
        <v>7680</v>
      </c>
      <c r="B1895" s="2" t="s">
        <v>7681</v>
      </c>
      <c r="C1895" s="3">
        <v>44118.411273148202</v>
      </c>
      <c r="D1895" s="4" t="s">
        <v>7627</v>
      </c>
      <c r="E1895" s="5" t="s">
        <v>7682</v>
      </c>
      <c r="G1895" s="7" t="s">
        <v>50</v>
      </c>
      <c r="I1895" s="9" t="s">
        <v>855</v>
      </c>
      <c r="J1895" s="10" t="s">
        <v>52</v>
      </c>
      <c r="R1895" s="18">
        <v>43559</v>
      </c>
      <c r="W1895" s="23" t="s">
        <v>108</v>
      </c>
      <c r="X1895" s="24">
        <v>43557</v>
      </c>
      <c r="AB1895" s="28">
        <v>44102.981296296297</v>
      </c>
      <c r="AH1895" s="34" t="s">
        <v>32</v>
      </c>
      <c r="AJ1895" s="44">
        <v>750</v>
      </c>
    </row>
    <row r="1896" spans="1:37">
      <c r="A1896" s="1" t="s">
        <v>7683</v>
      </c>
      <c r="B1896" s="2" t="s">
        <v>7684</v>
      </c>
      <c r="C1896" s="3">
        <v>44118.411273148202</v>
      </c>
      <c r="D1896" s="4" t="s">
        <v>7627</v>
      </c>
      <c r="E1896" s="5" t="s">
        <v>7685</v>
      </c>
      <c r="G1896" s="7" t="s">
        <v>50</v>
      </c>
      <c r="I1896" s="9" t="s">
        <v>855</v>
      </c>
      <c r="J1896" s="10" t="s">
        <v>52</v>
      </c>
      <c r="R1896" s="18">
        <v>43609</v>
      </c>
      <c r="W1896" s="23" t="s">
        <v>42</v>
      </c>
      <c r="X1896" s="24">
        <v>43571</v>
      </c>
      <c r="AB1896" s="28">
        <v>44102.981585648202</v>
      </c>
      <c r="AH1896" s="34" t="s">
        <v>32</v>
      </c>
      <c r="AJ1896" s="44">
        <v>1500</v>
      </c>
    </row>
    <row r="1897" spans="1:37">
      <c r="A1897" s="1" t="s">
        <v>7686</v>
      </c>
      <c r="B1897" s="2" t="s">
        <v>7687</v>
      </c>
      <c r="C1897" s="3">
        <v>44118.411273148202</v>
      </c>
      <c r="D1897" s="4" t="s">
        <v>7627</v>
      </c>
      <c r="E1897" s="5" t="s">
        <v>7688</v>
      </c>
      <c r="G1897" s="7" t="s">
        <v>50</v>
      </c>
      <c r="I1897" s="9" t="s">
        <v>855</v>
      </c>
      <c r="J1897" s="10" t="s">
        <v>52</v>
      </c>
      <c r="R1897" s="18">
        <v>43578</v>
      </c>
      <c r="W1897" s="23" t="s">
        <v>108</v>
      </c>
      <c r="X1897" s="24">
        <v>43578</v>
      </c>
      <c r="AB1897" s="28">
        <v>44102.981689814798</v>
      </c>
      <c r="AH1897" s="34" t="s">
        <v>32</v>
      </c>
      <c r="AJ1897" s="44">
        <v>750</v>
      </c>
    </row>
    <row r="1898" spans="1:37">
      <c r="A1898" s="1" t="s">
        <v>7689</v>
      </c>
      <c r="B1898" s="2" t="s">
        <v>7690</v>
      </c>
      <c r="C1898" s="3">
        <v>44118.411273148202</v>
      </c>
      <c r="D1898" s="4" t="s">
        <v>7627</v>
      </c>
      <c r="E1898" s="5" t="s">
        <v>7691</v>
      </c>
      <c r="G1898" s="7" t="s">
        <v>50</v>
      </c>
      <c r="I1898" s="9" t="s">
        <v>855</v>
      </c>
      <c r="J1898" s="10" t="s">
        <v>52</v>
      </c>
      <c r="R1898" s="18">
        <v>43591</v>
      </c>
      <c r="W1898" s="23" t="s">
        <v>108</v>
      </c>
      <c r="X1898" s="24">
        <v>43588</v>
      </c>
      <c r="AB1898" s="28">
        <v>44102.981759259303</v>
      </c>
      <c r="AH1898" s="34" t="s">
        <v>32</v>
      </c>
      <c r="AJ1898" s="44">
        <v>750</v>
      </c>
    </row>
    <row r="1899" spans="1:37">
      <c r="A1899" s="1" t="s">
        <v>7692</v>
      </c>
      <c r="B1899" s="2" t="s">
        <v>7693</v>
      </c>
      <c r="C1899" s="3">
        <v>44118.411273148202</v>
      </c>
      <c r="D1899" s="4" t="s">
        <v>7627</v>
      </c>
      <c r="E1899" s="5" t="s">
        <v>7694</v>
      </c>
      <c r="G1899" s="7" t="s">
        <v>50</v>
      </c>
      <c r="I1899" s="9" t="s">
        <v>855</v>
      </c>
      <c r="J1899" s="10" t="s">
        <v>52</v>
      </c>
      <c r="R1899" s="18">
        <v>43641</v>
      </c>
      <c r="W1899" s="23" t="s">
        <v>30</v>
      </c>
      <c r="X1899" s="24">
        <v>43591</v>
      </c>
      <c r="AB1899" s="28">
        <v>44102.981770833299</v>
      </c>
      <c r="AH1899" s="34" t="s">
        <v>32</v>
      </c>
      <c r="AJ1899" s="44">
        <v>2000</v>
      </c>
    </row>
    <row r="1900" spans="1:37">
      <c r="A1900" s="1" t="s">
        <v>7695</v>
      </c>
      <c r="B1900" s="2" t="s">
        <v>7696</v>
      </c>
      <c r="C1900" s="3">
        <v>44118.411273148202</v>
      </c>
      <c r="D1900" s="4" t="s">
        <v>7627</v>
      </c>
      <c r="E1900" s="5" t="s">
        <v>7697</v>
      </c>
      <c r="G1900" s="7" t="s">
        <v>50</v>
      </c>
      <c r="I1900" s="9" t="s">
        <v>855</v>
      </c>
      <c r="J1900" s="10" t="s">
        <v>52</v>
      </c>
      <c r="R1900" s="18">
        <v>43591</v>
      </c>
      <c r="W1900" s="23" t="s">
        <v>108</v>
      </c>
      <c r="X1900" s="24">
        <v>43591</v>
      </c>
      <c r="AB1900" s="28">
        <v>44102.981770833299</v>
      </c>
      <c r="AH1900" s="34" t="s">
        <v>32</v>
      </c>
      <c r="AJ1900" s="44">
        <v>1500</v>
      </c>
    </row>
    <row r="1901" spans="1:37">
      <c r="A1901" s="1" t="s">
        <v>7698</v>
      </c>
      <c r="B1901" s="2" t="s">
        <v>7699</v>
      </c>
      <c r="C1901" s="3">
        <v>44118.411273148202</v>
      </c>
      <c r="D1901" s="4" t="s">
        <v>7627</v>
      </c>
      <c r="E1901" s="5" t="s">
        <v>7700</v>
      </c>
      <c r="G1901" s="7" t="s">
        <v>50</v>
      </c>
      <c r="I1901" s="9" t="s">
        <v>855</v>
      </c>
      <c r="J1901" s="10" t="s">
        <v>52</v>
      </c>
      <c r="R1901" s="18">
        <v>43592</v>
      </c>
      <c r="W1901" s="23" t="s">
        <v>108</v>
      </c>
      <c r="X1901" s="24">
        <v>43592</v>
      </c>
      <c r="AB1901" s="28">
        <v>44102.981793981497</v>
      </c>
      <c r="AH1901" s="34" t="s">
        <v>32</v>
      </c>
      <c r="AJ1901" s="44">
        <v>3000</v>
      </c>
    </row>
    <row r="1902" spans="1:37">
      <c r="A1902" s="1" t="s">
        <v>7701</v>
      </c>
      <c r="B1902" s="2" t="s">
        <v>7702</v>
      </c>
      <c r="C1902" s="3">
        <v>44329.4840162037</v>
      </c>
      <c r="D1902" s="4" t="s">
        <v>7627</v>
      </c>
      <c r="E1902" s="5" t="s">
        <v>7703</v>
      </c>
      <c r="G1902" s="7" t="s">
        <v>38</v>
      </c>
      <c r="I1902" s="9" t="s">
        <v>85</v>
      </c>
      <c r="J1902" s="10" t="s">
        <v>25</v>
      </c>
      <c r="R1902" s="18">
        <v>43726</v>
      </c>
      <c r="W1902" s="23" t="s">
        <v>30</v>
      </c>
      <c r="X1902" s="24">
        <v>43614</v>
      </c>
      <c r="AB1902" s="28">
        <v>44102.981898148202</v>
      </c>
      <c r="AH1902" s="34" t="s">
        <v>32</v>
      </c>
      <c r="AJ1902" s="44">
        <v>500</v>
      </c>
      <c r="AK1902" s="37" t="s">
        <v>7704</v>
      </c>
    </row>
    <row r="1903" spans="1:37">
      <c r="A1903" s="1" t="s">
        <v>7705</v>
      </c>
      <c r="B1903" s="2" t="s">
        <v>7706</v>
      </c>
      <c r="C1903" s="3">
        <v>44118.411273148202</v>
      </c>
      <c r="D1903" s="4" t="s">
        <v>7627</v>
      </c>
      <c r="E1903" s="5" t="s">
        <v>7707</v>
      </c>
      <c r="G1903" s="7" t="s">
        <v>50</v>
      </c>
      <c r="I1903" s="9" t="s">
        <v>855</v>
      </c>
      <c r="J1903" s="10" t="s">
        <v>52</v>
      </c>
      <c r="R1903" s="18">
        <v>43620</v>
      </c>
      <c r="W1903" s="23" t="s">
        <v>108</v>
      </c>
      <c r="X1903" s="24">
        <v>43619</v>
      </c>
      <c r="AB1903" s="28">
        <v>44102.981921296298</v>
      </c>
      <c r="AH1903" s="34" t="s">
        <v>32</v>
      </c>
      <c r="AJ1903" s="44">
        <v>2000</v>
      </c>
    </row>
    <row r="1904" spans="1:37">
      <c r="A1904" s="1" t="s">
        <v>7708</v>
      </c>
      <c r="B1904" s="2" t="s">
        <v>7709</v>
      </c>
      <c r="C1904" s="3">
        <v>44118.411273148202</v>
      </c>
      <c r="D1904" s="4" t="s">
        <v>7627</v>
      </c>
      <c r="E1904" s="5" t="s">
        <v>7710</v>
      </c>
      <c r="G1904" s="7" t="s">
        <v>50</v>
      </c>
      <c r="I1904" s="9" t="s">
        <v>855</v>
      </c>
      <c r="J1904" s="10" t="s">
        <v>52</v>
      </c>
      <c r="R1904" s="18">
        <v>43620</v>
      </c>
      <c r="W1904" s="23" t="s">
        <v>108</v>
      </c>
      <c r="X1904" s="24">
        <v>43619</v>
      </c>
      <c r="AB1904" s="28">
        <v>44102.981932870403</v>
      </c>
      <c r="AH1904" s="34" t="s">
        <v>32</v>
      </c>
      <c r="AJ1904" s="44">
        <v>0</v>
      </c>
    </row>
    <row r="1905" spans="1:37">
      <c r="A1905" s="1" t="s">
        <v>7711</v>
      </c>
      <c r="B1905" s="2" t="s">
        <v>7712</v>
      </c>
      <c r="C1905" s="3">
        <v>44118.411284722199</v>
      </c>
      <c r="D1905" s="4" t="s">
        <v>7627</v>
      </c>
      <c r="E1905" s="5" t="s">
        <v>7713</v>
      </c>
      <c r="G1905" s="7" t="s">
        <v>50</v>
      </c>
      <c r="I1905" s="9" t="s">
        <v>855</v>
      </c>
      <c r="J1905" s="10" t="s">
        <v>52</v>
      </c>
      <c r="R1905" s="18">
        <v>43641</v>
      </c>
      <c r="W1905" s="23" t="s">
        <v>108</v>
      </c>
      <c r="X1905" s="24">
        <v>43641</v>
      </c>
      <c r="AB1905" s="28">
        <v>44102.9820833333</v>
      </c>
      <c r="AH1905" s="34" t="s">
        <v>32</v>
      </c>
      <c r="AJ1905" s="44">
        <v>1000</v>
      </c>
    </row>
    <row r="1906" spans="1:37">
      <c r="A1906" s="1" t="s">
        <v>7714</v>
      </c>
      <c r="B1906" s="2" t="s">
        <v>7715</v>
      </c>
      <c r="C1906" s="3">
        <v>44118.411284722199</v>
      </c>
      <c r="D1906" s="4" t="s">
        <v>7627</v>
      </c>
      <c r="E1906" s="5" t="s">
        <v>7716</v>
      </c>
      <c r="G1906" s="7" t="s">
        <v>50</v>
      </c>
      <c r="I1906" s="9" t="s">
        <v>855</v>
      </c>
      <c r="J1906" s="10" t="s">
        <v>52</v>
      </c>
      <c r="R1906" s="18">
        <v>43671</v>
      </c>
      <c r="W1906" s="23" t="s">
        <v>108</v>
      </c>
      <c r="X1906" s="24">
        <v>43649</v>
      </c>
      <c r="AB1906" s="28">
        <v>44102.982233796298</v>
      </c>
      <c r="AH1906" s="34" t="s">
        <v>32</v>
      </c>
      <c r="AJ1906" s="44">
        <v>3000</v>
      </c>
      <c r="AK1906" s="37" t="s">
        <v>7717</v>
      </c>
    </row>
    <row r="1907" spans="1:37">
      <c r="A1907" s="1" t="s">
        <v>7718</v>
      </c>
      <c r="B1907" s="2" t="s">
        <v>7719</v>
      </c>
      <c r="C1907" s="3">
        <v>44329.4840162037</v>
      </c>
      <c r="D1907" s="4" t="s">
        <v>7627</v>
      </c>
      <c r="E1907" s="5" t="s">
        <v>7720</v>
      </c>
      <c r="G1907" s="7" t="s">
        <v>38</v>
      </c>
      <c r="I1907" s="9" t="s">
        <v>85</v>
      </c>
      <c r="J1907" s="10" t="s">
        <v>25</v>
      </c>
      <c r="R1907" s="18">
        <v>43791</v>
      </c>
      <c r="W1907" s="23" t="s">
        <v>30</v>
      </c>
      <c r="X1907" s="24">
        <v>43649</v>
      </c>
      <c r="AB1907" s="28">
        <v>44102.982245370396</v>
      </c>
      <c r="AH1907" s="34" t="s">
        <v>32</v>
      </c>
      <c r="AJ1907" s="44">
        <v>1500</v>
      </c>
    </row>
    <row r="1908" spans="1:37">
      <c r="A1908" s="1" t="s">
        <v>7721</v>
      </c>
      <c r="B1908" s="2" t="s">
        <v>7722</v>
      </c>
      <c r="C1908" s="3">
        <v>44118.411284722199</v>
      </c>
      <c r="D1908" s="4" t="s">
        <v>7627</v>
      </c>
      <c r="E1908" s="5" t="s">
        <v>7723</v>
      </c>
      <c r="G1908" s="7" t="s">
        <v>50</v>
      </c>
      <c r="I1908" s="9" t="s">
        <v>855</v>
      </c>
      <c r="J1908" s="10" t="s">
        <v>52</v>
      </c>
      <c r="R1908" s="18">
        <v>43662</v>
      </c>
      <c r="W1908" s="23" t="s">
        <v>108</v>
      </c>
      <c r="X1908" s="24">
        <v>43661</v>
      </c>
      <c r="AB1908" s="28">
        <v>44102.982326388897</v>
      </c>
      <c r="AH1908" s="34" t="s">
        <v>32</v>
      </c>
      <c r="AJ1908" s="44">
        <v>3000</v>
      </c>
    </row>
    <row r="1909" spans="1:37">
      <c r="A1909" s="1" t="s">
        <v>7724</v>
      </c>
      <c r="B1909" s="2" t="s">
        <v>7725</v>
      </c>
      <c r="C1909" s="3">
        <v>44118.411284722199</v>
      </c>
      <c r="D1909" s="4" t="s">
        <v>7627</v>
      </c>
      <c r="E1909" s="5" t="s">
        <v>7726</v>
      </c>
      <c r="G1909" s="7" t="s">
        <v>50</v>
      </c>
      <c r="I1909" s="9" t="s">
        <v>855</v>
      </c>
      <c r="J1909" s="10" t="s">
        <v>52</v>
      </c>
      <c r="R1909" s="18">
        <v>43670</v>
      </c>
      <c r="W1909" s="23" t="s">
        <v>108</v>
      </c>
      <c r="X1909" s="24">
        <v>43670</v>
      </c>
      <c r="AB1909" s="28">
        <v>44102.982418981497</v>
      </c>
      <c r="AH1909" s="34" t="s">
        <v>32</v>
      </c>
      <c r="AJ1909" s="44">
        <v>0</v>
      </c>
    </row>
    <row r="1910" spans="1:37">
      <c r="A1910" s="1" t="s">
        <v>7727</v>
      </c>
      <c r="B1910" s="2" t="s">
        <v>7728</v>
      </c>
      <c r="C1910" s="3">
        <v>44118.411284722199</v>
      </c>
      <c r="D1910" s="4" t="s">
        <v>7627</v>
      </c>
      <c r="E1910" s="5" t="s">
        <v>7729</v>
      </c>
      <c r="G1910" s="7" t="s">
        <v>50</v>
      </c>
      <c r="I1910" s="9" t="s">
        <v>855</v>
      </c>
      <c r="J1910" s="10" t="s">
        <v>52</v>
      </c>
      <c r="R1910" s="18">
        <v>43670</v>
      </c>
      <c r="W1910" s="23" t="s">
        <v>108</v>
      </c>
      <c r="X1910" s="24">
        <v>43670</v>
      </c>
      <c r="AB1910" s="28">
        <v>44102.982430555603</v>
      </c>
      <c r="AH1910" s="34" t="s">
        <v>32</v>
      </c>
      <c r="AJ1910" s="44">
        <v>750</v>
      </c>
    </row>
    <row r="1911" spans="1:37">
      <c r="A1911" s="1" t="s">
        <v>7730</v>
      </c>
      <c r="B1911" s="2" t="s">
        <v>7731</v>
      </c>
      <c r="C1911" s="3">
        <v>44118.411284722199</v>
      </c>
      <c r="D1911" s="4" t="s">
        <v>7627</v>
      </c>
      <c r="E1911" s="5" t="s">
        <v>7732</v>
      </c>
      <c r="G1911" s="7" t="s">
        <v>50</v>
      </c>
      <c r="I1911" s="9" t="s">
        <v>855</v>
      </c>
      <c r="J1911" s="10" t="s">
        <v>52</v>
      </c>
      <c r="R1911" s="18">
        <v>43672</v>
      </c>
      <c r="W1911" s="23" t="s">
        <v>108</v>
      </c>
      <c r="X1911" s="24">
        <v>43671</v>
      </c>
      <c r="AB1911" s="28">
        <v>44102.982453703698</v>
      </c>
      <c r="AH1911" s="34" t="s">
        <v>32</v>
      </c>
      <c r="AJ1911" s="44">
        <v>750</v>
      </c>
    </row>
    <row r="1912" spans="1:37">
      <c r="A1912" s="1" t="s">
        <v>7733</v>
      </c>
      <c r="B1912" s="2" t="s">
        <v>7734</v>
      </c>
      <c r="C1912" s="3">
        <v>44118.411284722199</v>
      </c>
      <c r="D1912" s="4" t="s">
        <v>7627</v>
      </c>
      <c r="E1912" s="5" t="s">
        <v>7735</v>
      </c>
      <c r="G1912" s="7" t="s">
        <v>50</v>
      </c>
      <c r="I1912" s="9" t="s">
        <v>855</v>
      </c>
      <c r="J1912" s="10" t="s">
        <v>52</v>
      </c>
      <c r="R1912" s="18">
        <v>43675</v>
      </c>
      <c r="W1912" s="23" t="s">
        <v>108</v>
      </c>
      <c r="X1912" s="24">
        <v>43675</v>
      </c>
      <c r="AB1912" s="28">
        <v>44102.982465277797</v>
      </c>
      <c r="AH1912" s="34" t="s">
        <v>32</v>
      </c>
      <c r="AJ1912" s="44">
        <v>750</v>
      </c>
    </row>
    <row r="1913" spans="1:37">
      <c r="A1913" s="1" t="s">
        <v>7736</v>
      </c>
      <c r="B1913" s="2" t="s">
        <v>7737</v>
      </c>
      <c r="C1913" s="3">
        <v>44329.4840162037</v>
      </c>
      <c r="D1913" s="4" t="s">
        <v>7627</v>
      </c>
      <c r="E1913" s="5" t="s">
        <v>7738</v>
      </c>
      <c r="G1913" s="7" t="s">
        <v>38</v>
      </c>
      <c r="I1913" s="9" t="s">
        <v>85</v>
      </c>
      <c r="J1913" s="10" t="s">
        <v>25</v>
      </c>
      <c r="R1913" s="18">
        <v>43825</v>
      </c>
      <c r="W1913" s="23" t="s">
        <v>30</v>
      </c>
      <c r="X1913" s="24">
        <v>43682</v>
      </c>
      <c r="AB1913" s="28">
        <v>44102.982569444401</v>
      </c>
      <c r="AH1913" s="34" t="s">
        <v>32</v>
      </c>
      <c r="AJ1913" s="44">
        <v>1500</v>
      </c>
      <c r="AK1913" s="37" t="s">
        <v>7739</v>
      </c>
    </row>
    <row r="1914" spans="1:37">
      <c r="A1914" s="1" t="s">
        <v>7740</v>
      </c>
      <c r="B1914" s="2" t="s">
        <v>7741</v>
      </c>
      <c r="C1914" s="3">
        <v>44118.411296296297</v>
      </c>
      <c r="D1914" s="4" t="s">
        <v>7627</v>
      </c>
      <c r="E1914" s="5" t="s">
        <v>7742</v>
      </c>
      <c r="G1914" s="7" t="s">
        <v>50</v>
      </c>
      <c r="I1914" s="9" t="s">
        <v>855</v>
      </c>
      <c r="J1914" s="10" t="s">
        <v>52</v>
      </c>
      <c r="R1914" s="18">
        <v>43699</v>
      </c>
      <c r="W1914" s="23" t="s">
        <v>108</v>
      </c>
      <c r="X1914" s="24">
        <v>43699</v>
      </c>
      <c r="AB1914" s="28">
        <v>44102.982604166697</v>
      </c>
      <c r="AH1914" s="34" t="s">
        <v>32</v>
      </c>
      <c r="AJ1914" s="44">
        <v>500</v>
      </c>
    </row>
    <row r="1915" spans="1:37">
      <c r="A1915" s="1" t="s">
        <v>7743</v>
      </c>
      <c r="B1915" s="2" t="s">
        <v>7744</v>
      </c>
      <c r="C1915" s="3">
        <v>44118.411296296297</v>
      </c>
      <c r="D1915" s="4" t="s">
        <v>7627</v>
      </c>
      <c r="E1915" s="5" t="s">
        <v>7745</v>
      </c>
      <c r="G1915" s="7" t="s">
        <v>50</v>
      </c>
      <c r="I1915" s="9" t="s">
        <v>855</v>
      </c>
      <c r="J1915" s="10" t="s">
        <v>52</v>
      </c>
      <c r="R1915" s="18">
        <v>43706</v>
      </c>
      <c r="W1915" s="23" t="s">
        <v>108</v>
      </c>
      <c r="X1915" s="24">
        <v>43706</v>
      </c>
      <c r="AB1915" s="28">
        <v>44102.982638888898</v>
      </c>
      <c r="AH1915" s="34" t="s">
        <v>32</v>
      </c>
      <c r="AJ1915" s="44">
        <v>2000</v>
      </c>
    </row>
    <row r="1916" spans="1:37">
      <c r="A1916" s="1" t="s">
        <v>7746</v>
      </c>
      <c r="B1916" s="2" t="s">
        <v>7747</v>
      </c>
      <c r="C1916" s="3">
        <v>44118.411296296297</v>
      </c>
      <c r="D1916" s="4" t="s">
        <v>7627</v>
      </c>
      <c r="E1916" s="5" t="s">
        <v>7748</v>
      </c>
      <c r="G1916" s="7" t="s">
        <v>50</v>
      </c>
      <c r="I1916" s="9" t="s">
        <v>855</v>
      </c>
      <c r="J1916" s="10" t="s">
        <v>52</v>
      </c>
      <c r="R1916" s="18">
        <v>43707</v>
      </c>
      <c r="W1916" s="23" t="s">
        <v>30</v>
      </c>
      <c r="X1916" s="24">
        <v>43707</v>
      </c>
      <c r="AB1916" s="28">
        <v>44102.982662037</v>
      </c>
      <c r="AH1916" s="34" t="s">
        <v>32</v>
      </c>
      <c r="AJ1916" s="44">
        <v>1000</v>
      </c>
    </row>
    <row r="1917" spans="1:37">
      <c r="A1917" s="1" t="s">
        <v>7749</v>
      </c>
      <c r="B1917" s="2" t="s">
        <v>7750</v>
      </c>
      <c r="C1917" s="3">
        <v>44329.484027777798</v>
      </c>
      <c r="D1917" s="4" t="s">
        <v>7627</v>
      </c>
      <c r="E1917" s="5" t="s">
        <v>7751</v>
      </c>
      <c r="G1917" s="7" t="s">
        <v>38</v>
      </c>
      <c r="I1917" s="9" t="s">
        <v>85</v>
      </c>
      <c r="J1917" s="10" t="s">
        <v>25</v>
      </c>
      <c r="R1917" s="18">
        <v>43830</v>
      </c>
      <c r="W1917" s="23" t="s">
        <v>30</v>
      </c>
      <c r="X1917" s="24">
        <v>43719</v>
      </c>
      <c r="AB1917" s="28">
        <v>44102.982777777797</v>
      </c>
      <c r="AH1917" s="34" t="s">
        <v>32</v>
      </c>
      <c r="AJ1917" s="44">
        <v>1500</v>
      </c>
      <c r="AK1917" s="37" t="s">
        <v>7752</v>
      </c>
    </row>
    <row r="1918" spans="1:37">
      <c r="A1918" s="1" t="s">
        <v>7753</v>
      </c>
      <c r="B1918" s="2" t="s">
        <v>7754</v>
      </c>
      <c r="C1918" s="3">
        <v>44329.484027777798</v>
      </c>
      <c r="D1918" s="4" t="s">
        <v>7627</v>
      </c>
      <c r="E1918" s="5" t="s">
        <v>7755</v>
      </c>
      <c r="G1918" s="7" t="s">
        <v>38</v>
      </c>
      <c r="I1918" s="9" t="s">
        <v>85</v>
      </c>
      <c r="J1918" s="10" t="s">
        <v>25</v>
      </c>
      <c r="R1918" s="18">
        <v>43746</v>
      </c>
      <c r="W1918" s="23" t="s">
        <v>42</v>
      </c>
      <c r="X1918" s="24">
        <v>43740</v>
      </c>
      <c r="AB1918" s="28">
        <v>44102.9828935185</v>
      </c>
      <c r="AH1918" s="34" t="s">
        <v>32</v>
      </c>
      <c r="AJ1918" s="44">
        <v>750</v>
      </c>
    </row>
    <row r="1919" spans="1:37">
      <c r="A1919" s="1" t="s">
        <v>7756</v>
      </c>
      <c r="B1919" s="2" t="s">
        <v>7757</v>
      </c>
      <c r="C1919" s="3">
        <v>44329.484027777798</v>
      </c>
      <c r="D1919" s="4" t="s">
        <v>7627</v>
      </c>
      <c r="E1919" s="5" t="s">
        <v>7758</v>
      </c>
      <c r="G1919" s="7" t="s">
        <v>38</v>
      </c>
      <c r="I1919" s="9" t="s">
        <v>85</v>
      </c>
      <c r="J1919" s="10" t="s">
        <v>25</v>
      </c>
      <c r="R1919" s="18">
        <v>43755</v>
      </c>
      <c r="W1919" s="23" t="s">
        <v>108</v>
      </c>
      <c r="X1919" s="24">
        <v>43755</v>
      </c>
      <c r="AB1919" s="28">
        <v>44102.983078703699</v>
      </c>
      <c r="AH1919" s="34" t="s">
        <v>32</v>
      </c>
      <c r="AJ1919" s="44">
        <v>750</v>
      </c>
    </row>
    <row r="1920" spans="1:37">
      <c r="A1920" s="1" t="s">
        <v>7759</v>
      </c>
      <c r="B1920" s="2" t="s">
        <v>7760</v>
      </c>
      <c r="C1920" s="3">
        <v>44329.484039351897</v>
      </c>
      <c r="D1920" s="4" t="s">
        <v>7627</v>
      </c>
      <c r="E1920" s="5" t="s">
        <v>7761</v>
      </c>
      <c r="G1920" s="7" t="s">
        <v>38</v>
      </c>
      <c r="I1920" s="9" t="s">
        <v>85</v>
      </c>
      <c r="J1920" s="10" t="s">
        <v>25</v>
      </c>
      <c r="R1920" s="18">
        <v>43766</v>
      </c>
      <c r="W1920" s="23" t="s">
        <v>108</v>
      </c>
      <c r="X1920" s="24">
        <v>43765</v>
      </c>
      <c r="AB1920" s="28">
        <v>44102.983136574097</v>
      </c>
      <c r="AH1920" s="34" t="s">
        <v>32</v>
      </c>
      <c r="AJ1920" s="44">
        <v>500</v>
      </c>
    </row>
    <row r="1921" spans="1:37">
      <c r="A1921" s="1" t="s">
        <v>7762</v>
      </c>
      <c r="B1921" s="2" t="s">
        <v>7763</v>
      </c>
      <c r="C1921" s="3">
        <v>44329.484039351897</v>
      </c>
      <c r="D1921" s="4" t="s">
        <v>7627</v>
      </c>
      <c r="E1921" s="5" t="s">
        <v>7764</v>
      </c>
      <c r="G1921" s="7" t="s">
        <v>38</v>
      </c>
      <c r="I1921" s="9" t="s">
        <v>85</v>
      </c>
      <c r="J1921" s="10" t="s">
        <v>25</v>
      </c>
      <c r="R1921" s="18">
        <v>43781</v>
      </c>
      <c r="W1921" s="23" t="s">
        <v>108</v>
      </c>
      <c r="X1921" s="24">
        <v>43777</v>
      </c>
      <c r="AB1921" s="28">
        <v>44102.983182870397</v>
      </c>
      <c r="AH1921" s="34" t="s">
        <v>32</v>
      </c>
      <c r="AJ1921" s="44">
        <v>2000</v>
      </c>
    </row>
    <row r="1922" spans="1:37">
      <c r="A1922" s="1" t="s">
        <v>7765</v>
      </c>
      <c r="B1922" s="2" t="s">
        <v>7766</v>
      </c>
      <c r="C1922" s="3">
        <v>44329.484039351897</v>
      </c>
      <c r="D1922" s="4" t="s">
        <v>7627</v>
      </c>
      <c r="E1922" s="5" t="s">
        <v>7767</v>
      </c>
      <c r="G1922" s="7" t="s">
        <v>38</v>
      </c>
      <c r="I1922" s="9" t="s">
        <v>85</v>
      </c>
      <c r="J1922" s="10" t="s">
        <v>25</v>
      </c>
      <c r="R1922" s="18">
        <v>43803</v>
      </c>
      <c r="W1922" s="23" t="s">
        <v>108</v>
      </c>
      <c r="X1922" s="24">
        <v>43801</v>
      </c>
      <c r="AB1922" s="28">
        <v>44102.983321759297</v>
      </c>
      <c r="AH1922" s="34" t="s">
        <v>32</v>
      </c>
      <c r="AJ1922" s="44">
        <v>1500</v>
      </c>
    </row>
    <row r="1923" spans="1:37">
      <c r="A1923" s="1" t="s">
        <v>7768</v>
      </c>
      <c r="B1923" s="2" t="s">
        <v>7769</v>
      </c>
      <c r="C1923" s="3">
        <v>44329.484050925901</v>
      </c>
      <c r="D1923" s="4" t="s">
        <v>7627</v>
      </c>
      <c r="E1923" s="5" t="s">
        <v>7770</v>
      </c>
      <c r="G1923" s="7" t="s">
        <v>38</v>
      </c>
      <c r="I1923" s="9" t="s">
        <v>85</v>
      </c>
      <c r="J1923" s="10" t="s">
        <v>25</v>
      </c>
      <c r="R1923" s="18">
        <v>43829</v>
      </c>
      <c r="W1923" s="23" t="s">
        <v>42</v>
      </c>
      <c r="X1923" s="24">
        <v>43817</v>
      </c>
      <c r="AB1923" s="28">
        <v>44102.983391203699</v>
      </c>
      <c r="AH1923" s="34" t="s">
        <v>32</v>
      </c>
      <c r="AJ1923" s="44">
        <v>750</v>
      </c>
    </row>
    <row r="1924" spans="1:37">
      <c r="A1924" s="1" t="s">
        <v>7771</v>
      </c>
      <c r="B1924" s="2" t="s">
        <v>7772</v>
      </c>
      <c r="C1924" s="3">
        <v>44329.484050925901</v>
      </c>
      <c r="D1924" s="4" t="s">
        <v>7627</v>
      </c>
      <c r="E1924" s="5" t="s">
        <v>7773</v>
      </c>
      <c r="G1924" s="7" t="s">
        <v>38</v>
      </c>
      <c r="I1924" s="9" t="s">
        <v>85</v>
      </c>
      <c r="J1924" s="10" t="s">
        <v>25</v>
      </c>
      <c r="R1924" s="18">
        <v>43830</v>
      </c>
      <c r="W1924" s="23" t="s">
        <v>108</v>
      </c>
      <c r="X1924" s="24">
        <v>43833</v>
      </c>
      <c r="AB1924" s="28">
        <v>44102.983946759297</v>
      </c>
      <c r="AH1924" s="34" t="s">
        <v>32</v>
      </c>
      <c r="AJ1924" s="44">
        <v>3000</v>
      </c>
    </row>
    <row r="1925" spans="1:37">
      <c r="A1925" s="1" t="s">
        <v>7774</v>
      </c>
      <c r="B1925" s="2" t="s">
        <v>7775</v>
      </c>
      <c r="C1925" s="3">
        <v>44329.484050925901</v>
      </c>
      <c r="D1925" s="4" t="s">
        <v>7627</v>
      </c>
      <c r="E1925" s="5" t="s">
        <v>7776</v>
      </c>
      <c r="G1925" s="7" t="s">
        <v>38</v>
      </c>
      <c r="I1925" s="9" t="s">
        <v>85</v>
      </c>
      <c r="J1925" s="10" t="s">
        <v>25</v>
      </c>
      <c r="R1925" s="18">
        <v>43945</v>
      </c>
      <c r="W1925" s="23" t="s">
        <v>30</v>
      </c>
      <c r="X1925" s="24">
        <v>43663</v>
      </c>
      <c r="AB1925" s="28">
        <v>44102.984363425901</v>
      </c>
      <c r="AH1925" s="34" t="s">
        <v>44</v>
      </c>
      <c r="AJ1925" s="44">
        <v>2000</v>
      </c>
    </row>
    <row r="1926" spans="1:37">
      <c r="A1926" s="1" t="s">
        <v>7777</v>
      </c>
      <c r="B1926" s="2" t="s">
        <v>7778</v>
      </c>
      <c r="C1926" s="3">
        <v>44329.484050925901</v>
      </c>
      <c r="D1926" s="4" t="s">
        <v>7627</v>
      </c>
      <c r="E1926" s="5" t="s">
        <v>7779</v>
      </c>
      <c r="G1926" s="7" t="s">
        <v>38</v>
      </c>
      <c r="I1926" s="9" t="s">
        <v>85</v>
      </c>
      <c r="J1926" s="10" t="s">
        <v>25</v>
      </c>
      <c r="R1926" s="18">
        <v>43866</v>
      </c>
      <c r="W1926" s="23" t="s">
        <v>30</v>
      </c>
      <c r="X1926" s="24">
        <v>43663</v>
      </c>
      <c r="AB1926" s="28">
        <v>44102.984375</v>
      </c>
      <c r="AH1926" s="34" t="s">
        <v>32</v>
      </c>
      <c r="AJ1926" s="44">
        <v>0</v>
      </c>
    </row>
    <row r="1927" spans="1:37">
      <c r="A1927" s="1" t="s">
        <v>7780</v>
      </c>
      <c r="B1927" s="2" t="s">
        <v>7781</v>
      </c>
      <c r="C1927" s="3">
        <v>44329.4840625</v>
      </c>
      <c r="D1927" s="4" t="s">
        <v>7627</v>
      </c>
      <c r="E1927" s="5" t="s">
        <v>7782</v>
      </c>
      <c r="G1927" s="7" t="s">
        <v>38</v>
      </c>
      <c r="I1927" s="9" t="s">
        <v>85</v>
      </c>
      <c r="J1927" s="10" t="s">
        <v>25</v>
      </c>
      <c r="R1927" s="18">
        <v>43908</v>
      </c>
      <c r="W1927" s="23" t="s">
        <v>42</v>
      </c>
      <c r="X1927" s="24">
        <v>43817</v>
      </c>
      <c r="AB1927" s="28">
        <v>44102.984803240703</v>
      </c>
      <c r="AH1927" s="34" t="s">
        <v>32</v>
      </c>
      <c r="AJ1927" s="44">
        <v>0</v>
      </c>
    </row>
    <row r="1928" spans="1:37">
      <c r="A1928" s="1" t="s">
        <v>7783</v>
      </c>
      <c r="B1928" s="2" t="s">
        <v>7784</v>
      </c>
      <c r="C1928" s="3">
        <v>44329.4840625</v>
      </c>
      <c r="D1928" s="4" t="s">
        <v>7627</v>
      </c>
      <c r="E1928" s="5" t="s">
        <v>7785</v>
      </c>
      <c r="G1928" s="7" t="s">
        <v>38</v>
      </c>
      <c r="I1928" s="9" t="s">
        <v>85</v>
      </c>
      <c r="J1928" s="10" t="s">
        <v>25</v>
      </c>
      <c r="R1928" s="18">
        <v>43843</v>
      </c>
      <c r="W1928" s="23" t="s">
        <v>108</v>
      </c>
      <c r="X1928" s="24">
        <v>43838</v>
      </c>
      <c r="AB1928" s="28">
        <v>44102.984895833302</v>
      </c>
      <c r="AH1928" s="34" t="s">
        <v>32</v>
      </c>
      <c r="AJ1928" s="44">
        <v>750</v>
      </c>
    </row>
    <row r="1929" spans="1:37">
      <c r="A1929" s="1" t="s">
        <v>7786</v>
      </c>
      <c r="B1929" s="2" t="s">
        <v>7787</v>
      </c>
      <c r="C1929" s="3">
        <v>44329.4840625</v>
      </c>
      <c r="D1929" s="4" t="s">
        <v>7627</v>
      </c>
      <c r="E1929" s="5" t="s">
        <v>7788</v>
      </c>
      <c r="G1929" s="7" t="s">
        <v>38</v>
      </c>
      <c r="I1929" s="9" t="s">
        <v>85</v>
      </c>
      <c r="J1929" s="10" t="s">
        <v>25</v>
      </c>
      <c r="R1929" s="18">
        <v>43843</v>
      </c>
      <c r="W1929" s="23" t="s">
        <v>108</v>
      </c>
      <c r="X1929" s="24">
        <v>43839</v>
      </c>
      <c r="AB1929" s="28">
        <v>44102.984895833302</v>
      </c>
      <c r="AH1929" s="34" t="s">
        <v>32</v>
      </c>
      <c r="AJ1929" s="44">
        <v>1000</v>
      </c>
    </row>
    <row r="1930" spans="1:37">
      <c r="A1930" s="1" t="s">
        <v>7789</v>
      </c>
      <c r="B1930" s="2" t="s">
        <v>7790</v>
      </c>
      <c r="C1930" s="3">
        <v>44329.4840625</v>
      </c>
      <c r="D1930" s="4" t="s">
        <v>7627</v>
      </c>
      <c r="E1930" s="5" t="s">
        <v>7791</v>
      </c>
      <c r="G1930" s="7" t="s">
        <v>38</v>
      </c>
      <c r="I1930" s="9" t="s">
        <v>85</v>
      </c>
      <c r="J1930" s="10" t="s">
        <v>25</v>
      </c>
      <c r="R1930" s="18">
        <v>43843</v>
      </c>
      <c r="W1930" s="23" t="s">
        <v>108</v>
      </c>
      <c r="X1930" s="24">
        <v>43843</v>
      </c>
      <c r="AB1930" s="28">
        <v>44102.984942129602</v>
      </c>
      <c r="AH1930" s="34" t="s">
        <v>32</v>
      </c>
      <c r="AJ1930" s="44">
        <v>750</v>
      </c>
    </row>
    <row r="1931" spans="1:37">
      <c r="A1931" s="1" t="s">
        <v>7792</v>
      </c>
      <c r="B1931" s="2" t="s">
        <v>7793</v>
      </c>
      <c r="C1931" s="3">
        <v>44329.484074074098</v>
      </c>
      <c r="D1931" s="4" t="s">
        <v>7627</v>
      </c>
      <c r="E1931" s="5" t="s">
        <v>7794</v>
      </c>
      <c r="G1931" s="7" t="s">
        <v>38</v>
      </c>
      <c r="I1931" s="9" t="s">
        <v>85</v>
      </c>
      <c r="J1931" s="10" t="s">
        <v>25</v>
      </c>
      <c r="R1931" s="18">
        <v>43914</v>
      </c>
      <c r="W1931" s="23" t="s">
        <v>30</v>
      </c>
      <c r="X1931" s="24">
        <v>43843</v>
      </c>
      <c r="AB1931" s="28">
        <v>44102.984965277799</v>
      </c>
      <c r="AH1931" s="34" t="s">
        <v>44</v>
      </c>
      <c r="AJ1931" s="44">
        <v>750</v>
      </c>
      <c r="AK1931" s="37" t="s">
        <v>7796</v>
      </c>
    </row>
    <row r="1932" spans="1:37">
      <c r="A1932" s="1" t="s">
        <v>7797</v>
      </c>
      <c r="B1932" s="2" t="s">
        <v>7798</v>
      </c>
      <c r="C1932" s="3">
        <v>44329.484074074098</v>
      </c>
      <c r="D1932" s="4" t="s">
        <v>7627</v>
      </c>
      <c r="E1932" s="5" t="s">
        <v>7799</v>
      </c>
      <c r="G1932" s="7" t="s">
        <v>38</v>
      </c>
      <c r="I1932" s="9" t="s">
        <v>85</v>
      </c>
      <c r="J1932" s="10" t="s">
        <v>25</v>
      </c>
      <c r="R1932" s="18">
        <v>43920</v>
      </c>
      <c r="W1932" s="23" t="s">
        <v>30</v>
      </c>
      <c r="X1932" s="24">
        <v>43843</v>
      </c>
      <c r="AB1932" s="28">
        <v>44102.984976851898</v>
      </c>
      <c r="AH1932" s="34" t="s">
        <v>32</v>
      </c>
      <c r="AJ1932" s="44">
        <v>750</v>
      </c>
    </row>
    <row r="1933" spans="1:37">
      <c r="A1933" s="1" t="s">
        <v>7800</v>
      </c>
      <c r="B1933" s="2" t="s">
        <v>7801</v>
      </c>
      <c r="C1933" s="3">
        <v>44329.484074074098</v>
      </c>
      <c r="D1933" s="4" t="s">
        <v>7627</v>
      </c>
      <c r="E1933" s="5" t="s">
        <v>7802</v>
      </c>
      <c r="G1933" s="7" t="s">
        <v>38</v>
      </c>
      <c r="I1933" s="9" t="s">
        <v>85</v>
      </c>
      <c r="J1933" s="10" t="s">
        <v>25</v>
      </c>
      <c r="R1933" s="18">
        <v>43852</v>
      </c>
      <c r="W1933" s="23" t="s">
        <v>108</v>
      </c>
      <c r="X1933" s="24">
        <v>43852</v>
      </c>
      <c r="AB1933" s="28">
        <v>44102.985034722202</v>
      </c>
      <c r="AH1933" s="34" t="s">
        <v>32</v>
      </c>
      <c r="AJ1933" s="44">
        <v>2000</v>
      </c>
    </row>
    <row r="1934" spans="1:37">
      <c r="A1934" s="1" t="s">
        <v>7803</v>
      </c>
      <c r="B1934" s="2" t="s">
        <v>7804</v>
      </c>
      <c r="C1934" s="3">
        <v>44329.484085648102</v>
      </c>
      <c r="D1934" s="4" t="s">
        <v>7627</v>
      </c>
      <c r="E1934" s="5" t="s">
        <v>7805</v>
      </c>
      <c r="G1934" s="7" t="s">
        <v>38</v>
      </c>
      <c r="I1934" s="9" t="s">
        <v>85</v>
      </c>
      <c r="J1934" s="10" t="s">
        <v>25</v>
      </c>
      <c r="R1934" s="18">
        <v>43866</v>
      </c>
      <c r="W1934" s="23" t="s">
        <v>108</v>
      </c>
      <c r="X1934" s="24">
        <v>43865</v>
      </c>
      <c r="AB1934" s="28">
        <v>44102.985127314802</v>
      </c>
      <c r="AH1934" s="34" t="s">
        <v>32</v>
      </c>
      <c r="AJ1934" s="44">
        <v>750</v>
      </c>
    </row>
    <row r="1935" spans="1:37">
      <c r="A1935" s="1" t="s">
        <v>7806</v>
      </c>
      <c r="B1935" s="2" t="s">
        <v>7807</v>
      </c>
      <c r="C1935" s="3">
        <v>44329.484085648102</v>
      </c>
      <c r="D1935" s="4" t="s">
        <v>7627</v>
      </c>
      <c r="E1935" s="5" t="s">
        <v>7808</v>
      </c>
      <c r="G1935" s="7" t="s">
        <v>38</v>
      </c>
      <c r="I1935" s="9" t="s">
        <v>85</v>
      </c>
      <c r="J1935" s="10" t="s">
        <v>25</v>
      </c>
      <c r="R1935" s="18">
        <v>43866</v>
      </c>
      <c r="W1935" s="23" t="s">
        <v>151</v>
      </c>
      <c r="X1935" s="24">
        <v>43866</v>
      </c>
      <c r="AB1935" s="28">
        <v>44102.985127314802</v>
      </c>
      <c r="AH1935" s="34" t="s">
        <v>32</v>
      </c>
      <c r="AJ1935" s="44">
        <v>1500</v>
      </c>
    </row>
    <row r="1936" spans="1:37">
      <c r="A1936" s="1" t="s">
        <v>7809</v>
      </c>
      <c r="B1936" s="2" t="s">
        <v>7810</v>
      </c>
      <c r="C1936" s="3">
        <v>44329.484085648102</v>
      </c>
      <c r="D1936" s="4" t="s">
        <v>7627</v>
      </c>
      <c r="E1936" s="5" t="s">
        <v>7811</v>
      </c>
      <c r="G1936" s="7" t="s">
        <v>38</v>
      </c>
      <c r="I1936" s="9" t="s">
        <v>85</v>
      </c>
      <c r="J1936" s="10" t="s">
        <v>25</v>
      </c>
      <c r="R1936" s="18">
        <v>43878</v>
      </c>
      <c r="W1936" s="23" t="s">
        <v>108</v>
      </c>
      <c r="X1936" s="24">
        <v>43874</v>
      </c>
      <c r="AB1936" s="28">
        <v>44102.985312500001</v>
      </c>
      <c r="AH1936" s="34" t="s">
        <v>32</v>
      </c>
      <c r="AJ1936" s="44">
        <v>750</v>
      </c>
    </row>
    <row r="1937" spans="1:36">
      <c r="A1937" s="1" t="s">
        <v>7812</v>
      </c>
      <c r="B1937" s="2" t="s">
        <v>7813</v>
      </c>
      <c r="C1937" s="3">
        <v>44329.484085648102</v>
      </c>
      <c r="D1937" s="4" t="s">
        <v>7627</v>
      </c>
      <c r="E1937" s="5" t="s">
        <v>7814</v>
      </c>
      <c r="G1937" s="7" t="s">
        <v>38</v>
      </c>
      <c r="I1937" s="9" t="s">
        <v>85</v>
      </c>
      <c r="J1937" s="10" t="s">
        <v>25</v>
      </c>
      <c r="R1937" s="18">
        <v>43878</v>
      </c>
      <c r="W1937" s="23" t="s">
        <v>108</v>
      </c>
      <c r="X1937" s="24">
        <v>43878</v>
      </c>
      <c r="AB1937" s="28">
        <v>44102.985324074099</v>
      </c>
      <c r="AH1937" s="34" t="s">
        <v>32</v>
      </c>
      <c r="AJ1937" s="44">
        <v>3000</v>
      </c>
    </row>
    <row r="1938" spans="1:36">
      <c r="A1938" s="1" t="s">
        <v>7815</v>
      </c>
      <c r="B1938" s="2" t="s">
        <v>7816</v>
      </c>
      <c r="C1938" s="3">
        <v>44329.484097222201</v>
      </c>
      <c r="D1938" s="4" t="s">
        <v>7627</v>
      </c>
      <c r="E1938" s="5" t="s">
        <v>7817</v>
      </c>
      <c r="G1938" s="7" t="s">
        <v>38</v>
      </c>
      <c r="I1938" s="9" t="s">
        <v>85</v>
      </c>
      <c r="J1938" s="10" t="s">
        <v>25</v>
      </c>
      <c r="R1938" s="18">
        <v>43920</v>
      </c>
      <c r="W1938" s="23" t="s">
        <v>30</v>
      </c>
      <c r="X1938" s="24">
        <v>43878</v>
      </c>
      <c r="AB1938" s="28">
        <v>44102.985347222202</v>
      </c>
      <c r="AH1938" s="34" t="s">
        <v>32</v>
      </c>
      <c r="AJ1938" s="44">
        <v>0</v>
      </c>
    </row>
    <row r="1939" spans="1:36">
      <c r="A1939" s="1" t="s">
        <v>7818</v>
      </c>
      <c r="B1939" s="2" t="s">
        <v>7819</v>
      </c>
      <c r="C1939" s="3">
        <v>44329.484097222201</v>
      </c>
      <c r="D1939" s="4" t="s">
        <v>7627</v>
      </c>
      <c r="E1939" s="5" t="s">
        <v>7820</v>
      </c>
      <c r="G1939" s="7" t="s">
        <v>38</v>
      </c>
      <c r="I1939" s="9" t="s">
        <v>85</v>
      </c>
      <c r="J1939" s="10" t="s">
        <v>25</v>
      </c>
      <c r="R1939" s="18">
        <v>43886</v>
      </c>
      <c r="W1939" s="23" t="s">
        <v>108</v>
      </c>
      <c r="X1939" s="24">
        <v>43886</v>
      </c>
      <c r="AB1939" s="28">
        <v>44102.985416666699</v>
      </c>
      <c r="AH1939" s="34" t="s">
        <v>32</v>
      </c>
      <c r="AJ1939" s="44">
        <v>500</v>
      </c>
    </row>
    <row r="1940" spans="1:36">
      <c r="A1940" s="1" t="s">
        <v>7821</v>
      </c>
      <c r="B1940" s="2" t="s">
        <v>7822</v>
      </c>
      <c r="C1940" s="3">
        <v>44329.484097222201</v>
      </c>
      <c r="D1940" s="4" t="s">
        <v>7627</v>
      </c>
      <c r="E1940" s="5" t="s">
        <v>7823</v>
      </c>
      <c r="G1940" s="7" t="s">
        <v>38</v>
      </c>
      <c r="I1940" s="9" t="s">
        <v>85</v>
      </c>
      <c r="J1940" s="10" t="s">
        <v>25</v>
      </c>
      <c r="R1940" s="18">
        <v>43903</v>
      </c>
      <c r="W1940" s="23" t="s">
        <v>108</v>
      </c>
      <c r="X1940" s="24">
        <v>43894</v>
      </c>
      <c r="AB1940" s="28">
        <v>44102.985462962999</v>
      </c>
      <c r="AH1940" s="34" t="s">
        <v>32</v>
      </c>
      <c r="AJ1940" s="44">
        <v>0</v>
      </c>
    </row>
    <row r="1941" spans="1:36">
      <c r="A1941" s="1" t="s">
        <v>7824</v>
      </c>
      <c r="B1941" s="2" t="s">
        <v>7825</v>
      </c>
      <c r="C1941" s="3">
        <v>44329.4841087963</v>
      </c>
      <c r="D1941" s="4" t="s">
        <v>7627</v>
      </c>
      <c r="E1941" s="5" t="s">
        <v>7826</v>
      </c>
      <c r="G1941" s="7" t="s">
        <v>38</v>
      </c>
      <c r="I1941" s="9" t="s">
        <v>85</v>
      </c>
      <c r="J1941" s="10" t="s">
        <v>25</v>
      </c>
      <c r="R1941" s="18">
        <v>43895</v>
      </c>
      <c r="W1941" s="23" t="s">
        <v>30</v>
      </c>
      <c r="X1941" s="24">
        <v>43895</v>
      </c>
      <c r="AB1941" s="28">
        <v>44102.985486111102</v>
      </c>
      <c r="AH1941" s="34" t="s">
        <v>32</v>
      </c>
      <c r="AJ1941" s="44">
        <v>750</v>
      </c>
    </row>
    <row r="1942" spans="1:36">
      <c r="A1942" s="1" t="s">
        <v>7827</v>
      </c>
      <c r="B1942" s="2" t="s">
        <v>7828</v>
      </c>
      <c r="C1942" s="3">
        <v>44329.4841087963</v>
      </c>
      <c r="D1942" s="4" t="s">
        <v>7627</v>
      </c>
      <c r="E1942" s="5" t="s">
        <v>7829</v>
      </c>
      <c r="G1942" s="7" t="s">
        <v>38</v>
      </c>
      <c r="I1942" s="9" t="s">
        <v>85</v>
      </c>
      <c r="J1942" s="10" t="s">
        <v>25</v>
      </c>
      <c r="R1942" s="18">
        <v>43895</v>
      </c>
      <c r="W1942" s="23" t="s">
        <v>30</v>
      </c>
      <c r="X1942" s="24">
        <v>43895</v>
      </c>
      <c r="AB1942" s="28">
        <v>44102.9854976852</v>
      </c>
      <c r="AH1942" s="34" t="s">
        <v>32</v>
      </c>
      <c r="AJ1942" s="44">
        <v>2000</v>
      </c>
    </row>
    <row r="1943" spans="1:36">
      <c r="A1943" s="1" t="s">
        <v>7830</v>
      </c>
      <c r="B1943" s="2" t="s">
        <v>7831</v>
      </c>
      <c r="C1943" s="3">
        <v>44329.4841087963</v>
      </c>
      <c r="D1943" s="4" t="s">
        <v>7627</v>
      </c>
      <c r="E1943" s="5" t="s">
        <v>7832</v>
      </c>
      <c r="G1943" s="7" t="s">
        <v>38</v>
      </c>
      <c r="I1943" s="9" t="s">
        <v>85</v>
      </c>
      <c r="J1943" s="10" t="s">
        <v>25</v>
      </c>
      <c r="R1943" s="18">
        <v>43958</v>
      </c>
      <c r="W1943" s="23" t="s">
        <v>30</v>
      </c>
      <c r="X1943" s="24">
        <v>43913</v>
      </c>
      <c r="AB1943" s="28">
        <v>44102.985613425903</v>
      </c>
      <c r="AH1943" s="34" t="s">
        <v>32</v>
      </c>
      <c r="AJ1943" s="44">
        <v>500</v>
      </c>
    </row>
    <row r="1944" spans="1:36">
      <c r="A1944" s="1" t="s">
        <v>7833</v>
      </c>
      <c r="B1944" s="2" t="s">
        <v>7834</v>
      </c>
      <c r="C1944" s="3">
        <v>44329.4841087963</v>
      </c>
      <c r="D1944" s="4" t="s">
        <v>7627</v>
      </c>
      <c r="E1944" s="5" t="s">
        <v>7835</v>
      </c>
      <c r="G1944" s="7" t="s">
        <v>38</v>
      </c>
      <c r="I1944" s="9" t="s">
        <v>85</v>
      </c>
      <c r="J1944" s="10" t="s">
        <v>25</v>
      </c>
      <c r="R1944" s="18">
        <v>43908</v>
      </c>
      <c r="W1944" s="23" t="s">
        <v>108</v>
      </c>
      <c r="X1944" s="24">
        <v>43908</v>
      </c>
      <c r="AB1944" s="28">
        <v>44102.985648148097</v>
      </c>
      <c r="AH1944" s="34" t="s">
        <v>32</v>
      </c>
      <c r="AJ1944" s="44">
        <v>1000</v>
      </c>
    </row>
    <row r="1945" spans="1:36">
      <c r="A1945" s="1" t="s">
        <v>7836</v>
      </c>
      <c r="B1945" s="2" t="s">
        <v>7837</v>
      </c>
      <c r="C1945" s="3">
        <v>44329.484120370398</v>
      </c>
      <c r="D1945" s="4" t="s">
        <v>7627</v>
      </c>
      <c r="E1945" s="5" t="s">
        <v>7838</v>
      </c>
      <c r="G1945" s="7" t="s">
        <v>38</v>
      </c>
      <c r="I1945" s="9" t="s">
        <v>85</v>
      </c>
      <c r="J1945" s="10" t="s">
        <v>25</v>
      </c>
      <c r="R1945" s="18">
        <v>43909</v>
      </c>
      <c r="W1945" s="23" t="s">
        <v>30</v>
      </c>
      <c r="X1945" s="24">
        <v>43909</v>
      </c>
      <c r="AB1945" s="28">
        <v>44102.9856828704</v>
      </c>
      <c r="AH1945" s="34" t="s">
        <v>32</v>
      </c>
      <c r="AJ1945" s="44">
        <v>500</v>
      </c>
    </row>
    <row r="1946" spans="1:36">
      <c r="A1946" s="1" t="s">
        <v>7839</v>
      </c>
      <c r="B1946" s="2" t="s">
        <v>7840</v>
      </c>
      <c r="C1946" s="3">
        <v>44329.484120370398</v>
      </c>
      <c r="D1946" s="4" t="s">
        <v>7627</v>
      </c>
      <c r="E1946" s="5" t="s">
        <v>7841</v>
      </c>
      <c r="G1946" s="7" t="s">
        <v>38</v>
      </c>
      <c r="I1946" s="9" t="s">
        <v>449</v>
      </c>
      <c r="J1946" s="10" t="s">
        <v>25</v>
      </c>
      <c r="R1946" s="18">
        <v>43948</v>
      </c>
      <c r="W1946" s="23" t="s">
        <v>108</v>
      </c>
      <c r="X1946" s="24">
        <v>43942</v>
      </c>
      <c r="AB1946" s="28">
        <v>44102.985833333303</v>
      </c>
      <c r="AH1946" s="34" t="s">
        <v>32</v>
      </c>
      <c r="AJ1946" s="44">
        <v>2000</v>
      </c>
    </row>
    <row r="1947" spans="1:36">
      <c r="A1947" s="1" t="s">
        <v>7842</v>
      </c>
      <c r="B1947" s="2" t="s">
        <v>7843</v>
      </c>
      <c r="C1947" s="3">
        <v>44329.484120370398</v>
      </c>
      <c r="D1947" s="4" t="s">
        <v>7627</v>
      </c>
      <c r="E1947" s="5" t="s">
        <v>7844</v>
      </c>
      <c r="G1947" s="7" t="s">
        <v>38</v>
      </c>
      <c r="I1947" s="9" t="s">
        <v>449</v>
      </c>
      <c r="J1947" s="10" t="s">
        <v>25</v>
      </c>
      <c r="R1947" s="18">
        <v>43987</v>
      </c>
      <c r="W1947" s="23" t="s">
        <v>108</v>
      </c>
      <c r="X1947" s="24">
        <v>43986</v>
      </c>
      <c r="AB1947" s="28">
        <v>44102.986076388901</v>
      </c>
      <c r="AH1947" s="34" t="s">
        <v>32</v>
      </c>
      <c r="AJ1947" s="44">
        <v>500</v>
      </c>
    </row>
    <row r="1948" spans="1:36">
      <c r="A1948" s="1" t="s">
        <v>7845</v>
      </c>
      <c r="B1948" s="2" t="s">
        <v>7846</v>
      </c>
      <c r="C1948" s="3">
        <v>44329.484120370398</v>
      </c>
      <c r="D1948" s="4" t="s">
        <v>7627</v>
      </c>
      <c r="E1948" s="5" t="s">
        <v>7847</v>
      </c>
      <c r="G1948" s="7" t="s">
        <v>38</v>
      </c>
      <c r="I1948" s="9" t="s">
        <v>237</v>
      </c>
      <c r="J1948" s="10" t="s">
        <v>25</v>
      </c>
      <c r="R1948" s="18">
        <v>43991</v>
      </c>
      <c r="W1948" s="23" t="s">
        <v>108</v>
      </c>
      <c r="X1948" s="24">
        <v>43990</v>
      </c>
      <c r="AB1948" s="28">
        <v>44102.986099537004</v>
      </c>
      <c r="AH1948" s="34" t="s">
        <v>32</v>
      </c>
      <c r="AJ1948" s="44">
        <v>750</v>
      </c>
    </row>
    <row r="1949" spans="1:36">
      <c r="A1949" s="1" t="s">
        <v>7848</v>
      </c>
      <c r="B1949" s="2" t="s">
        <v>7849</v>
      </c>
      <c r="C1949" s="3">
        <v>44329.484131944402</v>
      </c>
      <c r="D1949" s="4" t="s">
        <v>7627</v>
      </c>
      <c r="E1949" s="5" t="s">
        <v>7850</v>
      </c>
      <c r="G1949" s="7" t="s">
        <v>38</v>
      </c>
      <c r="I1949" s="9" t="s">
        <v>449</v>
      </c>
      <c r="J1949" s="10" t="s">
        <v>25</v>
      </c>
      <c r="R1949" s="18">
        <v>43997</v>
      </c>
      <c r="W1949" s="23" t="s">
        <v>108</v>
      </c>
      <c r="X1949" s="24">
        <v>43997</v>
      </c>
      <c r="AB1949" s="28">
        <v>44102.986157407402</v>
      </c>
      <c r="AH1949" s="34" t="s">
        <v>32</v>
      </c>
      <c r="AJ1949" s="44">
        <v>750</v>
      </c>
    </row>
    <row r="1950" spans="1:36">
      <c r="A1950" s="1" t="s">
        <v>7851</v>
      </c>
      <c r="B1950" s="2" t="s">
        <v>7852</v>
      </c>
      <c r="C1950" s="3">
        <v>44329.484131944402</v>
      </c>
      <c r="D1950" s="4" t="s">
        <v>7627</v>
      </c>
      <c r="E1950" s="5" t="s">
        <v>7853</v>
      </c>
      <c r="G1950" s="7" t="s">
        <v>38</v>
      </c>
      <c r="I1950" s="9" t="s">
        <v>449</v>
      </c>
      <c r="J1950" s="10" t="s">
        <v>25</v>
      </c>
      <c r="R1950" s="18">
        <v>44011</v>
      </c>
      <c r="W1950" s="23" t="s">
        <v>108</v>
      </c>
      <c r="X1950" s="24">
        <v>44011</v>
      </c>
      <c r="AB1950" s="28">
        <v>44102.986203703702</v>
      </c>
      <c r="AH1950" s="34" t="s">
        <v>32</v>
      </c>
      <c r="AJ1950" s="44">
        <v>500</v>
      </c>
    </row>
    <row r="1951" spans="1:36">
      <c r="A1951" s="1" t="s">
        <v>7854</v>
      </c>
      <c r="B1951" s="2" t="s">
        <v>7855</v>
      </c>
      <c r="C1951" s="3">
        <v>44329.484131944402</v>
      </c>
      <c r="D1951" s="4" t="s">
        <v>7627</v>
      </c>
      <c r="E1951" s="5" t="s">
        <v>7856</v>
      </c>
      <c r="G1951" s="7" t="s">
        <v>38</v>
      </c>
      <c r="I1951" s="9" t="s">
        <v>449</v>
      </c>
      <c r="J1951" s="10" t="s">
        <v>25</v>
      </c>
      <c r="R1951" s="18">
        <v>44040</v>
      </c>
      <c r="W1951" s="23" t="s">
        <v>30</v>
      </c>
      <c r="X1951" s="24">
        <v>44033</v>
      </c>
      <c r="AB1951" s="28">
        <v>44102.986319444397</v>
      </c>
      <c r="AH1951" s="34" t="s">
        <v>32</v>
      </c>
      <c r="AJ1951" s="44">
        <v>2000</v>
      </c>
    </row>
    <row r="1952" spans="1:36">
      <c r="A1952" s="1" t="s">
        <v>7857</v>
      </c>
      <c r="B1952" s="2" t="s">
        <v>7858</v>
      </c>
      <c r="C1952" s="3">
        <v>44329.484143518501</v>
      </c>
      <c r="D1952" s="4" t="s">
        <v>7627</v>
      </c>
      <c r="E1952" s="5" t="s">
        <v>7859</v>
      </c>
      <c r="G1952" s="7" t="s">
        <v>38</v>
      </c>
      <c r="I1952" s="9" t="s">
        <v>449</v>
      </c>
      <c r="J1952" s="10" t="s">
        <v>25</v>
      </c>
      <c r="R1952" s="18">
        <v>44060</v>
      </c>
      <c r="W1952" s="23" t="s">
        <v>108</v>
      </c>
      <c r="X1952" s="24">
        <v>44057</v>
      </c>
      <c r="AB1952" s="28">
        <v>44102.986412036997</v>
      </c>
      <c r="AH1952" s="34" t="s">
        <v>32</v>
      </c>
      <c r="AJ1952" s="44">
        <v>3000</v>
      </c>
    </row>
    <row r="1953" spans="1:36">
      <c r="A1953" s="1" t="s">
        <v>7860</v>
      </c>
      <c r="B1953" s="2" t="s">
        <v>7861</v>
      </c>
      <c r="C1953" s="3">
        <v>44329.484143518501</v>
      </c>
      <c r="D1953" s="4" t="s">
        <v>7627</v>
      </c>
      <c r="E1953" s="5" t="s">
        <v>7862</v>
      </c>
      <c r="G1953" s="7" t="s">
        <v>38</v>
      </c>
      <c r="I1953" s="9" t="s">
        <v>237</v>
      </c>
      <c r="J1953" s="10" t="s">
        <v>25</v>
      </c>
      <c r="R1953" s="18">
        <v>44078</v>
      </c>
      <c r="W1953" s="23" t="s">
        <v>30</v>
      </c>
      <c r="X1953" s="24">
        <v>44078</v>
      </c>
      <c r="AB1953" s="28">
        <v>44102.986516203702</v>
      </c>
      <c r="AH1953" s="34" t="s">
        <v>32</v>
      </c>
      <c r="AJ1953" s="44">
        <v>750</v>
      </c>
    </row>
    <row r="1954" spans="1:36">
      <c r="A1954" s="1" t="s">
        <v>7863</v>
      </c>
      <c r="B1954" s="2" t="s">
        <v>7864</v>
      </c>
      <c r="C1954" s="3">
        <v>44348.438333333303</v>
      </c>
      <c r="D1954" s="4" t="s">
        <v>7627</v>
      </c>
      <c r="E1954" s="5" t="s">
        <v>7865</v>
      </c>
      <c r="G1954" s="7" t="s">
        <v>38</v>
      </c>
      <c r="I1954" s="9" t="s">
        <v>449</v>
      </c>
      <c r="J1954" s="10" t="s">
        <v>25</v>
      </c>
      <c r="R1954" s="18">
        <v>44183.041666666701</v>
      </c>
      <c r="X1954" s="24">
        <v>44183</v>
      </c>
      <c r="AB1954" s="28">
        <v>44190.7172222222</v>
      </c>
      <c r="AJ1954" s="44">
        <v>1000</v>
      </c>
    </row>
    <row r="1955" spans="1:36">
      <c r="A1955" s="1" t="s">
        <v>7866</v>
      </c>
      <c r="B1955" s="2" t="s">
        <v>7867</v>
      </c>
      <c r="C1955" s="3">
        <v>45113.657696759299</v>
      </c>
      <c r="D1955" s="4" t="s">
        <v>7627</v>
      </c>
      <c r="E1955" s="5" t="s">
        <v>7868</v>
      </c>
      <c r="F1955" s="6" t="s">
        <v>7869</v>
      </c>
      <c r="G1955" s="7" t="s">
        <v>50</v>
      </c>
      <c r="I1955" s="9" t="s">
        <v>40</v>
      </c>
      <c r="J1955" s="10" t="s">
        <v>25</v>
      </c>
      <c r="R1955" s="18">
        <v>45099</v>
      </c>
      <c r="W1955" s="23" t="s">
        <v>151</v>
      </c>
      <c r="X1955" s="24">
        <v>45083</v>
      </c>
      <c r="AB1955" s="28">
        <v>45113.7402546296</v>
      </c>
      <c r="AH1955" s="34" t="s">
        <v>44</v>
      </c>
      <c r="AJ1955" s="44">
        <v>3000</v>
      </c>
    </row>
    <row r="1956" spans="1:36">
      <c r="A1956" s="1" t="s">
        <v>7870</v>
      </c>
      <c r="B1956" s="2" t="s">
        <v>7871</v>
      </c>
      <c r="C1956" s="3">
        <v>45366.388217592597</v>
      </c>
      <c r="D1956" s="4" t="s">
        <v>7627</v>
      </c>
      <c r="E1956" s="5" t="s">
        <v>7872</v>
      </c>
      <c r="F1956" s="6" t="s">
        <v>7873</v>
      </c>
      <c r="G1956" s="7" t="s">
        <v>38</v>
      </c>
      <c r="I1956" s="9" t="s">
        <v>125</v>
      </c>
      <c r="J1956" s="10" t="s">
        <v>25</v>
      </c>
      <c r="R1956" s="18">
        <v>45365</v>
      </c>
      <c r="W1956" s="23" t="s">
        <v>108</v>
      </c>
      <c r="X1956" s="24">
        <v>45358</v>
      </c>
      <c r="AB1956" s="28">
        <v>45366.4291898148</v>
      </c>
      <c r="AJ1956" s="44">
        <v>500</v>
      </c>
    </row>
    <row r="1957" spans="1:36">
      <c r="A1957" s="1" t="s">
        <v>7874</v>
      </c>
      <c r="B1957" s="2" t="s">
        <v>7875</v>
      </c>
      <c r="C1957" s="3">
        <v>44452.582442129598</v>
      </c>
      <c r="D1957" s="4" t="s">
        <v>7627</v>
      </c>
      <c r="E1957" s="5" t="s">
        <v>7876</v>
      </c>
      <c r="F1957" s="6" t="s">
        <v>7877</v>
      </c>
      <c r="G1957" s="7" t="s">
        <v>38</v>
      </c>
      <c r="I1957" s="9" t="s">
        <v>237</v>
      </c>
      <c r="J1957" s="10" t="s">
        <v>25</v>
      </c>
      <c r="R1957" s="18">
        <v>44326</v>
      </c>
      <c r="W1957" s="23" t="s">
        <v>108</v>
      </c>
      <c r="X1957" s="24">
        <v>44323</v>
      </c>
      <c r="AB1957" s="28">
        <v>44328.5144560185</v>
      </c>
      <c r="AH1957" s="34" t="s">
        <v>142</v>
      </c>
      <c r="AJ1957" s="44">
        <v>3000</v>
      </c>
    </row>
    <row r="1958" spans="1:36">
      <c r="A1958" s="1" t="s">
        <v>7878</v>
      </c>
      <c r="B1958" s="2" t="s">
        <v>7879</v>
      </c>
      <c r="C1958" s="3">
        <v>44674.481504629599</v>
      </c>
      <c r="D1958" s="4" t="s">
        <v>7627</v>
      </c>
      <c r="E1958" s="5" t="s">
        <v>7880</v>
      </c>
      <c r="F1958" s="6" t="s">
        <v>7881</v>
      </c>
      <c r="G1958" s="7" t="s">
        <v>38</v>
      </c>
      <c r="I1958" s="9" t="s">
        <v>386</v>
      </c>
      <c r="J1958" s="10" t="s">
        <v>25</v>
      </c>
      <c r="R1958" s="18">
        <v>44673</v>
      </c>
      <c r="W1958" s="23" t="s">
        <v>108</v>
      </c>
      <c r="X1958" s="24">
        <v>44669</v>
      </c>
      <c r="AB1958" s="28">
        <v>44674.563518518502</v>
      </c>
      <c r="AH1958" s="34" t="s">
        <v>32</v>
      </c>
      <c r="AJ1958" s="44">
        <v>750</v>
      </c>
    </row>
    <row r="1959" spans="1:36">
      <c r="A1959" s="1" t="s">
        <v>7882</v>
      </c>
      <c r="B1959" s="2" t="s">
        <v>7883</v>
      </c>
      <c r="C1959" s="3">
        <v>45113.6613657407</v>
      </c>
      <c r="D1959" s="4" t="s">
        <v>7627</v>
      </c>
      <c r="E1959" s="5" t="s">
        <v>7884</v>
      </c>
      <c r="F1959" s="6" t="s">
        <v>7885</v>
      </c>
      <c r="G1959" s="7" t="s">
        <v>38</v>
      </c>
      <c r="I1959" s="9" t="s">
        <v>386</v>
      </c>
      <c r="J1959" s="10" t="s">
        <v>25</v>
      </c>
      <c r="R1959" s="18">
        <v>45099</v>
      </c>
      <c r="W1959" s="23" t="s">
        <v>108</v>
      </c>
      <c r="X1959" s="24">
        <v>45090</v>
      </c>
      <c r="AB1959" s="28">
        <v>45113.743935185201</v>
      </c>
      <c r="AH1959" s="34" t="s">
        <v>44</v>
      </c>
      <c r="AJ1959" s="44">
        <v>1000</v>
      </c>
    </row>
    <row r="1960" spans="1:36">
      <c r="A1960" s="1" t="s">
        <v>7886</v>
      </c>
      <c r="B1960" s="2" t="s">
        <v>7887</v>
      </c>
      <c r="C1960" s="3">
        <v>44463.377037036997</v>
      </c>
      <c r="D1960" s="4" t="s">
        <v>7627</v>
      </c>
      <c r="E1960" s="5" t="s">
        <v>7888</v>
      </c>
      <c r="F1960" s="6" t="s">
        <v>7889</v>
      </c>
      <c r="G1960" s="7" t="s">
        <v>38</v>
      </c>
      <c r="I1960" s="9" t="s">
        <v>237</v>
      </c>
      <c r="J1960" s="10" t="s">
        <v>25</v>
      </c>
      <c r="R1960" s="18">
        <v>44460</v>
      </c>
      <c r="W1960" s="23" t="s">
        <v>108</v>
      </c>
      <c r="X1960" s="24">
        <v>44463</v>
      </c>
      <c r="AB1960" s="28">
        <v>44463.448101851798</v>
      </c>
      <c r="AH1960" s="34" t="s">
        <v>32</v>
      </c>
      <c r="AJ1960" s="44">
        <v>1500</v>
      </c>
    </row>
    <row r="1961" spans="1:36">
      <c r="A1961" s="1" t="s">
        <v>7890</v>
      </c>
      <c r="B1961" s="2" t="s">
        <v>7891</v>
      </c>
      <c r="C1961" s="3">
        <v>45729.639594907399</v>
      </c>
      <c r="D1961" s="4" t="s">
        <v>7627</v>
      </c>
      <c r="E1961" s="5" t="s">
        <v>7892</v>
      </c>
      <c r="G1961" s="7" t="s">
        <v>38</v>
      </c>
      <c r="I1961" s="9" t="s">
        <v>237</v>
      </c>
      <c r="J1961" s="10" t="s">
        <v>25</v>
      </c>
      <c r="R1961" s="18">
        <v>45727</v>
      </c>
      <c r="W1961" s="23" t="s">
        <v>108</v>
      </c>
      <c r="X1961" s="24">
        <v>45723</v>
      </c>
      <c r="AB1961" s="28">
        <v>45728.635740740698</v>
      </c>
      <c r="AJ1961" s="44">
        <v>2000</v>
      </c>
    </row>
    <row r="1962" spans="1:36">
      <c r="A1962" s="1" t="s">
        <v>7893</v>
      </c>
      <c r="B1962" s="2" t="s">
        <v>7894</v>
      </c>
      <c r="C1962" s="3">
        <v>44453.419976851903</v>
      </c>
      <c r="D1962" s="4" t="s">
        <v>7627</v>
      </c>
      <c r="E1962" s="5" t="s">
        <v>7895</v>
      </c>
      <c r="F1962" s="6" t="s">
        <v>7896</v>
      </c>
      <c r="G1962" s="7" t="s">
        <v>38</v>
      </c>
      <c r="I1962" s="9" t="s">
        <v>386</v>
      </c>
      <c r="J1962" s="10" t="s">
        <v>25</v>
      </c>
      <c r="R1962" s="18">
        <v>44356</v>
      </c>
      <c r="W1962" s="23" t="s">
        <v>108</v>
      </c>
      <c r="X1962" s="24">
        <v>44351</v>
      </c>
      <c r="AB1962" s="28">
        <v>44360.933125000003</v>
      </c>
      <c r="AH1962" s="34" t="s">
        <v>32</v>
      </c>
      <c r="AJ1962" s="44">
        <v>3000</v>
      </c>
    </row>
    <row r="1963" spans="1:36">
      <c r="A1963" s="1" t="s">
        <v>7897</v>
      </c>
      <c r="B1963" s="2" t="s">
        <v>7898</v>
      </c>
      <c r="C1963" s="3">
        <v>45484.589571759301</v>
      </c>
      <c r="D1963" s="4" t="s">
        <v>7627</v>
      </c>
      <c r="E1963" s="5" t="s">
        <v>7899</v>
      </c>
      <c r="F1963" s="6" t="s">
        <v>7900</v>
      </c>
      <c r="G1963" s="7" t="s">
        <v>38</v>
      </c>
      <c r="I1963" s="9" t="s">
        <v>136</v>
      </c>
      <c r="J1963" s="10" t="s">
        <v>25</v>
      </c>
      <c r="R1963" s="18">
        <v>45484.083333333299</v>
      </c>
      <c r="W1963" s="23" t="s">
        <v>42</v>
      </c>
      <c r="X1963" s="24">
        <v>45475</v>
      </c>
      <c r="AB1963" s="28">
        <v>45476.621504629598</v>
      </c>
      <c r="AJ1963" s="44">
        <v>750</v>
      </c>
    </row>
    <row r="1964" spans="1:36">
      <c r="A1964" s="1" t="s">
        <v>7901</v>
      </c>
      <c r="B1964" s="2" t="s">
        <v>7902</v>
      </c>
      <c r="C1964" s="3">
        <v>44348.438344907401</v>
      </c>
      <c r="D1964" s="4" t="s">
        <v>7627</v>
      </c>
      <c r="E1964" s="5" t="s">
        <v>7903</v>
      </c>
      <c r="F1964" s="6" t="s">
        <v>7904</v>
      </c>
      <c r="G1964" s="7" t="s">
        <v>38</v>
      </c>
      <c r="I1964" s="9" t="s">
        <v>449</v>
      </c>
      <c r="J1964" s="10" t="s">
        <v>25</v>
      </c>
      <c r="R1964" s="18">
        <v>44223</v>
      </c>
      <c r="W1964" s="23" t="s">
        <v>108</v>
      </c>
      <c r="X1964" s="24">
        <v>44222</v>
      </c>
      <c r="AB1964" s="28">
        <v>44222.661597222199</v>
      </c>
      <c r="AH1964" s="34" t="s">
        <v>32</v>
      </c>
      <c r="AJ1964" s="44">
        <v>3000</v>
      </c>
    </row>
    <row r="1965" spans="1:36">
      <c r="A1965" s="1" t="s">
        <v>7905</v>
      </c>
      <c r="B1965" s="2" t="s">
        <v>7906</v>
      </c>
      <c r="C1965" s="3">
        <v>45121.4379976852</v>
      </c>
      <c r="D1965" s="4" t="s">
        <v>7627</v>
      </c>
      <c r="E1965" s="5" t="s">
        <v>7907</v>
      </c>
      <c r="F1965" s="6" t="s">
        <v>7908</v>
      </c>
      <c r="G1965" s="7" t="s">
        <v>38</v>
      </c>
      <c r="I1965" s="9" t="s">
        <v>40</v>
      </c>
      <c r="J1965" s="10" t="s">
        <v>25</v>
      </c>
      <c r="R1965" s="18">
        <v>45121</v>
      </c>
      <c r="W1965" s="23" t="s">
        <v>108</v>
      </c>
      <c r="X1965" s="24">
        <v>45112</v>
      </c>
      <c r="AB1965" s="28">
        <v>45121.519942129598</v>
      </c>
      <c r="AH1965" s="34" t="s">
        <v>44</v>
      </c>
      <c r="AJ1965" s="44">
        <v>750</v>
      </c>
    </row>
    <row r="1966" spans="1:36">
      <c r="A1966" s="1" t="s">
        <v>7909</v>
      </c>
      <c r="B1966" s="2" t="s">
        <v>7910</v>
      </c>
      <c r="C1966" s="3">
        <v>44453.407442129603</v>
      </c>
      <c r="D1966" s="4" t="s">
        <v>7627</v>
      </c>
      <c r="E1966" s="5" t="s">
        <v>7911</v>
      </c>
      <c r="F1966" s="6" t="s">
        <v>7912</v>
      </c>
      <c r="G1966" s="7" t="s">
        <v>38</v>
      </c>
      <c r="I1966" s="9" t="s">
        <v>386</v>
      </c>
      <c r="J1966" s="10" t="s">
        <v>25</v>
      </c>
      <c r="R1966" s="18">
        <v>44357</v>
      </c>
      <c r="W1966" s="23" t="s">
        <v>108</v>
      </c>
      <c r="X1966" s="24">
        <v>44351</v>
      </c>
      <c r="AB1966" s="28">
        <v>44360.900879629597</v>
      </c>
      <c r="AH1966" s="34" t="s">
        <v>142</v>
      </c>
      <c r="AJ1966" s="44">
        <v>1000</v>
      </c>
    </row>
    <row r="1967" spans="1:36">
      <c r="A1967" s="1" t="s">
        <v>7913</v>
      </c>
      <c r="B1967" s="2" t="s">
        <v>7914</v>
      </c>
      <c r="C1967" s="3">
        <v>44866.839097222197</v>
      </c>
      <c r="D1967" s="4" t="s">
        <v>7627</v>
      </c>
      <c r="E1967" s="5" t="s">
        <v>7915</v>
      </c>
      <c r="F1967" s="6" t="s">
        <v>7916</v>
      </c>
      <c r="G1967" s="7" t="s">
        <v>22</v>
      </c>
      <c r="I1967" s="9" t="s">
        <v>237</v>
      </c>
      <c r="J1967" s="10" t="s">
        <v>52</v>
      </c>
      <c r="R1967" s="18">
        <v>44372</v>
      </c>
      <c r="W1967" s="23" t="s">
        <v>108</v>
      </c>
      <c r="X1967" s="24">
        <v>44263</v>
      </c>
      <c r="AB1967" s="28">
        <v>44263.442025463002</v>
      </c>
      <c r="AJ1967" s="44">
        <v>750</v>
      </c>
    </row>
    <row r="1968" spans="1:36">
      <c r="A1968" s="1" t="s">
        <v>7917</v>
      </c>
      <c r="B1968" s="2" t="s">
        <v>7918</v>
      </c>
      <c r="C1968" s="3">
        <v>44833.371064814797</v>
      </c>
      <c r="D1968" s="4" t="s">
        <v>7627</v>
      </c>
      <c r="E1968" s="5" t="s">
        <v>7919</v>
      </c>
      <c r="F1968" s="6" t="s">
        <v>7920</v>
      </c>
      <c r="G1968" s="7" t="s">
        <v>38</v>
      </c>
      <c r="I1968" s="9" t="s">
        <v>386</v>
      </c>
      <c r="J1968" s="10" t="s">
        <v>25</v>
      </c>
      <c r="R1968" s="18">
        <v>44732</v>
      </c>
      <c r="W1968" s="23" t="s">
        <v>108</v>
      </c>
      <c r="X1968" s="24">
        <v>44732</v>
      </c>
      <c r="AB1968" s="28">
        <v>44732.622685185197</v>
      </c>
      <c r="AH1968" s="34" t="s">
        <v>44</v>
      </c>
      <c r="AJ1968" s="44">
        <v>1500</v>
      </c>
    </row>
    <row r="1969" spans="1:36">
      <c r="A1969" s="1" t="s">
        <v>7921</v>
      </c>
      <c r="B1969" s="2" t="s">
        <v>7922</v>
      </c>
      <c r="C1969" s="3">
        <v>44666.486481481501</v>
      </c>
      <c r="D1969" s="4" t="s">
        <v>7627</v>
      </c>
      <c r="E1969" s="5" t="s">
        <v>7923</v>
      </c>
      <c r="F1969" s="6" t="s">
        <v>7924</v>
      </c>
      <c r="G1969" s="7" t="s">
        <v>38</v>
      </c>
      <c r="I1969" s="9" t="s">
        <v>237</v>
      </c>
      <c r="J1969" s="10" t="s">
        <v>25</v>
      </c>
      <c r="R1969" s="18">
        <v>44665</v>
      </c>
      <c r="W1969" s="23" t="s">
        <v>108</v>
      </c>
      <c r="X1969" s="24">
        <v>44662</v>
      </c>
      <c r="AB1969" s="28">
        <v>44666.5679282407</v>
      </c>
      <c r="AH1969" s="34" t="s">
        <v>142</v>
      </c>
      <c r="AJ1969" s="44">
        <v>0</v>
      </c>
    </row>
    <row r="1970" spans="1:36">
      <c r="A1970" s="1" t="s">
        <v>7925</v>
      </c>
      <c r="B1970" s="2" t="s">
        <v>7926</v>
      </c>
      <c r="C1970" s="3">
        <v>45708.576516203699</v>
      </c>
      <c r="D1970" s="4" t="s">
        <v>7627</v>
      </c>
      <c r="E1970" s="5" t="s">
        <v>7927</v>
      </c>
      <c r="F1970" s="6" t="s">
        <v>7928</v>
      </c>
      <c r="G1970" s="7" t="s">
        <v>38</v>
      </c>
      <c r="I1970" s="9" t="s">
        <v>136</v>
      </c>
      <c r="J1970" s="10" t="s">
        <v>25</v>
      </c>
      <c r="R1970" s="18">
        <v>45707.041666666701</v>
      </c>
      <c r="W1970" s="23" t="s">
        <v>108</v>
      </c>
      <c r="X1970" s="24">
        <v>45692</v>
      </c>
      <c r="AB1970" s="28">
        <v>45701.6238310185</v>
      </c>
      <c r="AJ1970" s="44">
        <v>1500</v>
      </c>
    </row>
    <row r="1971" spans="1:36">
      <c r="A1971" s="1" t="s">
        <v>7929</v>
      </c>
      <c r="B1971" s="2" t="s">
        <v>7930</v>
      </c>
      <c r="C1971" s="3">
        <v>45779.550833333298</v>
      </c>
      <c r="D1971" s="4" t="s">
        <v>7627</v>
      </c>
      <c r="E1971" s="5" t="s">
        <v>7931</v>
      </c>
      <c r="G1971" s="7" t="s">
        <v>38</v>
      </c>
      <c r="I1971" s="9" t="s">
        <v>1011</v>
      </c>
      <c r="J1971" s="10" t="s">
        <v>25</v>
      </c>
      <c r="R1971" s="18">
        <v>45779.083333333299</v>
      </c>
      <c r="W1971" s="23" t="s">
        <v>108</v>
      </c>
      <c r="X1971" s="24">
        <v>45777</v>
      </c>
      <c r="AB1971" s="28">
        <v>45777.664386574099</v>
      </c>
      <c r="AJ1971" s="44">
        <v>1000</v>
      </c>
    </row>
    <row r="1972" spans="1:36">
      <c r="A1972" s="1" t="s">
        <v>7932</v>
      </c>
      <c r="B1972" s="2" t="s">
        <v>7933</v>
      </c>
      <c r="C1972" s="3">
        <v>44348.438344907401</v>
      </c>
      <c r="D1972" s="4" t="s">
        <v>7627</v>
      </c>
      <c r="E1972" s="5" t="s">
        <v>7934</v>
      </c>
      <c r="F1972" s="6" t="s">
        <v>7935</v>
      </c>
      <c r="G1972" s="7" t="s">
        <v>38</v>
      </c>
      <c r="I1972" s="9" t="s">
        <v>449</v>
      </c>
      <c r="J1972" s="10" t="s">
        <v>25</v>
      </c>
      <c r="R1972" s="18">
        <v>44271</v>
      </c>
      <c r="W1972" s="23" t="s">
        <v>108</v>
      </c>
      <c r="X1972" s="24">
        <v>44271</v>
      </c>
      <c r="AB1972" s="28">
        <v>44271.4850925926</v>
      </c>
      <c r="AJ1972" s="44">
        <v>2000</v>
      </c>
    </row>
    <row r="1973" spans="1:36">
      <c r="A1973" s="1" t="s">
        <v>7936</v>
      </c>
      <c r="B1973" s="2" t="s">
        <v>7937</v>
      </c>
      <c r="C1973" s="3">
        <v>44831.570277777799</v>
      </c>
      <c r="D1973" s="4" t="s">
        <v>7627</v>
      </c>
      <c r="E1973" s="5" t="s">
        <v>7938</v>
      </c>
      <c r="F1973" s="6" t="s">
        <v>7939</v>
      </c>
      <c r="G1973" s="7" t="s">
        <v>38</v>
      </c>
      <c r="I1973" s="9" t="s">
        <v>232</v>
      </c>
      <c r="J1973" s="10" t="s">
        <v>25</v>
      </c>
      <c r="R1973" s="18">
        <v>44764</v>
      </c>
      <c r="W1973" s="23" t="s">
        <v>108</v>
      </c>
      <c r="X1973" s="24">
        <v>44760</v>
      </c>
      <c r="AB1973" s="28">
        <v>44763.488020833298</v>
      </c>
      <c r="AH1973" s="34" t="s">
        <v>32</v>
      </c>
      <c r="AJ1973" s="44">
        <v>1500</v>
      </c>
    </row>
    <row r="1974" spans="1:36">
      <c r="A1974" s="1" t="s">
        <v>7940</v>
      </c>
      <c r="B1974" s="2" t="s">
        <v>7941</v>
      </c>
      <c r="C1974" s="3">
        <v>44348.438344907401</v>
      </c>
      <c r="D1974" s="4" t="s">
        <v>7627</v>
      </c>
      <c r="E1974" s="5" t="s">
        <v>7942</v>
      </c>
      <c r="F1974" s="6" t="s">
        <v>7943</v>
      </c>
      <c r="G1974" s="7" t="s">
        <v>50</v>
      </c>
      <c r="I1974" s="9" t="s">
        <v>449</v>
      </c>
      <c r="J1974" s="10" t="s">
        <v>25</v>
      </c>
      <c r="R1974" s="18">
        <v>44239.041666666701</v>
      </c>
      <c r="W1974" s="23" t="s">
        <v>108</v>
      </c>
      <c r="X1974" s="24">
        <v>44237</v>
      </c>
      <c r="AB1974" s="28">
        <v>44239.662719907399</v>
      </c>
      <c r="AJ1974" s="44">
        <v>500</v>
      </c>
    </row>
    <row r="1975" spans="1:36">
      <c r="A1975" s="1" t="s">
        <v>7944</v>
      </c>
      <c r="B1975" s="2" t="s">
        <v>7945</v>
      </c>
      <c r="C1975" s="3">
        <v>45183.590636574103</v>
      </c>
      <c r="D1975" s="4" t="s">
        <v>7627</v>
      </c>
      <c r="E1975" s="5" t="s">
        <v>7946</v>
      </c>
      <c r="F1975" s="6" t="s">
        <v>7947</v>
      </c>
      <c r="G1975" s="7" t="s">
        <v>50</v>
      </c>
      <c r="I1975" s="9" t="s">
        <v>232</v>
      </c>
      <c r="J1975" s="10" t="s">
        <v>25</v>
      </c>
      <c r="R1975" s="18">
        <v>45169</v>
      </c>
      <c r="W1975" s="23" t="s">
        <v>108</v>
      </c>
      <c r="X1975" s="24">
        <v>45155</v>
      </c>
      <c r="AB1975" s="28">
        <v>45177.7371180556</v>
      </c>
      <c r="AH1975" s="34" t="s">
        <v>44</v>
      </c>
      <c r="AJ1975" s="44">
        <v>500</v>
      </c>
    </row>
    <row r="1976" spans="1:36">
      <c r="A1976" s="1" t="s">
        <v>7948</v>
      </c>
      <c r="B1976" s="2" t="s">
        <v>7949</v>
      </c>
      <c r="C1976" s="3">
        <v>45093.455439814803</v>
      </c>
      <c r="D1976" s="4" t="s">
        <v>7627</v>
      </c>
      <c r="E1976" s="5" t="s">
        <v>7950</v>
      </c>
      <c r="F1976" s="6" t="s">
        <v>7951</v>
      </c>
      <c r="G1976" s="7" t="s">
        <v>50</v>
      </c>
      <c r="I1976" s="9" t="s">
        <v>40</v>
      </c>
      <c r="J1976" s="10" t="s">
        <v>25</v>
      </c>
      <c r="R1976" s="18">
        <v>45051</v>
      </c>
      <c r="W1976" s="23" t="s">
        <v>108</v>
      </c>
      <c r="X1976" s="24">
        <v>45044</v>
      </c>
      <c r="AB1976" s="28">
        <v>45050.997789351903</v>
      </c>
      <c r="AH1976" s="34" t="s">
        <v>44</v>
      </c>
      <c r="AJ1976" s="44">
        <v>0</v>
      </c>
    </row>
    <row r="1977" spans="1:36">
      <c r="A1977" s="1" t="s">
        <v>7952</v>
      </c>
      <c r="B1977" s="2" t="s">
        <v>7953</v>
      </c>
      <c r="C1977" s="3">
        <v>45121.4241666667</v>
      </c>
      <c r="D1977" s="4" t="s">
        <v>7627</v>
      </c>
      <c r="E1977" s="5" t="s">
        <v>7954</v>
      </c>
      <c r="F1977" s="6" t="s">
        <v>7955</v>
      </c>
      <c r="G1977" s="7" t="s">
        <v>38</v>
      </c>
      <c r="I1977" s="9" t="s">
        <v>40</v>
      </c>
      <c r="J1977" s="10" t="s">
        <v>25</v>
      </c>
      <c r="R1977" s="18">
        <v>45121</v>
      </c>
      <c r="W1977" s="23" t="s">
        <v>151</v>
      </c>
      <c r="X1977" s="24">
        <v>45103</v>
      </c>
      <c r="AB1977" s="28">
        <v>45121.504259259302</v>
      </c>
      <c r="AH1977" s="34" t="s">
        <v>507</v>
      </c>
      <c r="AJ1977" s="44">
        <v>500</v>
      </c>
    </row>
    <row r="1978" spans="1:36">
      <c r="A1978" s="1" t="s">
        <v>7956</v>
      </c>
      <c r="B1978" s="2" t="s">
        <v>7957</v>
      </c>
      <c r="C1978" s="3">
        <v>45044.373252314799</v>
      </c>
      <c r="D1978" s="4" t="s">
        <v>7627</v>
      </c>
      <c r="E1978" s="5" t="s">
        <v>7958</v>
      </c>
      <c r="F1978" s="6" t="s">
        <v>7959</v>
      </c>
      <c r="G1978" s="7" t="s">
        <v>38</v>
      </c>
      <c r="I1978" s="9" t="s">
        <v>386</v>
      </c>
      <c r="J1978" s="10" t="s">
        <v>25</v>
      </c>
      <c r="R1978" s="18">
        <v>45044</v>
      </c>
      <c r="W1978" s="23" t="s">
        <v>108</v>
      </c>
      <c r="X1978" s="24">
        <v>45037</v>
      </c>
      <c r="AB1978" s="28">
        <v>45044.426168981503</v>
      </c>
      <c r="AH1978" s="34" t="s">
        <v>44</v>
      </c>
      <c r="AJ1978" s="44">
        <v>750</v>
      </c>
    </row>
    <row r="1979" spans="1:36">
      <c r="A1979" s="1" t="s">
        <v>7960</v>
      </c>
      <c r="B1979" s="2" t="s">
        <v>7961</v>
      </c>
      <c r="C1979" s="3">
        <v>44512.752685185202</v>
      </c>
      <c r="D1979" s="4" t="s">
        <v>7627</v>
      </c>
      <c r="E1979" s="5" t="s">
        <v>7962</v>
      </c>
      <c r="F1979" s="6" t="s">
        <v>7963</v>
      </c>
      <c r="G1979" s="7" t="s">
        <v>38</v>
      </c>
      <c r="I1979" s="9" t="s">
        <v>386</v>
      </c>
      <c r="J1979" s="10" t="s">
        <v>25</v>
      </c>
      <c r="R1979" s="18">
        <v>44510</v>
      </c>
      <c r="W1979" s="23" t="s">
        <v>108</v>
      </c>
      <c r="X1979" s="24">
        <v>44494</v>
      </c>
      <c r="AB1979" s="28">
        <v>44497.520798611098</v>
      </c>
      <c r="AH1979" s="34" t="s">
        <v>32</v>
      </c>
      <c r="AJ1979" s="44">
        <v>3000</v>
      </c>
    </row>
    <row r="1980" spans="1:36">
      <c r="A1980" s="1" t="s">
        <v>7964</v>
      </c>
      <c r="B1980" s="2" t="s">
        <v>7965</v>
      </c>
      <c r="C1980" s="3">
        <v>45099.693206018499</v>
      </c>
      <c r="D1980" s="4" t="s">
        <v>7627</v>
      </c>
      <c r="E1980" s="5" t="s">
        <v>7966</v>
      </c>
      <c r="F1980" s="6" t="s">
        <v>7967</v>
      </c>
      <c r="G1980" s="7" t="s">
        <v>50</v>
      </c>
      <c r="I1980" s="9" t="s">
        <v>40</v>
      </c>
      <c r="J1980" s="10" t="s">
        <v>25</v>
      </c>
      <c r="R1980" s="18">
        <v>45092</v>
      </c>
      <c r="W1980" s="23" t="s">
        <v>108</v>
      </c>
      <c r="X1980" s="24">
        <v>45083</v>
      </c>
      <c r="AB1980" s="28">
        <v>45099.775775463</v>
      </c>
      <c r="AH1980" s="34" t="s">
        <v>44</v>
      </c>
      <c r="AJ1980" s="44">
        <v>500</v>
      </c>
    </row>
    <row r="1981" spans="1:36">
      <c r="A1981" s="1" t="s">
        <v>7968</v>
      </c>
      <c r="B1981" s="2" t="s">
        <v>7969</v>
      </c>
      <c r="C1981" s="3">
        <v>44453.410219907397</v>
      </c>
      <c r="D1981" s="4" t="s">
        <v>7627</v>
      </c>
      <c r="E1981" s="5" t="s">
        <v>7970</v>
      </c>
      <c r="F1981" s="6" t="s">
        <v>7971</v>
      </c>
      <c r="G1981" s="7" t="s">
        <v>38</v>
      </c>
      <c r="I1981" s="9" t="s">
        <v>386</v>
      </c>
      <c r="J1981" s="10" t="s">
        <v>25</v>
      </c>
      <c r="R1981" s="18">
        <v>44357</v>
      </c>
      <c r="W1981" s="23" t="s">
        <v>108</v>
      </c>
      <c r="X1981" s="24">
        <v>44351</v>
      </c>
      <c r="AB1981" s="28">
        <v>44360.903703703698</v>
      </c>
      <c r="AH1981" s="34" t="s">
        <v>142</v>
      </c>
      <c r="AJ1981" s="44">
        <v>3000</v>
      </c>
    </row>
    <row r="1982" spans="1:36">
      <c r="A1982" s="1" t="s">
        <v>7972</v>
      </c>
      <c r="B1982" s="2" t="s">
        <v>7973</v>
      </c>
      <c r="C1982" s="3">
        <v>44876.612557870401</v>
      </c>
      <c r="D1982" s="4" t="s">
        <v>7627</v>
      </c>
      <c r="E1982" s="5" t="s">
        <v>7974</v>
      </c>
      <c r="F1982" s="6" t="s">
        <v>7975</v>
      </c>
      <c r="G1982" s="7" t="s">
        <v>38</v>
      </c>
      <c r="I1982" s="9" t="s">
        <v>232</v>
      </c>
      <c r="J1982" s="10" t="s">
        <v>25</v>
      </c>
      <c r="R1982" s="18">
        <v>44876</v>
      </c>
      <c r="W1982" s="23" t="s">
        <v>108</v>
      </c>
      <c r="X1982" s="24">
        <v>44868</v>
      </c>
      <c r="AB1982" s="28">
        <v>44876.6425115741</v>
      </c>
      <c r="AH1982" s="34" t="s">
        <v>44</v>
      </c>
      <c r="AJ1982" s="44">
        <v>500</v>
      </c>
    </row>
    <row r="1983" spans="1:36">
      <c r="A1983" s="1" t="s">
        <v>7976</v>
      </c>
      <c r="B1983" s="2" t="s">
        <v>7977</v>
      </c>
      <c r="C1983" s="3">
        <v>45121.430671296301</v>
      </c>
      <c r="D1983" s="4" t="s">
        <v>7627</v>
      </c>
      <c r="E1983" s="5" t="s">
        <v>7978</v>
      </c>
      <c r="F1983" s="6" t="s">
        <v>7979</v>
      </c>
      <c r="G1983" s="7" t="s">
        <v>38</v>
      </c>
      <c r="I1983" s="9" t="s">
        <v>232</v>
      </c>
      <c r="J1983" s="10" t="s">
        <v>25</v>
      </c>
      <c r="R1983" s="18">
        <v>45121</v>
      </c>
      <c r="W1983" s="23" t="s">
        <v>151</v>
      </c>
      <c r="X1983" s="24">
        <v>45110</v>
      </c>
      <c r="AB1983" s="28">
        <v>45121.512835648202</v>
      </c>
      <c r="AH1983" s="34" t="s">
        <v>44</v>
      </c>
      <c r="AJ1983" s="44">
        <v>3000</v>
      </c>
    </row>
    <row r="1984" spans="1:36">
      <c r="A1984" s="1" t="s">
        <v>7980</v>
      </c>
      <c r="B1984" s="2" t="s">
        <v>7981</v>
      </c>
      <c r="C1984" s="3">
        <v>45789.548576388901</v>
      </c>
      <c r="D1984" s="4" t="s">
        <v>7627</v>
      </c>
      <c r="E1984" s="5" t="s">
        <v>7982</v>
      </c>
      <c r="G1984" s="7" t="s">
        <v>38</v>
      </c>
      <c r="I1984" s="9" t="s">
        <v>1011</v>
      </c>
      <c r="J1984" s="10" t="s">
        <v>25</v>
      </c>
      <c r="R1984" s="18">
        <v>45782</v>
      </c>
      <c r="W1984" s="23" t="s">
        <v>108</v>
      </c>
      <c r="X1984" s="24">
        <v>45782</v>
      </c>
      <c r="AB1984" s="28">
        <v>45789.629131944399</v>
      </c>
      <c r="AJ1984" s="44">
        <v>750</v>
      </c>
    </row>
    <row r="1985" spans="1:36">
      <c r="A1985" s="1" t="s">
        <v>7983</v>
      </c>
      <c r="B1985" s="2" t="s">
        <v>7984</v>
      </c>
      <c r="C1985" s="3">
        <v>45295.675844907397</v>
      </c>
      <c r="D1985" s="4" t="s">
        <v>7627</v>
      </c>
      <c r="E1985" s="5" t="s">
        <v>7985</v>
      </c>
      <c r="F1985" s="6" t="s">
        <v>7986</v>
      </c>
      <c r="G1985" s="7" t="s">
        <v>38</v>
      </c>
      <c r="I1985" s="9" t="s">
        <v>237</v>
      </c>
      <c r="J1985" s="10" t="s">
        <v>25</v>
      </c>
      <c r="R1985" s="18">
        <v>45253</v>
      </c>
      <c r="W1985" s="23" t="s">
        <v>108</v>
      </c>
      <c r="X1985" s="24">
        <v>45245</v>
      </c>
      <c r="AB1985" s="28">
        <v>45267.556076388901</v>
      </c>
      <c r="AJ1985" s="44">
        <v>0</v>
      </c>
    </row>
    <row r="1986" spans="1:36">
      <c r="A1986" s="1" t="s">
        <v>7987</v>
      </c>
      <c r="B1986" s="2" t="s">
        <v>7988</v>
      </c>
      <c r="C1986" s="3">
        <v>44831.569560185198</v>
      </c>
      <c r="D1986" s="4" t="s">
        <v>7627</v>
      </c>
      <c r="E1986" s="5" t="s">
        <v>7989</v>
      </c>
      <c r="F1986" s="6" t="s">
        <v>7990</v>
      </c>
      <c r="G1986" s="7" t="s">
        <v>38</v>
      </c>
      <c r="I1986" s="9" t="s">
        <v>232</v>
      </c>
      <c r="J1986" s="10" t="s">
        <v>25</v>
      </c>
      <c r="R1986" s="18">
        <v>44705</v>
      </c>
      <c r="W1986" s="23" t="s">
        <v>108</v>
      </c>
      <c r="X1986" s="24">
        <v>44704</v>
      </c>
      <c r="AB1986" s="28">
        <v>44705.431493055599</v>
      </c>
      <c r="AH1986" s="34" t="s">
        <v>44</v>
      </c>
      <c r="AJ1986" s="44">
        <v>1500</v>
      </c>
    </row>
    <row r="1987" spans="1:36">
      <c r="A1987" s="1" t="s">
        <v>7991</v>
      </c>
      <c r="B1987" s="2" t="s">
        <v>7992</v>
      </c>
      <c r="C1987" s="3">
        <v>44624.567916666703</v>
      </c>
      <c r="D1987" s="4" t="s">
        <v>7627</v>
      </c>
      <c r="E1987" s="5" t="s">
        <v>7993</v>
      </c>
      <c r="F1987" s="6" t="s">
        <v>7994</v>
      </c>
      <c r="G1987" s="7" t="s">
        <v>38</v>
      </c>
      <c r="I1987" s="9" t="s">
        <v>386</v>
      </c>
      <c r="J1987" s="10" t="s">
        <v>25</v>
      </c>
      <c r="R1987" s="18">
        <v>44622</v>
      </c>
      <c r="W1987" s="23" t="s">
        <v>108</v>
      </c>
      <c r="X1987" s="24">
        <v>44601</v>
      </c>
      <c r="AB1987" s="28">
        <v>44602.405821759297</v>
      </c>
      <c r="AH1987" s="34" t="s">
        <v>32</v>
      </c>
      <c r="AJ1987" s="44">
        <v>1500</v>
      </c>
    </row>
    <row r="1988" spans="1:36">
      <c r="A1988" s="1" t="s">
        <v>7995</v>
      </c>
      <c r="B1988" s="2" t="s">
        <v>7996</v>
      </c>
      <c r="C1988" s="3">
        <v>45082.596319444398</v>
      </c>
      <c r="D1988" s="4" t="s">
        <v>7627</v>
      </c>
      <c r="E1988" s="5" t="s">
        <v>7997</v>
      </c>
      <c r="F1988" s="6" t="s">
        <v>7998</v>
      </c>
      <c r="G1988" s="7" t="s">
        <v>38</v>
      </c>
      <c r="I1988" s="9" t="s">
        <v>386</v>
      </c>
      <c r="J1988" s="10" t="s">
        <v>25</v>
      </c>
      <c r="R1988" s="18">
        <v>45043</v>
      </c>
      <c r="W1988" s="23" t="s">
        <v>108</v>
      </c>
      <c r="X1988" s="24">
        <v>45027</v>
      </c>
      <c r="AB1988" s="28">
        <v>45043.770821759303</v>
      </c>
      <c r="AJ1988" s="44">
        <v>0</v>
      </c>
    </row>
    <row r="1989" spans="1:36">
      <c r="A1989" s="1" t="s">
        <v>7999</v>
      </c>
      <c r="B1989" s="2" t="s">
        <v>8000</v>
      </c>
      <c r="C1989" s="3">
        <v>45782.552314814799</v>
      </c>
      <c r="D1989" s="4" t="s">
        <v>7627</v>
      </c>
      <c r="E1989" s="5" t="s">
        <v>8001</v>
      </c>
      <c r="G1989" s="7" t="s">
        <v>38</v>
      </c>
      <c r="I1989" s="9" t="s">
        <v>136</v>
      </c>
      <c r="J1989" s="10" t="s">
        <v>25</v>
      </c>
      <c r="R1989" s="18">
        <v>45783</v>
      </c>
      <c r="W1989" s="23" t="s">
        <v>108</v>
      </c>
      <c r="X1989" s="24">
        <v>45777</v>
      </c>
      <c r="AB1989" s="28">
        <v>45777.692118055602</v>
      </c>
      <c r="AJ1989" s="44">
        <v>1000</v>
      </c>
    </row>
    <row r="1990" spans="1:36">
      <c r="A1990" s="1" t="s">
        <v>8002</v>
      </c>
      <c r="B1990" s="2" t="s">
        <v>8003</v>
      </c>
      <c r="C1990" s="3">
        <v>44348.438344907401</v>
      </c>
      <c r="D1990" s="4" t="s">
        <v>7627</v>
      </c>
      <c r="E1990" s="5" t="s">
        <v>8004</v>
      </c>
      <c r="G1990" s="7" t="s">
        <v>38</v>
      </c>
      <c r="I1990" s="9" t="s">
        <v>449</v>
      </c>
      <c r="J1990" s="10" t="s">
        <v>25</v>
      </c>
      <c r="R1990" s="18">
        <v>44146.041666666701</v>
      </c>
      <c r="X1990" s="24">
        <v>44145</v>
      </c>
      <c r="AB1990" s="28">
        <v>44191.522048611099</v>
      </c>
      <c r="AJ1990" s="44">
        <v>1000</v>
      </c>
    </row>
    <row r="1991" spans="1:36">
      <c r="A1991" s="1" t="s">
        <v>8005</v>
      </c>
      <c r="B1991" s="2" t="s">
        <v>8006</v>
      </c>
      <c r="C1991" s="3">
        <v>45797.363078703696</v>
      </c>
      <c r="D1991" s="4" t="s">
        <v>7627</v>
      </c>
      <c r="E1991" s="5" t="s">
        <v>8007</v>
      </c>
      <c r="G1991" s="7" t="s">
        <v>38</v>
      </c>
      <c r="I1991" s="9" t="s">
        <v>40</v>
      </c>
      <c r="J1991" s="10" t="s">
        <v>25</v>
      </c>
      <c r="R1991" s="18">
        <v>45797</v>
      </c>
      <c r="W1991" s="23" t="s">
        <v>151</v>
      </c>
      <c r="X1991" s="24">
        <v>45793</v>
      </c>
      <c r="AB1991" s="28">
        <v>45793.751550925903</v>
      </c>
      <c r="AJ1991" s="44">
        <v>3000</v>
      </c>
    </row>
    <row r="1992" spans="1:36">
      <c r="A1992" s="1" t="s">
        <v>8008</v>
      </c>
      <c r="B1992" s="2" t="s">
        <v>8009</v>
      </c>
      <c r="C1992" s="3">
        <v>45580.602743055599</v>
      </c>
      <c r="D1992" s="4" t="s">
        <v>7627</v>
      </c>
      <c r="E1992" s="5" t="s">
        <v>8010</v>
      </c>
      <c r="F1992" s="6" t="s">
        <v>8011</v>
      </c>
      <c r="G1992" s="7" t="s">
        <v>38</v>
      </c>
      <c r="I1992" s="9" t="s">
        <v>1011</v>
      </c>
      <c r="J1992" s="10" t="s">
        <v>25</v>
      </c>
      <c r="R1992" s="18">
        <v>45477</v>
      </c>
      <c r="W1992" s="23" t="s">
        <v>108</v>
      </c>
      <c r="X1992" s="24">
        <v>45476</v>
      </c>
      <c r="AB1992" s="28">
        <v>45476.624780092599</v>
      </c>
      <c r="AJ1992" s="44">
        <v>3000</v>
      </c>
    </row>
    <row r="1993" spans="1:36">
      <c r="A1993" s="1" t="s">
        <v>8012</v>
      </c>
      <c r="B1993" s="2" t="s">
        <v>8013</v>
      </c>
      <c r="C1993" s="3">
        <v>44799.623622685198</v>
      </c>
      <c r="D1993" s="4" t="s">
        <v>7627</v>
      </c>
      <c r="E1993" s="5" t="s">
        <v>8014</v>
      </c>
      <c r="F1993" s="6" t="s">
        <v>8015</v>
      </c>
      <c r="G1993" s="7" t="s">
        <v>38</v>
      </c>
      <c r="I1993" s="9" t="s">
        <v>237</v>
      </c>
      <c r="J1993" s="10" t="s">
        <v>25</v>
      </c>
      <c r="R1993" s="18">
        <v>44799</v>
      </c>
      <c r="W1993" s="23" t="s">
        <v>108</v>
      </c>
      <c r="X1993" s="24">
        <v>44799</v>
      </c>
      <c r="AB1993" s="28">
        <v>44799.6954513889</v>
      </c>
      <c r="AH1993" s="34" t="s">
        <v>44</v>
      </c>
      <c r="AJ1993" s="44">
        <v>1000</v>
      </c>
    </row>
    <row r="1994" spans="1:36">
      <c r="A1994" s="1" t="s">
        <v>8016</v>
      </c>
      <c r="B1994" s="2" t="s">
        <v>8017</v>
      </c>
      <c r="C1994" s="3">
        <v>45597.354942129597</v>
      </c>
      <c r="D1994" s="4" t="s">
        <v>7627</v>
      </c>
      <c r="E1994" s="5" t="s">
        <v>8018</v>
      </c>
      <c r="F1994" s="6" t="s">
        <v>8019</v>
      </c>
      <c r="G1994" s="7" t="s">
        <v>38</v>
      </c>
      <c r="I1994" s="9" t="s">
        <v>40</v>
      </c>
      <c r="J1994" s="10" t="s">
        <v>25</v>
      </c>
      <c r="R1994" s="18">
        <v>45597</v>
      </c>
      <c r="W1994" s="23" t="s">
        <v>108</v>
      </c>
      <c r="X1994" s="24">
        <v>45595</v>
      </c>
      <c r="AB1994" s="28">
        <v>45597.339849536998</v>
      </c>
      <c r="AJ1994" s="44">
        <v>2000</v>
      </c>
    </row>
    <row r="1995" spans="1:36">
      <c r="A1995" s="1" t="s">
        <v>8020</v>
      </c>
      <c r="B1995" s="2" t="s">
        <v>8021</v>
      </c>
      <c r="C1995" s="3">
        <v>45580.602858796301</v>
      </c>
      <c r="D1995" s="4" t="s">
        <v>7627</v>
      </c>
      <c r="E1995" s="5" t="s">
        <v>8022</v>
      </c>
      <c r="F1995" s="6" t="s">
        <v>8023</v>
      </c>
      <c r="G1995" s="7" t="s">
        <v>38</v>
      </c>
      <c r="I1995" s="9" t="s">
        <v>1011</v>
      </c>
      <c r="J1995" s="10" t="s">
        <v>25</v>
      </c>
      <c r="R1995" s="18">
        <v>45491.083333333299</v>
      </c>
      <c r="W1995" s="23" t="s">
        <v>108</v>
      </c>
      <c r="X1995" s="24">
        <v>45490</v>
      </c>
      <c r="AB1995" s="28">
        <v>45490.681990740697</v>
      </c>
      <c r="AJ1995" s="44">
        <v>750</v>
      </c>
    </row>
    <row r="1996" spans="1:36">
      <c r="A1996" s="1" t="s">
        <v>8024</v>
      </c>
      <c r="B1996" s="2" t="s">
        <v>8025</v>
      </c>
      <c r="C1996" s="3">
        <v>44831.634710648097</v>
      </c>
      <c r="D1996" s="4" t="s">
        <v>7627</v>
      </c>
      <c r="E1996" s="5" t="s">
        <v>8026</v>
      </c>
      <c r="F1996" s="6" t="s">
        <v>8027</v>
      </c>
      <c r="G1996" s="7" t="s">
        <v>38</v>
      </c>
      <c r="I1996" s="9" t="s">
        <v>386</v>
      </c>
      <c r="J1996" s="10" t="s">
        <v>25</v>
      </c>
      <c r="R1996" s="18">
        <v>44806</v>
      </c>
      <c r="W1996" s="23" t="s">
        <v>108</v>
      </c>
      <c r="X1996" s="24">
        <v>44804</v>
      </c>
      <c r="AB1996" s="28">
        <v>44809.428900462997</v>
      </c>
      <c r="AH1996" s="34" t="s">
        <v>32</v>
      </c>
      <c r="AJ1996" s="44">
        <v>750</v>
      </c>
    </row>
    <row r="1997" spans="1:36">
      <c r="A1997" s="1" t="s">
        <v>8028</v>
      </c>
      <c r="B1997" s="2" t="s">
        <v>8029</v>
      </c>
      <c r="C1997" s="3">
        <v>44666.485150462999</v>
      </c>
      <c r="D1997" s="4" t="s">
        <v>7627</v>
      </c>
      <c r="E1997" s="5" t="s">
        <v>8030</v>
      </c>
      <c r="F1997" s="6" t="s">
        <v>8031</v>
      </c>
      <c r="G1997" s="7" t="s">
        <v>38</v>
      </c>
      <c r="I1997" s="9" t="s">
        <v>237</v>
      </c>
      <c r="J1997" s="10" t="s">
        <v>25</v>
      </c>
      <c r="R1997" s="18">
        <v>44663</v>
      </c>
      <c r="W1997" s="23" t="s">
        <v>108</v>
      </c>
      <c r="X1997" s="24">
        <v>44662</v>
      </c>
      <c r="AB1997" s="28">
        <v>44666.565011574101</v>
      </c>
      <c r="AH1997" s="34" t="s">
        <v>142</v>
      </c>
      <c r="AJ1997" s="44">
        <v>1500</v>
      </c>
    </row>
    <row r="1998" spans="1:36">
      <c r="A1998" s="1" t="s">
        <v>8032</v>
      </c>
      <c r="B1998" s="2" t="s">
        <v>8033</v>
      </c>
      <c r="C1998" s="3">
        <v>45044.373229166697</v>
      </c>
      <c r="D1998" s="4" t="s">
        <v>7627</v>
      </c>
      <c r="E1998" s="5" t="s">
        <v>8034</v>
      </c>
      <c r="F1998" s="6" t="s">
        <v>8035</v>
      </c>
      <c r="G1998" s="7" t="s">
        <v>38</v>
      </c>
      <c r="I1998" s="9" t="s">
        <v>232</v>
      </c>
      <c r="J1998" s="10" t="s">
        <v>25</v>
      </c>
      <c r="R1998" s="18">
        <v>45044</v>
      </c>
      <c r="W1998" s="23" t="s">
        <v>108</v>
      </c>
      <c r="X1998" s="24">
        <v>45041</v>
      </c>
      <c r="AB1998" s="28">
        <v>45044.434953703698</v>
      </c>
      <c r="AH1998" s="34" t="s">
        <v>44</v>
      </c>
      <c r="AJ1998" s="44">
        <v>1500</v>
      </c>
    </row>
    <row r="1999" spans="1:36">
      <c r="A1999" s="1" t="s">
        <v>8036</v>
      </c>
      <c r="B1999" s="2" t="s">
        <v>8037</v>
      </c>
      <c r="C1999" s="3">
        <v>44841.675578703696</v>
      </c>
      <c r="D1999" s="4" t="s">
        <v>7627</v>
      </c>
      <c r="E1999" s="5" t="s">
        <v>8038</v>
      </c>
      <c r="F1999" s="6" t="s">
        <v>8039</v>
      </c>
      <c r="G1999" s="7" t="s">
        <v>50</v>
      </c>
      <c r="I1999" s="9" t="s">
        <v>232</v>
      </c>
      <c r="J1999" s="10" t="s">
        <v>25</v>
      </c>
      <c r="R1999" s="18">
        <v>44841</v>
      </c>
      <c r="W1999" s="23" t="s">
        <v>108</v>
      </c>
      <c r="X1999" s="24">
        <v>44837</v>
      </c>
      <c r="AB1999" s="28">
        <v>44841.756319444401</v>
      </c>
      <c r="AH1999" s="34" t="s">
        <v>44</v>
      </c>
      <c r="AJ1999" s="44">
        <v>500</v>
      </c>
    </row>
    <row r="2000" spans="1:36">
      <c r="A2000" s="1" t="s">
        <v>8040</v>
      </c>
      <c r="B2000" s="2" t="s">
        <v>8041</v>
      </c>
      <c r="C2000" s="3">
        <v>45265.659479166701</v>
      </c>
      <c r="D2000" s="4" t="s">
        <v>7627</v>
      </c>
      <c r="E2000" s="5" t="s">
        <v>8042</v>
      </c>
      <c r="F2000" s="6" t="s">
        <v>8043</v>
      </c>
      <c r="G2000" s="7" t="s">
        <v>38</v>
      </c>
      <c r="I2000" s="9" t="s">
        <v>40</v>
      </c>
      <c r="J2000" s="10" t="s">
        <v>25</v>
      </c>
      <c r="R2000" s="18">
        <v>45264</v>
      </c>
      <c r="W2000" s="23" t="s">
        <v>108</v>
      </c>
      <c r="X2000" s="24">
        <v>45264</v>
      </c>
      <c r="AB2000" s="28">
        <v>45265.700266203698</v>
      </c>
      <c r="AJ2000" s="44">
        <v>1500</v>
      </c>
    </row>
    <row r="2001" spans="1:36">
      <c r="A2001" s="1" t="s">
        <v>8044</v>
      </c>
      <c r="B2001" s="2" t="s">
        <v>8045</v>
      </c>
      <c r="C2001" s="3">
        <v>44420.843136574098</v>
      </c>
      <c r="D2001" s="4" t="s">
        <v>7627</v>
      </c>
      <c r="E2001" s="5" t="s">
        <v>8046</v>
      </c>
      <c r="F2001" s="6" t="s">
        <v>8047</v>
      </c>
      <c r="G2001" s="7" t="s">
        <v>38</v>
      </c>
      <c r="I2001" s="9" t="s">
        <v>386</v>
      </c>
      <c r="J2001" s="10" t="s">
        <v>25</v>
      </c>
      <c r="R2001" s="18">
        <v>44347</v>
      </c>
      <c r="W2001" s="23" t="s">
        <v>108</v>
      </c>
      <c r="X2001" s="24">
        <v>44343</v>
      </c>
      <c r="AB2001" s="28">
        <v>44351.501909722203</v>
      </c>
      <c r="AJ2001" s="44">
        <v>1000</v>
      </c>
    </row>
    <row r="2002" spans="1:36">
      <c r="A2002" s="1" t="s">
        <v>8048</v>
      </c>
      <c r="B2002" s="2" t="s">
        <v>8049</v>
      </c>
      <c r="C2002" s="3">
        <v>45102.947129629603</v>
      </c>
      <c r="D2002" s="4" t="s">
        <v>7627</v>
      </c>
      <c r="E2002" s="5" t="s">
        <v>8050</v>
      </c>
      <c r="F2002" s="6" t="s">
        <v>8051</v>
      </c>
      <c r="G2002" s="7" t="s">
        <v>50</v>
      </c>
      <c r="I2002" s="9" t="s">
        <v>232</v>
      </c>
      <c r="J2002" s="10" t="s">
        <v>25</v>
      </c>
      <c r="R2002" s="18">
        <v>45100</v>
      </c>
      <c r="W2002" s="23" t="s">
        <v>108</v>
      </c>
      <c r="X2002" s="24">
        <v>45083</v>
      </c>
      <c r="AB2002" s="28">
        <v>45103.029513888898</v>
      </c>
      <c r="AH2002" s="34" t="s">
        <v>44</v>
      </c>
      <c r="AJ2002" s="44">
        <v>500</v>
      </c>
    </row>
    <row r="2003" spans="1:36">
      <c r="A2003" s="1" t="s">
        <v>8052</v>
      </c>
      <c r="B2003" s="2" t="s">
        <v>8053</v>
      </c>
      <c r="C2003" s="3">
        <v>44348.438344907401</v>
      </c>
      <c r="D2003" s="4" t="s">
        <v>7627</v>
      </c>
      <c r="E2003" s="5" t="s">
        <v>8054</v>
      </c>
      <c r="F2003" s="6" t="s">
        <v>8055</v>
      </c>
      <c r="G2003" s="7" t="s">
        <v>38</v>
      </c>
      <c r="I2003" s="9" t="s">
        <v>449</v>
      </c>
      <c r="J2003" s="10" t="s">
        <v>25</v>
      </c>
      <c r="R2003" s="18">
        <v>44243</v>
      </c>
      <c r="W2003" s="23" t="s">
        <v>108</v>
      </c>
      <c r="X2003" s="24">
        <v>44243</v>
      </c>
      <c r="AB2003" s="28">
        <v>44243.456273148098</v>
      </c>
      <c r="AJ2003" s="44">
        <v>1000</v>
      </c>
    </row>
    <row r="2004" spans="1:36">
      <c r="A2004" s="1" t="s">
        <v>8056</v>
      </c>
      <c r="B2004" s="2" t="s">
        <v>8057</v>
      </c>
      <c r="C2004" s="3">
        <v>44910.372337963003</v>
      </c>
      <c r="D2004" s="4" t="s">
        <v>7627</v>
      </c>
      <c r="E2004" s="5" t="s">
        <v>8058</v>
      </c>
      <c r="F2004" s="6" t="s">
        <v>8059</v>
      </c>
      <c r="G2004" s="7" t="s">
        <v>38</v>
      </c>
      <c r="I2004" s="9" t="s">
        <v>232</v>
      </c>
      <c r="J2004" s="10" t="s">
        <v>25</v>
      </c>
      <c r="R2004" s="18">
        <v>44904</v>
      </c>
      <c r="W2004" s="23" t="s">
        <v>151</v>
      </c>
      <c r="X2004" s="24">
        <v>44900</v>
      </c>
      <c r="AB2004" s="28">
        <v>44910.4003240741</v>
      </c>
      <c r="AH2004" s="34" t="s">
        <v>32</v>
      </c>
      <c r="AJ2004" s="44">
        <v>1000</v>
      </c>
    </row>
    <row r="2005" spans="1:36">
      <c r="A2005" s="1" t="s">
        <v>8060</v>
      </c>
      <c r="B2005" s="2" t="s">
        <v>8061</v>
      </c>
      <c r="C2005" s="3">
        <v>44602.339594907397</v>
      </c>
      <c r="D2005" s="4" t="s">
        <v>7627</v>
      </c>
      <c r="E2005" s="5" t="s">
        <v>8062</v>
      </c>
      <c r="F2005" s="6" t="s">
        <v>8063</v>
      </c>
      <c r="G2005" s="7" t="s">
        <v>38</v>
      </c>
      <c r="I2005" s="9" t="s">
        <v>237</v>
      </c>
      <c r="J2005" s="10" t="s">
        <v>25</v>
      </c>
      <c r="R2005" s="18">
        <v>44602</v>
      </c>
      <c r="W2005" s="23" t="s">
        <v>151</v>
      </c>
      <c r="X2005" s="24">
        <v>44599</v>
      </c>
      <c r="AB2005" s="28">
        <v>44601.3930555556</v>
      </c>
      <c r="AH2005" s="34" t="s">
        <v>32</v>
      </c>
      <c r="AJ2005" s="44">
        <v>1500</v>
      </c>
    </row>
    <row r="2006" spans="1:36">
      <c r="A2006" s="1" t="s">
        <v>8064</v>
      </c>
      <c r="B2006" s="2" t="s">
        <v>8065</v>
      </c>
      <c r="C2006" s="3">
        <v>45224.629907407398</v>
      </c>
      <c r="D2006" s="4" t="s">
        <v>7627</v>
      </c>
      <c r="E2006" s="5" t="s">
        <v>8066</v>
      </c>
      <c r="F2006" s="6" t="s">
        <v>8067</v>
      </c>
      <c r="G2006" s="7" t="s">
        <v>50</v>
      </c>
      <c r="I2006" s="9" t="s">
        <v>386</v>
      </c>
      <c r="J2006" s="10" t="s">
        <v>25</v>
      </c>
      <c r="R2006" s="18">
        <v>45205</v>
      </c>
      <c r="W2006" s="23" t="s">
        <v>108</v>
      </c>
      <c r="X2006" s="24">
        <v>45188</v>
      </c>
      <c r="AB2006" s="28">
        <v>45211.433518518497</v>
      </c>
      <c r="AH2006" s="34" t="s">
        <v>44</v>
      </c>
      <c r="AJ2006" s="44">
        <v>750</v>
      </c>
    </row>
    <row r="2007" spans="1:36">
      <c r="A2007" s="1" t="s">
        <v>8068</v>
      </c>
      <c r="B2007" s="2" t="s">
        <v>8069</v>
      </c>
      <c r="C2007" s="3">
        <v>45580.602962962999</v>
      </c>
      <c r="D2007" s="4" t="s">
        <v>7627</v>
      </c>
      <c r="E2007" s="5" t="s">
        <v>8070</v>
      </c>
      <c r="F2007" s="6" t="s">
        <v>8071</v>
      </c>
      <c r="G2007" s="7" t="s">
        <v>38</v>
      </c>
      <c r="I2007" s="9" t="s">
        <v>1011</v>
      </c>
      <c r="J2007" s="10" t="s">
        <v>25</v>
      </c>
      <c r="R2007" s="18">
        <v>45544</v>
      </c>
      <c r="W2007" s="23" t="s">
        <v>108</v>
      </c>
      <c r="X2007" s="24">
        <v>45541</v>
      </c>
      <c r="AB2007" s="28">
        <v>45544.648831018501</v>
      </c>
      <c r="AJ2007" s="44">
        <v>1500</v>
      </c>
    </row>
    <row r="2008" spans="1:36">
      <c r="A2008" s="1" t="s">
        <v>8072</v>
      </c>
      <c r="B2008" s="2" t="s">
        <v>8073</v>
      </c>
      <c r="C2008" s="3">
        <v>44606.532395833303</v>
      </c>
      <c r="D2008" s="4" t="s">
        <v>7627</v>
      </c>
      <c r="E2008" s="5" t="s">
        <v>8074</v>
      </c>
      <c r="F2008" s="6" t="s">
        <v>8075</v>
      </c>
      <c r="G2008" s="7" t="s">
        <v>38</v>
      </c>
      <c r="I2008" s="9" t="s">
        <v>237</v>
      </c>
      <c r="J2008" s="10" t="s">
        <v>25</v>
      </c>
      <c r="R2008" s="18">
        <v>44606</v>
      </c>
      <c r="W2008" s="23" t="s">
        <v>108</v>
      </c>
      <c r="X2008" s="24">
        <v>44606</v>
      </c>
      <c r="AB2008" s="28">
        <v>44606.422222222202</v>
      </c>
      <c r="AH2008" s="34" t="s">
        <v>32</v>
      </c>
      <c r="AJ2008" s="44">
        <v>0</v>
      </c>
    </row>
    <row r="2009" spans="1:36">
      <c r="A2009" s="1" t="s">
        <v>8076</v>
      </c>
      <c r="B2009" s="2" t="s">
        <v>8077</v>
      </c>
      <c r="C2009" s="3">
        <v>44348.4383564815</v>
      </c>
      <c r="D2009" s="4" t="s">
        <v>7627</v>
      </c>
      <c r="E2009" s="5" t="s">
        <v>8078</v>
      </c>
      <c r="F2009" s="6" t="s">
        <v>8079</v>
      </c>
      <c r="G2009" s="7" t="s">
        <v>38</v>
      </c>
      <c r="I2009" s="9" t="s">
        <v>449</v>
      </c>
      <c r="J2009" s="10" t="s">
        <v>25</v>
      </c>
      <c r="R2009" s="18">
        <v>44222</v>
      </c>
      <c r="W2009" s="23" t="s">
        <v>151</v>
      </c>
      <c r="X2009" s="24">
        <v>44218</v>
      </c>
      <c r="AB2009" s="28">
        <v>44218.366388888899</v>
      </c>
      <c r="AJ2009" s="44">
        <v>2000</v>
      </c>
    </row>
    <row r="2010" spans="1:36">
      <c r="A2010" s="1" t="s">
        <v>8080</v>
      </c>
      <c r="B2010" s="2" t="s">
        <v>8081</v>
      </c>
      <c r="C2010" s="3">
        <v>44974.396469907399</v>
      </c>
      <c r="D2010" s="4" t="s">
        <v>7627</v>
      </c>
      <c r="E2010" s="5" t="s">
        <v>8082</v>
      </c>
      <c r="F2010" s="6" t="s">
        <v>8083</v>
      </c>
      <c r="G2010" s="7" t="s">
        <v>38</v>
      </c>
      <c r="I2010" s="9" t="s">
        <v>232</v>
      </c>
      <c r="J2010" s="10" t="s">
        <v>25</v>
      </c>
      <c r="R2010" s="18">
        <v>44970.041666666701</v>
      </c>
      <c r="W2010" s="23" t="s">
        <v>108</v>
      </c>
      <c r="X2010" s="24">
        <v>44959</v>
      </c>
      <c r="AB2010" s="28">
        <v>44974.422002314801</v>
      </c>
      <c r="AH2010" s="34" t="s">
        <v>44</v>
      </c>
      <c r="AJ2010" s="44">
        <v>500</v>
      </c>
    </row>
    <row r="2011" spans="1:36">
      <c r="A2011" s="1" t="s">
        <v>8084</v>
      </c>
      <c r="B2011" s="2" t="s">
        <v>8085</v>
      </c>
      <c r="C2011" s="3">
        <v>44894.6073032407</v>
      </c>
      <c r="D2011" s="4" t="s">
        <v>7627</v>
      </c>
      <c r="E2011" s="5" t="s">
        <v>8086</v>
      </c>
      <c r="F2011" s="6" t="s">
        <v>8087</v>
      </c>
      <c r="G2011" s="7" t="s">
        <v>38</v>
      </c>
      <c r="I2011" s="9" t="s">
        <v>232</v>
      </c>
      <c r="J2011" s="10" t="s">
        <v>25</v>
      </c>
      <c r="R2011" s="18">
        <v>44893</v>
      </c>
      <c r="W2011" s="23" t="s">
        <v>42</v>
      </c>
      <c r="X2011" s="24">
        <v>44886</v>
      </c>
      <c r="AB2011" s="28">
        <v>44894.606562499997</v>
      </c>
      <c r="AH2011" s="34" t="s">
        <v>44</v>
      </c>
      <c r="AJ2011" s="44">
        <v>2000</v>
      </c>
    </row>
    <row r="2012" spans="1:36">
      <c r="A2012" s="1" t="s">
        <v>8088</v>
      </c>
      <c r="B2012" s="2" t="s">
        <v>8089</v>
      </c>
      <c r="C2012" s="3">
        <v>44894.571585648097</v>
      </c>
      <c r="D2012" s="4" t="s">
        <v>7627</v>
      </c>
      <c r="E2012" s="5" t="s">
        <v>8090</v>
      </c>
      <c r="F2012" s="6" t="s">
        <v>8091</v>
      </c>
      <c r="G2012" s="7" t="s">
        <v>38</v>
      </c>
      <c r="I2012" s="9" t="s">
        <v>237</v>
      </c>
      <c r="J2012" s="10" t="s">
        <v>25</v>
      </c>
      <c r="R2012" s="18">
        <v>44893</v>
      </c>
      <c r="W2012" s="23" t="s">
        <v>151</v>
      </c>
      <c r="X2012" s="24">
        <v>44886</v>
      </c>
      <c r="AB2012" s="28">
        <v>44894.596250000002</v>
      </c>
      <c r="AH2012" s="34" t="s">
        <v>44</v>
      </c>
      <c r="AJ2012" s="44">
        <v>1000</v>
      </c>
    </row>
    <row r="2013" spans="1:36">
      <c r="A2013" s="1" t="s">
        <v>8092</v>
      </c>
      <c r="B2013" s="2" t="s">
        <v>8093</v>
      </c>
      <c r="C2013" s="3">
        <v>44995.354317129597</v>
      </c>
      <c r="D2013" s="4" t="s">
        <v>7627</v>
      </c>
      <c r="E2013" s="5" t="s">
        <v>8094</v>
      </c>
      <c r="F2013" s="6" t="s">
        <v>8095</v>
      </c>
      <c r="G2013" s="7" t="s">
        <v>38</v>
      </c>
      <c r="I2013" s="9" t="s">
        <v>40</v>
      </c>
      <c r="J2013" s="10" t="s">
        <v>25</v>
      </c>
      <c r="R2013" s="18">
        <v>44995</v>
      </c>
      <c r="W2013" s="23" t="s">
        <v>108</v>
      </c>
      <c r="X2013" s="24">
        <v>44988</v>
      </c>
      <c r="AB2013" s="28">
        <v>44995.395104166702</v>
      </c>
      <c r="AH2013" s="34" t="s">
        <v>44</v>
      </c>
      <c r="AJ2013" s="44">
        <v>500</v>
      </c>
    </row>
    <row r="2014" spans="1:36">
      <c r="A2014" s="1" t="s">
        <v>8096</v>
      </c>
      <c r="B2014" s="2" t="s">
        <v>8097</v>
      </c>
      <c r="C2014" s="3">
        <v>45224.366898148102</v>
      </c>
      <c r="D2014" s="4" t="s">
        <v>7627</v>
      </c>
      <c r="E2014" s="5" t="s">
        <v>8098</v>
      </c>
      <c r="F2014" s="6" t="s">
        <v>8099</v>
      </c>
      <c r="G2014" s="7" t="s">
        <v>38</v>
      </c>
      <c r="I2014" s="9" t="s">
        <v>237</v>
      </c>
      <c r="J2014" s="10" t="s">
        <v>25</v>
      </c>
      <c r="R2014" s="18">
        <v>45205</v>
      </c>
      <c r="W2014" s="23" t="s">
        <v>108</v>
      </c>
      <c r="AB2014" s="28">
        <v>45211.428263888898</v>
      </c>
      <c r="AJ2014" s="44">
        <v>750</v>
      </c>
    </row>
    <row r="2015" spans="1:36">
      <c r="A2015" s="1" t="s">
        <v>8100</v>
      </c>
      <c r="B2015" s="2" t="s">
        <v>8101</v>
      </c>
      <c r="C2015" s="3">
        <v>44453.417754629598</v>
      </c>
      <c r="D2015" s="4" t="s">
        <v>7627</v>
      </c>
      <c r="E2015" s="5" t="s">
        <v>8102</v>
      </c>
      <c r="F2015" s="6" t="s">
        <v>8103</v>
      </c>
      <c r="G2015" s="7" t="s">
        <v>38</v>
      </c>
      <c r="I2015" s="9" t="s">
        <v>386</v>
      </c>
      <c r="J2015" s="10" t="s">
        <v>25</v>
      </c>
      <c r="R2015" s="18">
        <v>44282.041666666701</v>
      </c>
      <c r="W2015" s="23" t="s">
        <v>108</v>
      </c>
      <c r="X2015" s="24">
        <v>44262</v>
      </c>
      <c r="AB2015" s="28">
        <v>44262.848275463002</v>
      </c>
      <c r="AJ2015" s="44">
        <v>3000</v>
      </c>
    </row>
    <row r="2016" spans="1:36">
      <c r="A2016" s="1" t="s">
        <v>8104</v>
      </c>
      <c r="B2016" s="2" t="s">
        <v>8105</v>
      </c>
      <c r="C2016" s="3">
        <v>44946.4057523148</v>
      </c>
      <c r="D2016" s="4" t="s">
        <v>7627</v>
      </c>
      <c r="E2016" s="5" t="s">
        <v>8106</v>
      </c>
      <c r="F2016" s="6" t="s">
        <v>8107</v>
      </c>
      <c r="G2016" s="7" t="s">
        <v>38</v>
      </c>
      <c r="I2016" s="9" t="s">
        <v>237</v>
      </c>
      <c r="J2016" s="10" t="s">
        <v>25</v>
      </c>
      <c r="R2016" s="18">
        <v>44945</v>
      </c>
      <c r="W2016" s="23" t="s">
        <v>30</v>
      </c>
      <c r="X2016" s="24">
        <v>44922</v>
      </c>
      <c r="AB2016" s="28">
        <v>44931.716238425899</v>
      </c>
      <c r="AH2016" s="34" t="s">
        <v>44</v>
      </c>
      <c r="AJ2016" s="44">
        <v>0</v>
      </c>
    </row>
    <row r="2017" spans="1:36">
      <c r="A2017" s="1" t="s">
        <v>8108</v>
      </c>
      <c r="B2017" s="2" t="s">
        <v>8109</v>
      </c>
      <c r="C2017" s="3">
        <v>45118.905567129601</v>
      </c>
      <c r="D2017" s="4" t="s">
        <v>7627</v>
      </c>
      <c r="E2017" s="5" t="s">
        <v>8110</v>
      </c>
      <c r="F2017" s="6" t="s">
        <v>8111</v>
      </c>
      <c r="G2017" s="7" t="s">
        <v>50</v>
      </c>
      <c r="I2017" s="9" t="s">
        <v>40</v>
      </c>
      <c r="J2017" s="10" t="s">
        <v>25</v>
      </c>
      <c r="R2017" s="18">
        <v>45113</v>
      </c>
      <c r="W2017" s="23" t="s">
        <v>108</v>
      </c>
      <c r="X2017" s="24">
        <v>45110</v>
      </c>
      <c r="AB2017" s="28">
        <v>45118.987974536998</v>
      </c>
      <c r="AH2017" s="34" t="s">
        <v>44</v>
      </c>
      <c r="AJ2017" s="44">
        <v>1500</v>
      </c>
    </row>
    <row r="2018" spans="1:36">
      <c r="A2018" s="1" t="s">
        <v>8112</v>
      </c>
      <c r="B2018" s="2" t="s">
        <v>8113</v>
      </c>
      <c r="C2018" s="3">
        <v>44452.581666666701</v>
      </c>
      <c r="D2018" s="4" t="s">
        <v>7627</v>
      </c>
      <c r="E2018" s="5" t="s">
        <v>8114</v>
      </c>
      <c r="F2018" s="6" t="s">
        <v>8115</v>
      </c>
      <c r="G2018" s="7" t="s">
        <v>38</v>
      </c>
      <c r="I2018" s="9" t="s">
        <v>237</v>
      </c>
      <c r="J2018" s="10" t="s">
        <v>25</v>
      </c>
      <c r="R2018" s="18">
        <v>44328</v>
      </c>
      <c r="W2018" s="23" t="s">
        <v>108</v>
      </c>
      <c r="X2018" s="24">
        <v>44328</v>
      </c>
      <c r="AB2018" s="28">
        <v>44328.523009259297</v>
      </c>
      <c r="AH2018" s="34" t="s">
        <v>142</v>
      </c>
      <c r="AJ2018" s="44">
        <v>1500</v>
      </c>
    </row>
    <row r="2019" spans="1:36">
      <c r="A2019" s="1" t="s">
        <v>8116</v>
      </c>
      <c r="B2019" s="2" t="s">
        <v>8117</v>
      </c>
      <c r="C2019" s="3">
        <v>45180.551469907397</v>
      </c>
      <c r="D2019" s="4" t="s">
        <v>7627</v>
      </c>
      <c r="E2019" s="5" t="s">
        <v>8118</v>
      </c>
      <c r="F2019" s="6" t="s">
        <v>8119</v>
      </c>
      <c r="G2019" s="7" t="s">
        <v>50</v>
      </c>
      <c r="I2019" s="9" t="s">
        <v>232</v>
      </c>
      <c r="J2019" s="10" t="s">
        <v>25</v>
      </c>
      <c r="R2019" s="18">
        <v>45105</v>
      </c>
      <c r="W2019" s="23" t="s">
        <v>151</v>
      </c>
      <c r="X2019" s="24">
        <v>45093</v>
      </c>
      <c r="AB2019" s="28">
        <v>45113.746979166703</v>
      </c>
      <c r="AH2019" s="34" t="s">
        <v>44</v>
      </c>
      <c r="AJ2019" s="44">
        <v>750</v>
      </c>
    </row>
    <row r="2020" spans="1:36">
      <c r="A2020" s="1" t="s">
        <v>8120</v>
      </c>
      <c r="B2020" s="2" t="s">
        <v>8121</v>
      </c>
      <c r="C2020" s="3">
        <v>45037.394652777803</v>
      </c>
      <c r="D2020" s="4" t="s">
        <v>7627</v>
      </c>
      <c r="E2020" s="5" t="s">
        <v>8122</v>
      </c>
      <c r="F2020" s="6" t="s">
        <v>8123</v>
      </c>
      <c r="G2020" s="7" t="s">
        <v>38</v>
      </c>
      <c r="I2020" s="9" t="s">
        <v>237</v>
      </c>
      <c r="J2020" s="10" t="s">
        <v>25</v>
      </c>
      <c r="R2020" s="18">
        <v>45037</v>
      </c>
      <c r="W2020" s="23" t="s">
        <v>108</v>
      </c>
      <c r="X2020" s="24">
        <v>45019</v>
      </c>
      <c r="AB2020" s="28">
        <v>45037.473344907397</v>
      </c>
      <c r="AH2020" s="34" t="s">
        <v>44</v>
      </c>
      <c r="AJ2020" s="44">
        <v>0</v>
      </c>
    </row>
    <row r="2021" spans="1:36">
      <c r="A2021" s="1" t="s">
        <v>8124</v>
      </c>
      <c r="B2021" s="2" t="s">
        <v>8125</v>
      </c>
      <c r="C2021" s="3">
        <v>45580.6030902778</v>
      </c>
      <c r="D2021" s="4" t="s">
        <v>7627</v>
      </c>
      <c r="E2021" s="5" t="s">
        <v>8126</v>
      </c>
      <c r="F2021" s="6" t="s">
        <v>8127</v>
      </c>
      <c r="G2021" s="7" t="s">
        <v>38</v>
      </c>
      <c r="I2021" s="9" t="s">
        <v>1011</v>
      </c>
      <c r="J2021" s="10" t="s">
        <v>25</v>
      </c>
      <c r="R2021" s="18">
        <v>45307</v>
      </c>
      <c r="W2021" s="23" t="s">
        <v>108</v>
      </c>
      <c r="X2021" s="24">
        <v>45296</v>
      </c>
      <c r="AB2021" s="28">
        <v>45335.411527777796</v>
      </c>
      <c r="AH2021" s="34" t="s">
        <v>44</v>
      </c>
      <c r="AJ2021" s="44">
        <v>1500</v>
      </c>
    </row>
    <row r="2022" spans="1:36">
      <c r="A2022" s="1" t="s">
        <v>8128</v>
      </c>
      <c r="B2022" s="2" t="s">
        <v>8129</v>
      </c>
      <c r="C2022" s="3">
        <v>45635.644386574102</v>
      </c>
      <c r="D2022" s="4" t="s">
        <v>7627</v>
      </c>
      <c r="E2022" s="5" t="s">
        <v>8130</v>
      </c>
      <c r="F2022" s="6" t="s">
        <v>8131</v>
      </c>
      <c r="G2022" s="7" t="s">
        <v>38</v>
      </c>
      <c r="I2022" s="9" t="s">
        <v>1011</v>
      </c>
      <c r="J2022" s="10" t="s">
        <v>25</v>
      </c>
      <c r="R2022" s="18">
        <v>45631.041666666701</v>
      </c>
      <c r="W2022" s="23" t="s">
        <v>108</v>
      </c>
      <c r="X2022" s="24">
        <v>45631</v>
      </c>
      <c r="AB2022" s="28">
        <v>45632.598784722199</v>
      </c>
      <c r="AJ2022" s="44">
        <v>2000</v>
      </c>
    </row>
    <row r="2023" spans="1:36">
      <c r="A2023" s="1" t="s">
        <v>8132</v>
      </c>
      <c r="B2023" s="2" t="s">
        <v>8133</v>
      </c>
      <c r="C2023" s="3">
        <v>45608.589733796303</v>
      </c>
      <c r="D2023" s="4" t="s">
        <v>7627</v>
      </c>
      <c r="E2023" s="5" t="s">
        <v>8134</v>
      </c>
      <c r="F2023" s="6" t="s">
        <v>8135</v>
      </c>
      <c r="G2023" s="7" t="s">
        <v>38</v>
      </c>
      <c r="I2023" s="9" t="s">
        <v>40</v>
      </c>
      <c r="J2023" s="10" t="s">
        <v>25</v>
      </c>
      <c r="R2023" s="18">
        <v>45604</v>
      </c>
      <c r="W2023" s="23" t="s">
        <v>108</v>
      </c>
      <c r="X2023" s="24">
        <v>45601</v>
      </c>
      <c r="AB2023" s="28">
        <v>45608.6308333333</v>
      </c>
      <c r="AJ2023" s="44">
        <v>500</v>
      </c>
    </row>
    <row r="2024" spans="1:36">
      <c r="A2024" s="1" t="s">
        <v>8136</v>
      </c>
      <c r="B2024" s="2" t="s">
        <v>8137</v>
      </c>
      <c r="C2024" s="3">
        <v>44462.339247685202</v>
      </c>
      <c r="D2024" s="4" t="s">
        <v>7627</v>
      </c>
      <c r="E2024" s="5" t="s">
        <v>8138</v>
      </c>
      <c r="G2024" s="7" t="s">
        <v>38</v>
      </c>
      <c r="I2024" s="9" t="s">
        <v>449</v>
      </c>
      <c r="J2024" s="10" t="s">
        <v>25</v>
      </c>
      <c r="R2024" s="18">
        <v>44200</v>
      </c>
      <c r="W2024" s="23" t="s">
        <v>108</v>
      </c>
      <c r="X2024" s="24">
        <v>44196</v>
      </c>
      <c r="AB2024" s="28">
        <v>44196.391921296301</v>
      </c>
      <c r="AJ2024" s="44">
        <v>1500</v>
      </c>
    </row>
    <row r="2025" spans="1:36">
      <c r="A2025" s="1" t="s">
        <v>8139</v>
      </c>
      <c r="B2025" s="2" t="s">
        <v>8140</v>
      </c>
      <c r="C2025" s="3">
        <v>45093.455601851798</v>
      </c>
      <c r="D2025" s="4" t="s">
        <v>7627</v>
      </c>
      <c r="E2025" s="5" t="s">
        <v>8141</v>
      </c>
      <c r="F2025" s="6" t="s">
        <v>8142</v>
      </c>
      <c r="G2025" s="7" t="s">
        <v>50</v>
      </c>
      <c r="I2025" s="9" t="s">
        <v>40</v>
      </c>
      <c r="J2025" s="10" t="s">
        <v>25</v>
      </c>
      <c r="R2025" s="18">
        <v>45065</v>
      </c>
      <c r="W2025" s="23" t="s">
        <v>108</v>
      </c>
      <c r="X2025" s="24">
        <v>45048</v>
      </c>
      <c r="AB2025" s="28">
        <v>45069.740081018499</v>
      </c>
      <c r="AH2025" s="34" t="s">
        <v>44</v>
      </c>
      <c r="AJ2025" s="44">
        <v>0</v>
      </c>
    </row>
    <row r="2026" spans="1:36">
      <c r="A2026" s="1" t="s">
        <v>8143</v>
      </c>
      <c r="B2026" s="2" t="s">
        <v>8144</v>
      </c>
      <c r="C2026" s="3">
        <v>44831.5703587963</v>
      </c>
      <c r="D2026" s="4" t="s">
        <v>7627</v>
      </c>
      <c r="E2026" s="5" t="s">
        <v>8145</v>
      </c>
      <c r="F2026" s="6" t="s">
        <v>8146</v>
      </c>
      <c r="G2026" s="7" t="s">
        <v>38</v>
      </c>
      <c r="I2026" s="9" t="s">
        <v>232</v>
      </c>
      <c r="J2026" s="10" t="s">
        <v>25</v>
      </c>
      <c r="R2026" s="18">
        <v>44764</v>
      </c>
      <c r="W2026" s="23" t="s">
        <v>108</v>
      </c>
      <c r="X2026" s="24">
        <v>44760</v>
      </c>
      <c r="AB2026" s="28">
        <v>44763.4932638889</v>
      </c>
      <c r="AH2026" s="34" t="s">
        <v>44</v>
      </c>
      <c r="AJ2026" s="44">
        <v>1500</v>
      </c>
    </row>
    <row r="2027" spans="1:36">
      <c r="A2027" s="1" t="s">
        <v>8147</v>
      </c>
      <c r="B2027" s="2" t="s">
        <v>8148</v>
      </c>
      <c r="C2027" s="3">
        <v>44609.374722222201</v>
      </c>
      <c r="D2027" s="4" t="s">
        <v>7627</v>
      </c>
      <c r="E2027" s="5" t="s">
        <v>8149</v>
      </c>
      <c r="G2027" s="7" t="s">
        <v>38</v>
      </c>
      <c r="I2027" s="9" t="s">
        <v>237</v>
      </c>
      <c r="J2027" s="10" t="s">
        <v>25</v>
      </c>
      <c r="R2027" s="18">
        <v>44609</v>
      </c>
      <c r="W2027" s="23" t="s">
        <v>151</v>
      </c>
      <c r="X2027" s="24">
        <v>44159</v>
      </c>
      <c r="AB2027" s="28">
        <v>44194.933298611097</v>
      </c>
      <c r="AJ2027" s="44">
        <v>2000</v>
      </c>
    </row>
    <row r="2028" spans="1:36">
      <c r="A2028" s="1" t="s">
        <v>8150</v>
      </c>
      <c r="B2028" s="2" t="s">
        <v>8151</v>
      </c>
      <c r="C2028" s="3">
        <v>45307.527627314797</v>
      </c>
      <c r="D2028" s="4" t="s">
        <v>7627</v>
      </c>
      <c r="E2028" s="5" t="s">
        <v>8152</v>
      </c>
      <c r="F2028" s="6" t="s">
        <v>8153</v>
      </c>
      <c r="G2028" s="7" t="s">
        <v>50</v>
      </c>
      <c r="I2028" s="9" t="s">
        <v>40</v>
      </c>
      <c r="J2028" s="10" t="s">
        <v>25</v>
      </c>
      <c r="R2028" s="18">
        <v>45303</v>
      </c>
      <c r="W2028" s="23" t="s">
        <v>151</v>
      </c>
      <c r="X2028" s="24">
        <v>45278</v>
      </c>
      <c r="AB2028" s="28">
        <v>45307.568206018499</v>
      </c>
      <c r="AH2028" s="34" t="s">
        <v>44</v>
      </c>
      <c r="AJ2028" s="44">
        <v>3000</v>
      </c>
    </row>
    <row r="2029" spans="1:36">
      <c r="A2029" s="1" t="s">
        <v>8154</v>
      </c>
      <c r="B2029" s="2" t="s">
        <v>8155</v>
      </c>
      <c r="C2029" s="3">
        <v>45102.918368055602</v>
      </c>
      <c r="D2029" s="4" t="s">
        <v>7627</v>
      </c>
      <c r="E2029" s="5" t="s">
        <v>8156</v>
      </c>
      <c r="F2029" s="6" t="s">
        <v>8157</v>
      </c>
      <c r="G2029" s="7" t="s">
        <v>50</v>
      </c>
      <c r="I2029" s="9" t="s">
        <v>232</v>
      </c>
      <c r="J2029" s="10" t="s">
        <v>25</v>
      </c>
      <c r="R2029" s="18">
        <v>45092</v>
      </c>
      <c r="W2029" s="23" t="s">
        <v>108</v>
      </c>
      <c r="X2029" s="24">
        <v>45079</v>
      </c>
      <c r="AB2029" s="28">
        <v>45102.999571759297</v>
      </c>
      <c r="AH2029" s="34" t="s">
        <v>44</v>
      </c>
      <c r="AJ2029" s="44">
        <v>1000</v>
      </c>
    </row>
    <row r="2030" spans="1:36">
      <c r="A2030" s="1" t="s">
        <v>8158</v>
      </c>
      <c r="B2030" s="2" t="s">
        <v>8159</v>
      </c>
      <c r="C2030" s="3">
        <v>45565.384594907402</v>
      </c>
      <c r="D2030" s="4" t="s">
        <v>7627</v>
      </c>
      <c r="E2030" s="5" t="s">
        <v>8160</v>
      </c>
      <c r="F2030" s="6" t="s">
        <v>8161</v>
      </c>
      <c r="G2030" s="7" t="s">
        <v>38</v>
      </c>
      <c r="I2030" s="9" t="s">
        <v>136</v>
      </c>
      <c r="J2030" s="10" t="s">
        <v>25</v>
      </c>
      <c r="R2030" s="18">
        <v>45490.083333333299</v>
      </c>
      <c r="W2030" s="23" t="s">
        <v>108</v>
      </c>
      <c r="X2030" s="24">
        <v>45490</v>
      </c>
      <c r="AB2030" s="28">
        <v>45490.677060185197</v>
      </c>
      <c r="AJ2030" s="44">
        <v>500</v>
      </c>
    </row>
    <row r="2031" spans="1:36">
      <c r="A2031" s="1" t="s">
        <v>8162</v>
      </c>
      <c r="B2031" s="2" t="s">
        <v>8163</v>
      </c>
      <c r="C2031" s="3">
        <v>44453.418680555602</v>
      </c>
      <c r="D2031" s="4" t="s">
        <v>7627</v>
      </c>
      <c r="E2031" s="5" t="s">
        <v>8164</v>
      </c>
      <c r="F2031" s="6" t="s">
        <v>8165</v>
      </c>
      <c r="G2031" s="7" t="s">
        <v>38</v>
      </c>
      <c r="I2031" s="9" t="s">
        <v>386</v>
      </c>
      <c r="J2031" s="10" t="s">
        <v>25</v>
      </c>
      <c r="R2031" s="18">
        <v>44281.041666666701</v>
      </c>
      <c r="W2031" s="23" t="s">
        <v>108</v>
      </c>
      <c r="X2031" s="24">
        <v>44263</v>
      </c>
      <c r="AB2031" s="28">
        <v>44263.454641203702</v>
      </c>
      <c r="AJ2031" s="44">
        <v>2000</v>
      </c>
    </row>
    <row r="2032" spans="1:36">
      <c r="A2032" s="1" t="s">
        <v>8166</v>
      </c>
      <c r="B2032" s="2" t="s">
        <v>8167</v>
      </c>
      <c r="C2032" s="3">
        <v>45044.373391203699</v>
      </c>
      <c r="D2032" s="4" t="s">
        <v>7627</v>
      </c>
      <c r="E2032" s="5" t="s">
        <v>8168</v>
      </c>
      <c r="F2032" s="6" t="s">
        <v>8169</v>
      </c>
      <c r="G2032" s="7" t="s">
        <v>38</v>
      </c>
      <c r="I2032" s="9" t="s">
        <v>232</v>
      </c>
      <c r="J2032" s="10" t="s">
        <v>25</v>
      </c>
      <c r="R2032" s="18">
        <v>45044</v>
      </c>
      <c r="W2032" s="23" t="s">
        <v>151</v>
      </c>
      <c r="X2032" s="24">
        <v>45040</v>
      </c>
      <c r="AB2032" s="28">
        <v>45044.429456018501</v>
      </c>
      <c r="AH2032" s="34" t="s">
        <v>44</v>
      </c>
      <c r="AJ2032" s="44">
        <v>3000</v>
      </c>
    </row>
    <row r="2033" spans="1:36">
      <c r="A2033" s="1" t="s">
        <v>8170</v>
      </c>
      <c r="B2033" s="2" t="s">
        <v>8171</v>
      </c>
      <c r="C2033" s="3">
        <v>44348.438368055598</v>
      </c>
      <c r="D2033" s="4" t="s">
        <v>7627</v>
      </c>
      <c r="E2033" s="5" t="s">
        <v>8172</v>
      </c>
      <c r="F2033" s="6" t="s">
        <v>8173</v>
      </c>
      <c r="G2033" s="7" t="s">
        <v>38</v>
      </c>
      <c r="I2033" s="9" t="s">
        <v>449</v>
      </c>
      <c r="J2033" s="10" t="s">
        <v>25</v>
      </c>
      <c r="R2033" s="18">
        <v>44230</v>
      </c>
      <c r="W2033" s="23" t="s">
        <v>108</v>
      </c>
      <c r="X2033" s="24">
        <v>44230</v>
      </c>
      <c r="AB2033" s="28">
        <v>44230.7039351852</v>
      </c>
      <c r="AJ2033" s="44">
        <v>500</v>
      </c>
    </row>
    <row r="2034" spans="1:36">
      <c r="A2034" s="1" t="s">
        <v>8174</v>
      </c>
      <c r="B2034" s="2" t="s">
        <v>8175</v>
      </c>
      <c r="C2034" s="3">
        <v>44956.419814814799</v>
      </c>
      <c r="D2034" s="4" t="s">
        <v>7627</v>
      </c>
      <c r="E2034" s="5" t="s">
        <v>8176</v>
      </c>
      <c r="F2034" s="6" t="s">
        <v>8177</v>
      </c>
      <c r="G2034" s="7" t="s">
        <v>38</v>
      </c>
      <c r="I2034" s="9" t="s">
        <v>232</v>
      </c>
      <c r="J2034" s="10" t="s">
        <v>25</v>
      </c>
      <c r="R2034" s="18">
        <v>44951.041666666701</v>
      </c>
      <c r="W2034" s="23" t="s">
        <v>108</v>
      </c>
      <c r="X2034" s="24">
        <v>44949</v>
      </c>
      <c r="AB2034" s="28">
        <v>44956.450057870403</v>
      </c>
      <c r="AH2034" s="34" t="s">
        <v>44</v>
      </c>
      <c r="AJ2034" s="44">
        <v>2000</v>
      </c>
    </row>
    <row r="2035" spans="1:36">
      <c r="A2035" s="1" t="s">
        <v>8178</v>
      </c>
      <c r="B2035" s="2" t="s">
        <v>8179</v>
      </c>
      <c r="C2035" s="3">
        <v>45102.9449537037</v>
      </c>
      <c r="D2035" s="4" t="s">
        <v>7627</v>
      </c>
      <c r="E2035" s="5" t="s">
        <v>8180</v>
      </c>
      <c r="F2035" s="6" t="s">
        <v>8181</v>
      </c>
      <c r="G2035" s="7" t="s">
        <v>38</v>
      </c>
      <c r="I2035" s="9" t="s">
        <v>40</v>
      </c>
      <c r="J2035" s="10" t="s">
        <v>25</v>
      </c>
      <c r="R2035" s="18">
        <v>45100</v>
      </c>
      <c r="W2035" s="23" t="s">
        <v>108</v>
      </c>
      <c r="X2035" s="24">
        <v>45083</v>
      </c>
      <c r="AB2035" s="28">
        <v>45103.027488425898</v>
      </c>
      <c r="AH2035" s="34" t="s">
        <v>44</v>
      </c>
      <c r="AJ2035" s="44">
        <v>750</v>
      </c>
    </row>
    <row r="2036" spans="1:36">
      <c r="A2036" s="1" t="s">
        <v>8182</v>
      </c>
      <c r="B2036" s="2" t="s">
        <v>8183</v>
      </c>
      <c r="C2036" s="3">
        <v>45118.907592592601</v>
      </c>
      <c r="D2036" s="4" t="s">
        <v>7627</v>
      </c>
      <c r="E2036" s="5" t="s">
        <v>8184</v>
      </c>
      <c r="F2036" s="6" t="s">
        <v>8185</v>
      </c>
      <c r="G2036" s="7" t="s">
        <v>38</v>
      </c>
      <c r="I2036" s="9" t="s">
        <v>386</v>
      </c>
      <c r="J2036" s="10" t="s">
        <v>25</v>
      </c>
      <c r="R2036" s="18">
        <v>45113</v>
      </c>
      <c r="W2036" s="23" t="s">
        <v>108</v>
      </c>
      <c r="X2036" s="24">
        <v>45104</v>
      </c>
      <c r="AB2036" s="28">
        <v>45118.990011574097</v>
      </c>
      <c r="AH2036" s="34" t="s">
        <v>44</v>
      </c>
      <c r="AJ2036" s="44">
        <v>0</v>
      </c>
    </row>
    <row r="2037" spans="1:36">
      <c r="A2037" s="1" t="s">
        <v>8186</v>
      </c>
      <c r="B2037" s="2" t="s">
        <v>8187</v>
      </c>
      <c r="C2037" s="3">
        <v>44348.438368055598</v>
      </c>
      <c r="D2037" s="4" t="s">
        <v>7627</v>
      </c>
      <c r="E2037" s="5" t="s">
        <v>8188</v>
      </c>
      <c r="G2037" s="7" t="s">
        <v>38</v>
      </c>
      <c r="I2037" s="9" t="s">
        <v>449</v>
      </c>
      <c r="J2037" s="10" t="s">
        <v>25</v>
      </c>
      <c r="R2037" s="18">
        <v>44154.041666666701</v>
      </c>
      <c r="W2037" s="23" t="s">
        <v>151</v>
      </c>
      <c r="X2037" s="24">
        <v>44151</v>
      </c>
      <c r="AB2037" s="28">
        <v>44191.525162037004</v>
      </c>
      <c r="AJ2037" s="44">
        <v>500</v>
      </c>
    </row>
    <row r="2038" spans="1:36">
      <c r="A2038" s="1" t="s">
        <v>8189</v>
      </c>
      <c r="B2038" s="2" t="s">
        <v>8190</v>
      </c>
      <c r="C2038" s="3">
        <v>44652.589791666702</v>
      </c>
      <c r="D2038" s="4" t="s">
        <v>7627</v>
      </c>
      <c r="E2038" s="5" t="s">
        <v>8191</v>
      </c>
      <c r="F2038" s="6" t="s">
        <v>8192</v>
      </c>
      <c r="G2038" s="7" t="s">
        <v>38</v>
      </c>
      <c r="I2038" s="9" t="s">
        <v>386</v>
      </c>
      <c r="J2038" s="10" t="s">
        <v>25</v>
      </c>
      <c r="R2038" s="18">
        <v>44652</v>
      </c>
      <c r="W2038" s="23" t="s">
        <v>108</v>
      </c>
      <c r="X2038" s="24">
        <v>44648</v>
      </c>
      <c r="AB2038" s="28">
        <v>44652.542766203696</v>
      </c>
      <c r="AH2038" s="34" t="s">
        <v>32</v>
      </c>
      <c r="AJ2038" s="44">
        <v>500</v>
      </c>
    </row>
    <row r="2039" spans="1:36">
      <c r="A2039" s="1" t="s">
        <v>8193</v>
      </c>
      <c r="B2039" s="2" t="s">
        <v>8194</v>
      </c>
      <c r="C2039" s="3">
        <v>45580.603379629603</v>
      </c>
      <c r="D2039" s="4" t="s">
        <v>7627</v>
      </c>
      <c r="E2039" s="5" t="s">
        <v>8195</v>
      </c>
      <c r="F2039" s="6" t="s">
        <v>8196</v>
      </c>
      <c r="G2039" s="7" t="s">
        <v>38</v>
      </c>
      <c r="I2039" s="9" t="s">
        <v>1011</v>
      </c>
      <c r="J2039" s="10" t="s">
        <v>25</v>
      </c>
      <c r="R2039" s="18">
        <v>45294</v>
      </c>
      <c r="W2039" s="23" t="s">
        <v>108</v>
      </c>
      <c r="X2039" s="24">
        <v>45293</v>
      </c>
      <c r="AB2039" s="28">
        <v>45296.6801388889</v>
      </c>
      <c r="AJ2039" s="44">
        <v>1000</v>
      </c>
    </row>
    <row r="2040" spans="1:36">
      <c r="A2040" s="1" t="s">
        <v>8197</v>
      </c>
      <c r="B2040" s="2" t="s">
        <v>8198</v>
      </c>
      <c r="C2040" s="3">
        <v>44631.454328703701</v>
      </c>
      <c r="D2040" s="4" t="s">
        <v>7627</v>
      </c>
      <c r="E2040" s="5" t="s">
        <v>8199</v>
      </c>
      <c r="F2040" s="6" t="s">
        <v>8200</v>
      </c>
      <c r="G2040" s="7" t="s">
        <v>38</v>
      </c>
      <c r="I2040" s="9" t="s">
        <v>386</v>
      </c>
      <c r="J2040" s="10" t="s">
        <v>25</v>
      </c>
      <c r="R2040" s="18">
        <v>44631</v>
      </c>
      <c r="W2040" s="23" t="s">
        <v>108</v>
      </c>
      <c r="X2040" s="24">
        <v>44629</v>
      </c>
      <c r="AB2040" s="28">
        <v>44631.471168981501</v>
      </c>
      <c r="AH2040" s="34" t="s">
        <v>142</v>
      </c>
      <c r="AJ2040" s="44">
        <v>0</v>
      </c>
    </row>
    <row r="2041" spans="1:36">
      <c r="A2041" s="1" t="s">
        <v>8201</v>
      </c>
      <c r="B2041" s="2" t="s">
        <v>8202</v>
      </c>
      <c r="C2041" s="3">
        <v>45037.395821759303</v>
      </c>
      <c r="D2041" s="4" t="s">
        <v>7627</v>
      </c>
      <c r="E2041" s="5" t="s">
        <v>8203</v>
      </c>
      <c r="F2041" s="6" t="s">
        <v>8204</v>
      </c>
      <c r="G2041" s="7" t="s">
        <v>38</v>
      </c>
      <c r="I2041" s="9" t="s">
        <v>386</v>
      </c>
      <c r="J2041" s="10" t="s">
        <v>25</v>
      </c>
      <c r="R2041" s="18">
        <v>45036</v>
      </c>
      <c r="W2041" s="23" t="s">
        <v>42</v>
      </c>
      <c r="X2041" s="24">
        <v>45016</v>
      </c>
      <c r="AB2041" s="28">
        <v>45037.474837962996</v>
      </c>
      <c r="AH2041" s="34" t="s">
        <v>44</v>
      </c>
      <c r="AJ2041" s="44">
        <v>1500</v>
      </c>
    </row>
    <row r="2042" spans="1:36">
      <c r="A2042" s="1" t="s">
        <v>8205</v>
      </c>
      <c r="B2042" s="2" t="s">
        <v>8206</v>
      </c>
      <c r="C2042" s="3">
        <v>44419.833055555602</v>
      </c>
      <c r="D2042" s="4" t="s">
        <v>7627</v>
      </c>
      <c r="E2042" s="5" t="s">
        <v>8207</v>
      </c>
      <c r="F2042" s="6" t="s">
        <v>8208</v>
      </c>
      <c r="G2042" s="7" t="s">
        <v>50</v>
      </c>
      <c r="I2042" s="9" t="s">
        <v>237</v>
      </c>
      <c r="J2042" s="10" t="s">
        <v>25</v>
      </c>
      <c r="R2042" s="18">
        <v>44419</v>
      </c>
      <c r="W2042" s="23" t="s">
        <v>30</v>
      </c>
      <c r="X2042" s="24">
        <v>44413</v>
      </c>
      <c r="AB2042" s="28">
        <v>44414.879884259302</v>
      </c>
      <c r="AJ2042" s="44">
        <v>0</v>
      </c>
    </row>
    <row r="2043" spans="1:36">
      <c r="A2043" s="1" t="s">
        <v>8209</v>
      </c>
      <c r="B2043" s="2" t="s">
        <v>8210</v>
      </c>
      <c r="C2043" s="3">
        <v>45037.395451388897</v>
      </c>
      <c r="D2043" s="4" t="s">
        <v>7627</v>
      </c>
      <c r="E2043" s="5" t="s">
        <v>8211</v>
      </c>
      <c r="F2043" s="6" t="s">
        <v>8212</v>
      </c>
      <c r="G2043" s="7" t="s">
        <v>38</v>
      </c>
      <c r="I2043" s="9" t="s">
        <v>386</v>
      </c>
      <c r="J2043" s="10" t="s">
        <v>25</v>
      </c>
      <c r="R2043" s="18">
        <v>45036</v>
      </c>
      <c r="W2043" s="23" t="s">
        <v>108</v>
      </c>
      <c r="X2043" s="24">
        <v>45020</v>
      </c>
      <c r="AB2043" s="28">
        <v>45037.476736111101</v>
      </c>
      <c r="AH2043" s="34" t="s">
        <v>44</v>
      </c>
      <c r="AJ2043" s="44">
        <v>750</v>
      </c>
    </row>
    <row r="2044" spans="1:36">
      <c r="A2044" s="1" t="s">
        <v>8213</v>
      </c>
      <c r="B2044" s="2" t="s">
        <v>8214</v>
      </c>
      <c r="C2044" s="3">
        <v>45224.366712962998</v>
      </c>
      <c r="D2044" s="4" t="s">
        <v>7627</v>
      </c>
      <c r="E2044" s="5" t="s">
        <v>8215</v>
      </c>
      <c r="F2044" s="6" t="s">
        <v>8216</v>
      </c>
      <c r="G2044" s="7" t="s">
        <v>50</v>
      </c>
      <c r="I2044" s="9" t="s">
        <v>237</v>
      </c>
      <c r="J2044" s="10" t="s">
        <v>25</v>
      </c>
      <c r="R2044" s="18">
        <v>45205</v>
      </c>
      <c r="W2044" s="23" t="s">
        <v>151</v>
      </c>
      <c r="X2044" s="24">
        <v>45195</v>
      </c>
      <c r="AB2044" s="28">
        <v>45211.426736111098</v>
      </c>
      <c r="AH2044" s="34" t="s">
        <v>44</v>
      </c>
      <c r="AJ2044" s="44">
        <v>3000</v>
      </c>
    </row>
    <row r="2045" spans="1:36">
      <c r="A2045" s="1" t="s">
        <v>8217</v>
      </c>
      <c r="B2045" s="2" t="s">
        <v>8218</v>
      </c>
      <c r="C2045" s="3">
        <v>45580.603460648097</v>
      </c>
      <c r="D2045" s="4" t="s">
        <v>7627</v>
      </c>
      <c r="E2045" s="5" t="s">
        <v>8219</v>
      </c>
      <c r="F2045" s="6" t="s">
        <v>8220</v>
      </c>
      <c r="G2045" s="7" t="s">
        <v>38</v>
      </c>
      <c r="I2045" s="9" t="s">
        <v>1011</v>
      </c>
      <c r="J2045" s="10" t="s">
        <v>25</v>
      </c>
      <c r="R2045" s="18">
        <v>45336</v>
      </c>
      <c r="W2045" s="23" t="s">
        <v>108</v>
      </c>
      <c r="X2045" s="24">
        <v>45336</v>
      </c>
      <c r="AB2045" s="28">
        <v>45338.734490740702</v>
      </c>
      <c r="AJ2045" s="44">
        <v>0</v>
      </c>
    </row>
    <row r="2046" spans="1:36">
      <c r="A2046" s="1" t="s">
        <v>8221</v>
      </c>
      <c r="B2046" s="2" t="s">
        <v>8222</v>
      </c>
      <c r="C2046" s="3">
        <v>44385.5315162037</v>
      </c>
      <c r="D2046" s="4" t="s">
        <v>7627</v>
      </c>
      <c r="E2046" s="5" t="s">
        <v>8223</v>
      </c>
      <c r="F2046" s="6" t="s">
        <v>8224</v>
      </c>
      <c r="G2046" s="7" t="s">
        <v>38</v>
      </c>
      <c r="I2046" s="9" t="s">
        <v>237</v>
      </c>
      <c r="J2046" s="10" t="s">
        <v>25</v>
      </c>
      <c r="R2046" s="18">
        <v>44385</v>
      </c>
      <c r="W2046" s="23" t="s">
        <v>108</v>
      </c>
      <c r="X2046" s="24">
        <v>44385</v>
      </c>
      <c r="AB2046" s="28">
        <v>44385.5614236111</v>
      </c>
      <c r="AH2046" s="34" t="s">
        <v>32</v>
      </c>
      <c r="AJ2046" s="44">
        <v>2000</v>
      </c>
    </row>
    <row r="2047" spans="1:36">
      <c r="A2047" s="1" t="s">
        <v>8225</v>
      </c>
      <c r="B2047" s="2" t="s">
        <v>8226</v>
      </c>
      <c r="C2047" s="3">
        <v>44348.438368055598</v>
      </c>
      <c r="D2047" s="4" t="s">
        <v>7627</v>
      </c>
      <c r="E2047" s="5" t="s">
        <v>8227</v>
      </c>
      <c r="G2047" s="7" t="s">
        <v>38</v>
      </c>
      <c r="I2047" s="9" t="s">
        <v>449</v>
      </c>
      <c r="J2047" s="10" t="s">
        <v>25</v>
      </c>
      <c r="R2047" s="18">
        <v>44172.041666666701</v>
      </c>
      <c r="X2047" s="24">
        <v>44169</v>
      </c>
      <c r="AB2047" s="28">
        <v>44190.713541666701</v>
      </c>
      <c r="AJ2047" s="44">
        <v>2000</v>
      </c>
    </row>
    <row r="2048" spans="1:36">
      <c r="A2048" s="1" t="s">
        <v>8228</v>
      </c>
      <c r="B2048" s="2" t="s">
        <v>8229</v>
      </c>
      <c r="C2048" s="3">
        <v>45791.465891203698</v>
      </c>
      <c r="D2048" s="4" t="s">
        <v>7627</v>
      </c>
      <c r="E2048" s="5" t="s">
        <v>8230</v>
      </c>
      <c r="G2048" s="7" t="s">
        <v>38</v>
      </c>
      <c r="I2048" s="9" t="s">
        <v>40</v>
      </c>
      <c r="J2048" s="10" t="s">
        <v>25</v>
      </c>
      <c r="R2048" s="18">
        <v>45790</v>
      </c>
      <c r="W2048" s="23" t="s">
        <v>42</v>
      </c>
      <c r="X2048" s="24">
        <v>45789</v>
      </c>
      <c r="AB2048" s="28">
        <v>45791.411759259303</v>
      </c>
      <c r="AJ2048" s="44">
        <v>750</v>
      </c>
    </row>
    <row r="2049" spans="1:36">
      <c r="A2049" s="1" t="s">
        <v>8231</v>
      </c>
      <c r="B2049" s="2" t="s">
        <v>8232</v>
      </c>
      <c r="C2049" s="3">
        <v>44453.4120833333</v>
      </c>
      <c r="D2049" s="4" t="s">
        <v>7627</v>
      </c>
      <c r="E2049" s="5" t="s">
        <v>8233</v>
      </c>
      <c r="F2049" s="6" t="s">
        <v>8234</v>
      </c>
      <c r="G2049" s="7" t="s">
        <v>38</v>
      </c>
      <c r="I2049" s="9" t="s">
        <v>386</v>
      </c>
      <c r="J2049" s="10" t="s">
        <v>25</v>
      </c>
      <c r="R2049" s="18">
        <v>44327.083333333299</v>
      </c>
      <c r="W2049" s="23" t="s">
        <v>108</v>
      </c>
      <c r="X2049" s="24">
        <v>44326</v>
      </c>
      <c r="AB2049" s="28">
        <v>44326.442800925899</v>
      </c>
      <c r="AH2049" s="34" t="s">
        <v>32</v>
      </c>
      <c r="AJ2049" s="44">
        <v>1000</v>
      </c>
    </row>
    <row r="2050" spans="1:36">
      <c r="A2050" s="1" t="s">
        <v>8235</v>
      </c>
      <c r="B2050" s="2" t="s">
        <v>8236</v>
      </c>
      <c r="C2050" s="3">
        <v>44928.441412036998</v>
      </c>
      <c r="D2050" s="4" t="s">
        <v>7627</v>
      </c>
      <c r="E2050" s="5" t="s">
        <v>8237</v>
      </c>
      <c r="F2050" s="6" t="s">
        <v>8238</v>
      </c>
      <c r="G2050" s="7" t="s">
        <v>38</v>
      </c>
      <c r="I2050" s="9" t="s">
        <v>232</v>
      </c>
      <c r="J2050" s="10" t="s">
        <v>25</v>
      </c>
      <c r="R2050" s="18">
        <v>44904</v>
      </c>
      <c r="W2050" s="23" t="s">
        <v>151</v>
      </c>
      <c r="X2050" s="24">
        <v>44900</v>
      </c>
      <c r="AB2050" s="28">
        <v>44910.409027777801</v>
      </c>
      <c r="AH2050" s="34" t="s">
        <v>32</v>
      </c>
      <c r="AJ2050" s="44">
        <v>500</v>
      </c>
    </row>
    <row r="2051" spans="1:36">
      <c r="A2051" s="1" t="s">
        <v>8239</v>
      </c>
      <c r="B2051" s="2" t="s">
        <v>8240</v>
      </c>
      <c r="C2051" s="3">
        <v>45081.524942129603</v>
      </c>
      <c r="D2051" s="4" t="s">
        <v>7627</v>
      </c>
      <c r="E2051" s="5" t="s">
        <v>8241</v>
      </c>
      <c r="F2051" s="6" t="s">
        <v>8242</v>
      </c>
      <c r="G2051" s="7" t="s">
        <v>50</v>
      </c>
      <c r="I2051" s="9" t="s">
        <v>232</v>
      </c>
      <c r="J2051" s="10" t="s">
        <v>25</v>
      </c>
      <c r="R2051" s="18">
        <v>45072</v>
      </c>
      <c r="W2051" s="23" t="s">
        <v>108</v>
      </c>
      <c r="X2051" s="24">
        <v>45062</v>
      </c>
      <c r="AB2051" s="28">
        <v>45081.606770833299</v>
      </c>
      <c r="AH2051" s="34" t="s">
        <v>44</v>
      </c>
      <c r="AJ2051" s="44">
        <v>500</v>
      </c>
    </row>
    <row r="2052" spans="1:36">
      <c r="A2052" s="1" t="s">
        <v>8243</v>
      </c>
      <c r="B2052" s="2" t="s">
        <v>8244</v>
      </c>
      <c r="C2052" s="3">
        <v>44453.427476851903</v>
      </c>
      <c r="D2052" s="4" t="s">
        <v>7627</v>
      </c>
      <c r="E2052" s="5" t="s">
        <v>8245</v>
      </c>
      <c r="F2052" s="6" t="s">
        <v>8246</v>
      </c>
      <c r="G2052" s="7" t="s">
        <v>38</v>
      </c>
      <c r="I2052" s="9" t="s">
        <v>386</v>
      </c>
      <c r="J2052" s="10" t="s">
        <v>25</v>
      </c>
      <c r="R2052" s="18">
        <v>44292</v>
      </c>
      <c r="W2052" s="23" t="s">
        <v>30</v>
      </c>
      <c r="X2052" s="24">
        <v>44271</v>
      </c>
      <c r="AB2052" s="28">
        <v>44271.426087963002</v>
      </c>
      <c r="AH2052" s="34" t="s">
        <v>44</v>
      </c>
      <c r="AJ2052" s="44">
        <v>500</v>
      </c>
    </row>
    <row r="2053" spans="1:36">
      <c r="A2053" s="1" t="s">
        <v>8247</v>
      </c>
      <c r="B2053" s="2" t="s">
        <v>8248</v>
      </c>
      <c r="C2053" s="3">
        <v>45364.473171296297</v>
      </c>
      <c r="D2053" s="4" t="s">
        <v>7627</v>
      </c>
      <c r="E2053" s="5" t="s">
        <v>8249</v>
      </c>
      <c r="F2053" s="6" t="s">
        <v>8250</v>
      </c>
      <c r="G2053" s="7" t="s">
        <v>38</v>
      </c>
      <c r="I2053" s="9" t="s">
        <v>237</v>
      </c>
      <c r="J2053" s="10" t="s">
        <v>25</v>
      </c>
      <c r="R2053" s="18">
        <v>45357</v>
      </c>
      <c r="W2053" s="23" t="s">
        <v>108</v>
      </c>
      <c r="X2053" s="24">
        <v>45316</v>
      </c>
      <c r="AB2053" s="28">
        <v>45364.5145023148</v>
      </c>
      <c r="AJ2053" s="44">
        <v>2000</v>
      </c>
    </row>
    <row r="2054" spans="1:36">
      <c r="A2054" s="1" t="s">
        <v>8251</v>
      </c>
      <c r="B2054" s="2" t="s">
        <v>8252</v>
      </c>
      <c r="C2054" s="3">
        <v>44924.659583333298</v>
      </c>
      <c r="D2054" s="4" t="s">
        <v>7627</v>
      </c>
      <c r="E2054" s="5" t="s">
        <v>8253</v>
      </c>
      <c r="F2054" s="6" t="s">
        <v>8254</v>
      </c>
      <c r="G2054" s="7" t="s">
        <v>38</v>
      </c>
      <c r="I2054" s="9" t="s">
        <v>40</v>
      </c>
      <c r="J2054" s="10" t="s">
        <v>25</v>
      </c>
      <c r="R2054" s="18">
        <v>44915</v>
      </c>
      <c r="W2054" s="23" t="s">
        <v>108</v>
      </c>
      <c r="X2054" s="24">
        <v>44907</v>
      </c>
      <c r="AB2054" s="28">
        <v>44924.687083333301</v>
      </c>
      <c r="AH2054" s="34" t="s">
        <v>44</v>
      </c>
      <c r="AJ2054" s="44">
        <v>1500</v>
      </c>
    </row>
    <row r="2055" spans="1:36">
      <c r="A2055" s="1" t="s">
        <v>8255</v>
      </c>
      <c r="B2055" s="2" t="s">
        <v>8256</v>
      </c>
      <c r="C2055" s="3">
        <v>44680.536238425899</v>
      </c>
      <c r="D2055" s="4" t="s">
        <v>7627</v>
      </c>
      <c r="E2055" s="5" t="s">
        <v>8257</v>
      </c>
      <c r="F2055" s="6" t="s">
        <v>8258</v>
      </c>
      <c r="G2055" s="7" t="s">
        <v>38</v>
      </c>
      <c r="I2055" s="9" t="s">
        <v>386</v>
      </c>
      <c r="J2055" s="10" t="s">
        <v>25</v>
      </c>
      <c r="R2055" s="18">
        <v>44680</v>
      </c>
      <c r="W2055" s="23" t="s">
        <v>108</v>
      </c>
      <c r="X2055" s="24">
        <v>44673</v>
      </c>
      <c r="AB2055" s="28">
        <v>44680.5539236111</v>
      </c>
      <c r="AH2055" s="34" t="s">
        <v>32</v>
      </c>
      <c r="AJ2055" s="44">
        <v>2000</v>
      </c>
    </row>
    <row r="2056" spans="1:36">
      <c r="A2056" s="1" t="s">
        <v>8259</v>
      </c>
      <c r="B2056" s="2" t="s">
        <v>8260</v>
      </c>
      <c r="C2056" s="3">
        <v>45183.594583333303</v>
      </c>
      <c r="D2056" s="4" t="s">
        <v>7627</v>
      </c>
      <c r="E2056" s="5" t="s">
        <v>8261</v>
      </c>
      <c r="F2056" s="6" t="s">
        <v>8262</v>
      </c>
      <c r="G2056" s="7" t="s">
        <v>50</v>
      </c>
      <c r="I2056" s="9" t="s">
        <v>40</v>
      </c>
      <c r="J2056" s="10" t="s">
        <v>25</v>
      </c>
      <c r="R2056" s="18">
        <v>45169</v>
      </c>
      <c r="W2056" s="23" t="s">
        <v>151</v>
      </c>
      <c r="X2056" s="24">
        <v>45145</v>
      </c>
      <c r="AB2056" s="28">
        <v>45177.729155092602</v>
      </c>
      <c r="AH2056" s="34" t="s">
        <v>44</v>
      </c>
      <c r="AJ2056" s="44">
        <v>750</v>
      </c>
    </row>
    <row r="2057" spans="1:36">
      <c r="A2057" s="1" t="s">
        <v>8263</v>
      </c>
      <c r="B2057" s="2" t="s">
        <v>8264</v>
      </c>
      <c r="C2057" s="3">
        <v>44812.569270833301</v>
      </c>
      <c r="D2057" s="4" t="s">
        <v>7627</v>
      </c>
      <c r="E2057" s="5" t="s">
        <v>8265</v>
      </c>
      <c r="F2057" s="6" t="s">
        <v>8266</v>
      </c>
      <c r="G2057" s="7" t="s">
        <v>38</v>
      </c>
      <c r="I2057" s="9" t="s">
        <v>237</v>
      </c>
      <c r="J2057" s="10" t="s">
        <v>25</v>
      </c>
      <c r="R2057" s="18">
        <v>44811</v>
      </c>
      <c r="W2057" s="23" t="s">
        <v>108</v>
      </c>
      <c r="X2057" s="24">
        <v>44812</v>
      </c>
      <c r="AB2057" s="28">
        <v>44812.537233796298</v>
      </c>
      <c r="AH2057" s="34" t="s">
        <v>44</v>
      </c>
      <c r="AJ2057" s="44">
        <v>500</v>
      </c>
    </row>
    <row r="2058" spans="1:36">
      <c r="A2058" s="1" t="s">
        <v>8267</v>
      </c>
      <c r="B2058" s="2" t="s">
        <v>8268</v>
      </c>
      <c r="C2058" s="3">
        <v>45335.376006944403</v>
      </c>
      <c r="D2058" s="4" t="s">
        <v>7627</v>
      </c>
      <c r="E2058" s="5" t="s">
        <v>8269</v>
      </c>
      <c r="F2058" s="6" t="s">
        <v>8270</v>
      </c>
      <c r="G2058" s="7" t="s">
        <v>38</v>
      </c>
      <c r="I2058" s="9" t="s">
        <v>237</v>
      </c>
      <c r="J2058" s="10" t="s">
        <v>25</v>
      </c>
      <c r="R2058" s="18">
        <v>45331</v>
      </c>
      <c r="W2058" s="23" t="s">
        <v>42</v>
      </c>
      <c r="X2058" s="24">
        <v>45324</v>
      </c>
      <c r="AB2058" s="28">
        <v>45335.417152777802</v>
      </c>
      <c r="AJ2058" s="44">
        <v>1500</v>
      </c>
    </row>
    <row r="2059" spans="1:36">
      <c r="A2059" s="1" t="s">
        <v>8271</v>
      </c>
      <c r="B2059" s="2" t="s">
        <v>8272</v>
      </c>
      <c r="C2059" s="3">
        <v>44348.438379629602</v>
      </c>
      <c r="D2059" s="4" t="s">
        <v>7627</v>
      </c>
      <c r="E2059" s="5" t="s">
        <v>8273</v>
      </c>
      <c r="F2059" s="6" t="s">
        <v>8274</v>
      </c>
      <c r="G2059" s="7" t="s">
        <v>38</v>
      </c>
      <c r="I2059" s="9" t="s">
        <v>449</v>
      </c>
      <c r="J2059" s="10" t="s">
        <v>25</v>
      </c>
      <c r="R2059" s="18">
        <v>44271</v>
      </c>
      <c r="W2059" s="23" t="s">
        <v>108</v>
      </c>
      <c r="X2059" s="24">
        <v>44271</v>
      </c>
      <c r="AB2059" s="28">
        <v>44271.481562499997</v>
      </c>
      <c r="AJ2059" s="44">
        <v>750</v>
      </c>
    </row>
    <row r="2060" spans="1:36">
      <c r="A2060" s="1" t="s">
        <v>8275</v>
      </c>
      <c r="B2060" s="2" t="s">
        <v>8276</v>
      </c>
      <c r="C2060" s="3">
        <v>45335.3693055556</v>
      </c>
      <c r="D2060" s="4" t="s">
        <v>7627</v>
      </c>
      <c r="E2060" s="5" t="s">
        <v>8277</v>
      </c>
      <c r="F2060" s="6" t="s">
        <v>8278</v>
      </c>
      <c r="G2060" s="7" t="s">
        <v>38</v>
      </c>
      <c r="I2060" s="9" t="s">
        <v>125</v>
      </c>
      <c r="J2060" s="10" t="s">
        <v>25</v>
      </c>
      <c r="R2060" s="18">
        <v>45331</v>
      </c>
      <c r="W2060" s="23" t="s">
        <v>108</v>
      </c>
      <c r="X2060" s="24">
        <v>45328</v>
      </c>
      <c r="AB2060" s="28">
        <v>45335.410462963002</v>
      </c>
      <c r="AJ2060" s="44">
        <v>1000</v>
      </c>
    </row>
    <row r="2061" spans="1:36">
      <c r="A2061" s="1" t="s">
        <v>8279</v>
      </c>
      <c r="B2061" s="2" t="s">
        <v>8280</v>
      </c>
      <c r="C2061" s="3">
        <v>45580.603645833296</v>
      </c>
      <c r="D2061" s="4" t="s">
        <v>7627</v>
      </c>
      <c r="E2061" s="5" t="s">
        <v>8281</v>
      </c>
      <c r="F2061" s="6" t="s">
        <v>8282</v>
      </c>
      <c r="G2061" s="7" t="s">
        <v>38</v>
      </c>
      <c r="I2061" s="9" t="s">
        <v>1011</v>
      </c>
      <c r="J2061" s="10" t="s">
        <v>25</v>
      </c>
      <c r="R2061" s="18">
        <v>45352</v>
      </c>
      <c r="W2061" s="23" t="s">
        <v>108</v>
      </c>
      <c r="X2061" s="24">
        <v>45352</v>
      </c>
      <c r="AB2061" s="28">
        <v>45352.6430555556</v>
      </c>
      <c r="AJ2061" s="44">
        <v>3000</v>
      </c>
    </row>
    <row r="2062" spans="1:36">
      <c r="A2062" s="1" t="s">
        <v>8283</v>
      </c>
      <c r="B2062" s="2" t="s">
        <v>8284</v>
      </c>
      <c r="C2062" s="3">
        <v>44453.412650462997</v>
      </c>
      <c r="D2062" s="4" t="s">
        <v>7627</v>
      </c>
      <c r="E2062" s="5" t="s">
        <v>8285</v>
      </c>
      <c r="F2062" s="6" t="s">
        <v>8286</v>
      </c>
      <c r="G2062" s="7" t="s">
        <v>38</v>
      </c>
      <c r="I2062" s="9" t="s">
        <v>386</v>
      </c>
      <c r="J2062" s="10" t="s">
        <v>25</v>
      </c>
      <c r="R2062" s="18">
        <v>44322</v>
      </c>
      <c r="W2062" s="23" t="s">
        <v>108</v>
      </c>
      <c r="X2062" s="24">
        <v>44322</v>
      </c>
      <c r="AB2062" s="28">
        <v>44322.546342592599</v>
      </c>
      <c r="AH2062" s="34" t="s">
        <v>32</v>
      </c>
      <c r="AJ2062" s="44">
        <v>3000</v>
      </c>
    </row>
    <row r="2063" spans="1:36">
      <c r="A2063" s="1" t="s">
        <v>8287</v>
      </c>
      <c r="B2063" s="2" t="s">
        <v>8288</v>
      </c>
      <c r="C2063" s="3">
        <v>44573.622905092598</v>
      </c>
      <c r="D2063" s="4" t="s">
        <v>7627</v>
      </c>
      <c r="E2063" s="5" t="s">
        <v>8289</v>
      </c>
      <c r="F2063" s="6" t="s">
        <v>8290</v>
      </c>
      <c r="G2063" s="7" t="s">
        <v>38</v>
      </c>
      <c r="I2063" s="9" t="s">
        <v>237</v>
      </c>
      <c r="J2063" s="10" t="s">
        <v>25</v>
      </c>
      <c r="R2063" s="18">
        <v>44579</v>
      </c>
      <c r="W2063" s="23" t="s">
        <v>42</v>
      </c>
      <c r="X2063" s="24">
        <v>44522</v>
      </c>
      <c r="AB2063" s="28">
        <v>44526.447962963</v>
      </c>
      <c r="AH2063" s="34" t="s">
        <v>32</v>
      </c>
      <c r="AJ2063" s="44">
        <v>1000</v>
      </c>
    </row>
    <row r="2064" spans="1:36">
      <c r="A2064" s="1" t="s">
        <v>8291</v>
      </c>
      <c r="B2064" s="2" t="s">
        <v>8292</v>
      </c>
      <c r="C2064" s="3">
        <v>44481.614062499997</v>
      </c>
      <c r="D2064" s="4" t="s">
        <v>7627</v>
      </c>
      <c r="E2064" s="5" t="s">
        <v>8293</v>
      </c>
      <c r="F2064" s="6" t="s">
        <v>8294</v>
      </c>
      <c r="G2064" s="7" t="s">
        <v>38</v>
      </c>
      <c r="I2064" s="9" t="s">
        <v>237</v>
      </c>
      <c r="J2064" s="10" t="s">
        <v>25</v>
      </c>
      <c r="R2064" s="18">
        <v>44481</v>
      </c>
      <c r="W2064" s="23" t="s">
        <v>42</v>
      </c>
      <c r="X2064" s="24">
        <v>44480</v>
      </c>
      <c r="AB2064" s="28">
        <v>44480.460648148102</v>
      </c>
      <c r="AH2064" s="34" t="s">
        <v>32</v>
      </c>
      <c r="AJ2064" s="44">
        <v>1500</v>
      </c>
    </row>
    <row r="2065" spans="1:36">
      <c r="A2065" s="1" t="s">
        <v>8295</v>
      </c>
      <c r="B2065" s="2" t="s">
        <v>8296</v>
      </c>
      <c r="C2065" s="3">
        <v>44831.570462962998</v>
      </c>
      <c r="D2065" s="4" t="s">
        <v>7627</v>
      </c>
      <c r="E2065" s="5" t="s">
        <v>8297</v>
      </c>
      <c r="F2065" s="6" t="s">
        <v>8298</v>
      </c>
      <c r="G2065" s="7" t="s">
        <v>38</v>
      </c>
      <c r="I2065" s="9" t="s">
        <v>232</v>
      </c>
      <c r="J2065" s="10" t="s">
        <v>25</v>
      </c>
      <c r="R2065" s="18">
        <v>44722</v>
      </c>
      <c r="W2065" s="23" t="s">
        <v>108</v>
      </c>
      <c r="X2065" s="24">
        <v>44721</v>
      </c>
      <c r="AB2065" s="28">
        <v>44722.637175925898</v>
      </c>
      <c r="AH2065" s="34" t="s">
        <v>32</v>
      </c>
      <c r="AJ2065" s="44">
        <v>0</v>
      </c>
    </row>
    <row r="2066" spans="1:36">
      <c r="A2066" s="1" t="s">
        <v>8299</v>
      </c>
      <c r="B2066" s="2" t="s">
        <v>8300</v>
      </c>
      <c r="C2066" s="3">
        <v>44970.624675925901</v>
      </c>
      <c r="D2066" s="4" t="s">
        <v>7627</v>
      </c>
      <c r="E2066" s="5" t="s">
        <v>8301</v>
      </c>
      <c r="F2066" s="6" t="s">
        <v>8302</v>
      </c>
      <c r="G2066" s="7" t="s">
        <v>38</v>
      </c>
      <c r="I2066" s="9" t="s">
        <v>237</v>
      </c>
      <c r="J2066" s="10" t="s">
        <v>25</v>
      </c>
      <c r="R2066" s="18">
        <v>44859</v>
      </c>
      <c r="W2066" s="23" t="s">
        <v>108</v>
      </c>
      <c r="X2066" s="24">
        <v>44858</v>
      </c>
      <c r="AB2066" s="28">
        <v>44866.617395833302</v>
      </c>
      <c r="AH2066" s="34" t="s">
        <v>32</v>
      </c>
      <c r="AJ2066" s="44">
        <v>500</v>
      </c>
    </row>
    <row r="2067" spans="1:36">
      <c r="A2067" s="1" t="s">
        <v>8303</v>
      </c>
      <c r="B2067" s="2" t="s">
        <v>8304</v>
      </c>
      <c r="C2067" s="3">
        <v>44420.844166666699</v>
      </c>
      <c r="D2067" s="4" t="s">
        <v>7627</v>
      </c>
      <c r="E2067" s="5" t="s">
        <v>8305</v>
      </c>
      <c r="F2067" s="6" t="s">
        <v>8306</v>
      </c>
      <c r="G2067" s="7" t="s">
        <v>38</v>
      </c>
      <c r="I2067" s="9" t="s">
        <v>237</v>
      </c>
      <c r="J2067" s="10" t="s">
        <v>25</v>
      </c>
      <c r="R2067" s="18">
        <v>44410</v>
      </c>
      <c r="W2067" s="23" t="s">
        <v>108</v>
      </c>
      <c r="X2067" s="24">
        <v>44410</v>
      </c>
      <c r="AB2067" s="28">
        <v>44411.947476851798</v>
      </c>
      <c r="AH2067" s="34" t="s">
        <v>142</v>
      </c>
      <c r="AJ2067" s="44">
        <v>500</v>
      </c>
    </row>
    <row r="2068" spans="1:36">
      <c r="A2068" s="1" t="s">
        <v>8307</v>
      </c>
      <c r="B2068" s="2" t="s">
        <v>8308</v>
      </c>
      <c r="C2068" s="3">
        <v>44348.438379629602</v>
      </c>
      <c r="D2068" s="4" t="s">
        <v>7627</v>
      </c>
      <c r="E2068" s="5" t="s">
        <v>8309</v>
      </c>
      <c r="F2068" s="6" t="s">
        <v>8310</v>
      </c>
      <c r="G2068" s="7" t="s">
        <v>38</v>
      </c>
      <c r="I2068" s="9" t="s">
        <v>237</v>
      </c>
      <c r="J2068" s="10" t="s">
        <v>25</v>
      </c>
      <c r="R2068" s="18">
        <v>44316</v>
      </c>
      <c r="W2068" s="23" t="s">
        <v>151</v>
      </c>
      <c r="X2068" s="24">
        <v>44314</v>
      </c>
      <c r="AB2068" s="28">
        <v>44314.968009259297</v>
      </c>
      <c r="AH2068" s="34" t="s">
        <v>32</v>
      </c>
      <c r="AJ2068" s="44">
        <v>500</v>
      </c>
    </row>
    <row r="2069" spans="1:36">
      <c r="A2069" s="1" t="s">
        <v>8311</v>
      </c>
      <c r="B2069" s="2" t="s">
        <v>8312</v>
      </c>
      <c r="C2069" s="3">
        <v>44866.839108796303</v>
      </c>
      <c r="D2069" s="4" t="s">
        <v>7627</v>
      </c>
      <c r="E2069" s="5" t="s">
        <v>8313</v>
      </c>
      <c r="F2069" s="6" t="s">
        <v>8314</v>
      </c>
      <c r="G2069" s="7" t="s">
        <v>22</v>
      </c>
      <c r="I2069" s="9" t="s">
        <v>1540</v>
      </c>
      <c r="J2069" s="10" t="s">
        <v>52</v>
      </c>
      <c r="AB2069" s="28">
        <v>44483.509490740696</v>
      </c>
      <c r="AJ2069" s="44">
        <v>1000</v>
      </c>
    </row>
    <row r="2070" spans="1:36">
      <c r="A2070" s="1" t="s">
        <v>8315</v>
      </c>
      <c r="B2070" s="2" t="s">
        <v>8316</v>
      </c>
      <c r="C2070" s="3">
        <v>44348.438391203701</v>
      </c>
      <c r="D2070" s="4" t="s">
        <v>7627</v>
      </c>
      <c r="E2070" s="5" t="s">
        <v>8317</v>
      </c>
      <c r="G2070" s="7" t="s">
        <v>38</v>
      </c>
      <c r="I2070" s="9" t="s">
        <v>449</v>
      </c>
      <c r="J2070" s="10" t="s">
        <v>25</v>
      </c>
      <c r="R2070" s="18">
        <v>44154.041666666701</v>
      </c>
      <c r="W2070" s="23" t="s">
        <v>108</v>
      </c>
      <c r="X2070" s="24">
        <v>44154</v>
      </c>
      <c r="AB2070" s="28">
        <v>44191.5291319444</v>
      </c>
      <c r="AJ2070" s="44">
        <v>500</v>
      </c>
    </row>
    <row r="2071" spans="1:36">
      <c r="A2071" s="1" t="s">
        <v>8318</v>
      </c>
      <c r="B2071" s="2" t="s">
        <v>8319</v>
      </c>
      <c r="C2071" s="3">
        <v>45580.603298611102</v>
      </c>
      <c r="D2071" s="4" t="s">
        <v>7627</v>
      </c>
      <c r="E2071" s="5" t="s">
        <v>8320</v>
      </c>
      <c r="F2071" s="6" t="s">
        <v>8321</v>
      </c>
      <c r="G2071" s="7" t="s">
        <v>38</v>
      </c>
      <c r="I2071" s="9" t="s">
        <v>1011</v>
      </c>
      <c r="J2071" s="10" t="s">
        <v>25</v>
      </c>
      <c r="R2071" s="18">
        <v>45414.083333333299</v>
      </c>
      <c r="W2071" s="23" t="s">
        <v>108</v>
      </c>
      <c r="X2071" s="24">
        <v>45386</v>
      </c>
      <c r="AB2071" s="28">
        <v>45386.510162036997</v>
      </c>
      <c r="AJ2071" s="44">
        <v>1500</v>
      </c>
    </row>
    <row r="2072" spans="1:36">
      <c r="A2072" s="1" t="s">
        <v>8322</v>
      </c>
      <c r="B2072" s="2" t="s">
        <v>8323</v>
      </c>
      <c r="C2072" s="3">
        <v>44453.422627314802</v>
      </c>
      <c r="D2072" s="4" t="s">
        <v>7627</v>
      </c>
      <c r="E2072" s="5" t="s">
        <v>8324</v>
      </c>
      <c r="F2072" s="6" t="s">
        <v>8325</v>
      </c>
      <c r="G2072" s="7" t="s">
        <v>38</v>
      </c>
      <c r="I2072" s="9" t="s">
        <v>386</v>
      </c>
      <c r="J2072" s="10" t="s">
        <v>25</v>
      </c>
      <c r="R2072" s="18">
        <v>44314</v>
      </c>
      <c r="W2072" s="23" t="s">
        <v>108</v>
      </c>
      <c r="X2072" s="24">
        <v>44314</v>
      </c>
      <c r="AB2072" s="28">
        <v>44314.970798611103</v>
      </c>
      <c r="AH2072" s="34" t="s">
        <v>32</v>
      </c>
      <c r="AJ2072" s="44">
        <v>500</v>
      </c>
    </row>
    <row r="2073" spans="1:36">
      <c r="A2073" s="1" t="s">
        <v>8326</v>
      </c>
      <c r="B2073" s="2" t="s">
        <v>8327</v>
      </c>
      <c r="C2073" s="3">
        <v>44478.342210648101</v>
      </c>
      <c r="D2073" s="4" t="s">
        <v>7627</v>
      </c>
      <c r="E2073" s="5" t="s">
        <v>8328</v>
      </c>
      <c r="F2073" s="6" t="s">
        <v>8329</v>
      </c>
      <c r="G2073" s="7" t="s">
        <v>38</v>
      </c>
      <c r="I2073" s="9" t="s">
        <v>386</v>
      </c>
      <c r="J2073" s="10" t="s">
        <v>25</v>
      </c>
      <c r="R2073" s="18">
        <v>44477</v>
      </c>
      <c r="W2073" s="23" t="s">
        <v>108</v>
      </c>
      <c r="X2073" s="24">
        <v>44477</v>
      </c>
      <c r="AB2073" s="28">
        <v>44477.421261574098</v>
      </c>
      <c r="AH2073" s="34" t="s">
        <v>32</v>
      </c>
      <c r="AJ2073" s="44">
        <v>3000</v>
      </c>
    </row>
    <row r="2074" spans="1:36">
      <c r="A2074" s="1" t="s">
        <v>8330</v>
      </c>
      <c r="B2074" s="2" t="s">
        <v>8331</v>
      </c>
      <c r="C2074" s="3">
        <v>45267.522488425901</v>
      </c>
      <c r="D2074" s="4" t="s">
        <v>7627</v>
      </c>
      <c r="E2074" s="5" t="s">
        <v>8332</v>
      </c>
      <c r="F2074" s="6" t="s">
        <v>8333</v>
      </c>
      <c r="G2074" s="7" t="s">
        <v>38</v>
      </c>
      <c r="I2074" s="9" t="s">
        <v>40</v>
      </c>
      <c r="J2074" s="10" t="s">
        <v>25</v>
      </c>
      <c r="R2074" s="18">
        <v>45267</v>
      </c>
      <c r="W2074" s="23" t="s">
        <v>108</v>
      </c>
      <c r="X2074" s="24">
        <v>45264</v>
      </c>
      <c r="AB2074" s="28">
        <v>45265.425497685203</v>
      </c>
      <c r="AJ2074" s="44">
        <v>1000</v>
      </c>
    </row>
    <row r="2075" spans="1:36">
      <c r="A2075" s="1" t="s">
        <v>8334</v>
      </c>
      <c r="B2075" s="2" t="s">
        <v>8335</v>
      </c>
      <c r="C2075" s="3">
        <v>44643.609097222201</v>
      </c>
      <c r="D2075" s="4" t="s">
        <v>7627</v>
      </c>
      <c r="E2075" s="5" t="s">
        <v>8336</v>
      </c>
      <c r="F2075" s="6" t="s">
        <v>8337</v>
      </c>
      <c r="G2075" s="7" t="s">
        <v>38</v>
      </c>
      <c r="I2075" s="9" t="s">
        <v>386</v>
      </c>
      <c r="J2075" s="10" t="s">
        <v>25</v>
      </c>
      <c r="R2075" s="18">
        <v>44643</v>
      </c>
      <c r="W2075" s="23" t="s">
        <v>108</v>
      </c>
      <c r="X2075" s="24">
        <v>44634</v>
      </c>
      <c r="AB2075" s="28">
        <v>44642.948807870402</v>
      </c>
      <c r="AH2075" s="34" t="s">
        <v>32</v>
      </c>
      <c r="AJ2075" s="44">
        <v>500</v>
      </c>
    </row>
    <row r="2076" spans="1:36">
      <c r="A2076" s="1" t="s">
        <v>8338</v>
      </c>
      <c r="B2076" s="2" t="s">
        <v>8339</v>
      </c>
      <c r="C2076" s="3">
        <v>45580.603553240697</v>
      </c>
      <c r="D2076" s="4" t="s">
        <v>7627</v>
      </c>
      <c r="E2076" s="5" t="s">
        <v>8340</v>
      </c>
      <c r="F2076" s="6" t="s">
        <v>8341</v>
      </c>
      <c r="G2076" s="7" t="s">
        <v>38</v>
      </c>
      <c r="I2076" s="9" t="s">
        <v>1011</v>
      </c>
      <c r="J2076" s="10" t="s">
        <v>25</v>
      </c>
      <c r="R2076" s="18">
        <v>45560.083333333299</v>
      </c>
      <c r="W2076" s="23" t="s">
        <v>108</v>
      </c>
      <c r="X2076" s="24">
        <v>45558</v>
      </c>
      <c r="AB2076" s="28">
        <v>45559.602141203701</v>
      </c>
      <c r="AJ2076" s="44">
        <v>500</v>
      </c>
    </row>
    <row r="2077" spans="1:36">
      <c r="A2077" s="1" t="s">
        <v>8342</v>
      </c>
      <c r="B2077" s="2" t="s">
        <v>8343</v>
      </c>
      <c r="C2077" s="3">
        <v>44831.570555555598</v>
      </c>
      <c r="D2077" s="4" t="s">
        <v>7627</v>
      </c>
      <c r="E2077" s="5" t="s">
        <v>8344</v>
      </c>
      <c r="F2077" s="6" t="s">
        <v>8345</v>
      </c>
      <c r="G2077" s="7" t="s">
        <v>38</v>
      </c>
      <c r="I2077" s="9" t="s">
        <v>232</v>
      </c>
      <c r="J2077" s="10" t="s">
        <v>25</v>
      </c>
      <c r="R2077" s="18">
        <v>44732</v>
      </c>
      <c r="W2077" s="23" t="s">
        <v>108</v>
      </c>
      <c r="X2077" s="24">
        <v>44732</v>
      </c>
      <c r="AB2077" s="28">
        <v>44732.721099536997</v>
      </c>
      <c r="AH2077" s="34" t="s">
        <v>44</v>
      </c>
      <c r="AJ2077" s="44">
        <v>1000</v>
      </c>
    </row>
    <row r="2078" spans="1:36">
      <c r="A2078" s="1" t="s">
        <v>8346</v>
      </c>
      <c r="B2078" s="2" t="s">
        <v>8347</v>
      </c>
      <c r="C2078" s="3">
        <v>45265.620138888902</v>
      </c>
      <c r="D2078" s="4" t="s">
        <v>7627</v>
      </c>
      <c r="E2078" s="5" t="s">
        <v>8348</v>
      </c>
      <c r="F2078" s="6" t="s">
        <v>8349</v>
      </c>
      <c r="G2078" s="7" t="s">
        <v>38</v>
      </c>
      <c r="I2078" s="9" t="s">
        <v>125</v>
      </c>
      <c r="J2078" s="10" t="s">
        <v>25</v>
      </c>
      <c r="R2078" s="18">
        <v>45264</v>
      </c>
      <c r="W2078" s="23" t="s">
        <v>108</v>
      </c>
      <c r="X2078" s="24">
        <v>45264</v>
      </c>
      <c r="AB2078" s="28">
        <v>45265.660868055602</v>
      </c>
      <c r="AJ2078" s="44">
        <v>3000</v>
      </c>
    </row>
    <row r="2079" spans="1:36">
      <c r="A2079" s="1" t="s">
        <v>8350</v>
      </c>
      <c r="B2079" s="2" t="s">
        <v>8351</v>
      </c>
      <c r="C2079" s="3">
        <v>44470.295740740701</v>
      </c>
      <c r="D2079" s="4" t="s">
        <v>7627</v>
      </c>
      <c r="E2079" s="5" t="s">
        <v>8352</v>
      </c>
      <c r="F2079" s="6" t="s">
        <v>8353</v>
      </c>
      <c r="G2079" s="7" t="s">
        <v>38</v>
      </c>
      <c r="I2079" s="9" t="s">
        <v>237</v>
      </c>
      <c r="J2079" s="10" t="s">
        <v>25</v>
      </c>
      <c r="R2079" s="18">
        <v>44470</v>
      </c>
      <c r="W2079" s="23" t="s">
        <v>108</v>
      </c>
      <c r="X2079" s="24">
        <v>44469</v>
      </c>
      <c r="AB2079" s="28">
        <v>44469.7351388889</v>
      </c>
      <c r="AH2079" s="34" t="s">
        <v>32</v>
      </c>
      <c r="AJ2079" s="44">
        <v>750</v>
      </c>
    </row>
    <row r="2080" spans="1:36">
      <c r="A2080" s="1" t="s">
        <v>8354</v>
      </c>
      <c r="B2080" s="2" t="s">
        <v>8355</v>
      </c>
      <c r="C2080" s="3">
        <v>45044.320555555598</v>
      </c>
      <c r="D2080" s="4" t="s">
        <v>7627</v>
      </c>
      <c r="E2080" s="5" t="s">
        <v>8356</v>
      </c>
      <c r="F2080" s="6" t="s">
        <v>8357</v>
      </c>
      <c r="G2080" s="7" t="s">
        <v>38</v>
      </c>
      <c r="I2080" s="9" t="s">
        <v>237</v>
      </c>
      <c r="J2080" s="10" t="s">
        <v>25</v>
      </c>
      <c r="R2080" s="18">
        <v>45043</v>
      </c>
      <c r="W2080" s="23" t="s">
        <v>108</v>
      </c>
      <c r="X2080" s="24">
        <v>45036</v>
      </c>
      <c r="AB2080" s="28">
        <v>45043.761585648099</v>
      </c>
      <c r="AH2080" s="34" t="s">
        <v>44</v>
      </c>
      <c r="AJ2080" s="44">
        <v>1500</v>
      </c>
    </row>
    <row r="2081" spans="1:36">
      <c r="A2081" s="1" t="s">
        <v>8358</v>
      </c>
      <c r="B2081" s="2" t="s">
        <v>8359</v>
      </c>
      <c r="C2081" s="3">
        <v>45034.6234722222</v>
      </c>
      <c r="D2081" s="4" t="s">
        <v>7627</v>
      </c>
      <c r="E2081" s="5" t="s">
        <v>8360</v>
      </c>
      <c r="F2081" s="6" t="s">
        <v>8361</v>
      </c>
      <c r="G2081" s="7" t="s">
        <v>38</v>
      </c>
      <c r="I2081" s="9" t="s">
        <v>237</v>
      </c>
      <c r="J2081" s="10" t="s">
        <v>25</v>
      </c>
      <c r="R2081" s="18">
        <v>45030</v>
      </c>
      <c r="W2081" s="23" t="s">
        <v>108</v>
      </c>
      <c r="X2081" s="24">
        <v>45020</v>
      </c>
      <c r="AB2081" s="28">
        <v>45034.702592592599</v>
      </c>
      <c r="AH2081" s="34" t="s">
        <v>44</v>
      </c>
      <c r="AJ2081" s="44">
        <v>2000</v>
      </c>
    </row>
    <row r="2082" spans="1:36">
      <c r="A2082" s="1" t="s">
        <v>8362</v>
      </c>
      <c r="B2082" s="2" t="s">
        <v>8363</v>
      </c>
      <c r="C2082" s="3">
        <v>45716.626331018502</v>
      </c>
      <c r="D2082" s="4" t="s">
        <v>7627</v>
      </c>
      <c r="E2082" s="5" t="s">
        <v>8364</v>
      </c>
      <c r="F2082" s="6" t="s">
        <v>8365</v>
      </c>
      <c r="G2082" s="7" t="s">
        <v>38</v>
      </c>
      <c r="I2082" s="9" t="s">
        <v>40</v>
      </c>
      <c r="J2082" s="10" t="s">
        <v>25</v>
      </c>
      <c r="R2082" s="18">
        <v>45722</v>
      </c>
      <c r="W2082" s="23" t="s">
        <v>108</v>
      </c>
      <c r="X2082" s="24">
        <v>45691</v>
      </c>
      <c r="AB2082" s="28">
        <v>45695.654467592598</v>
      </c>
      <c r="AJ2082" s="44">
        <v>3000</v>
      </c>
    </row>
    <row r="2083" spans="1:36">
      <c r="A2083" s="1" t="s">
        <v>8366</v>
      </c>
      <c r="B2083" s="2" t="s">
        <v>8367</v>
      </c>
      <c r="C2083" s="3">
        <v>44645.581956018497</v>
      </c>
      <c r="D2083" s="4" t="s">
        <v>7627</v>
      </c>
      <c r="E2083" s="5" t="s">
        <v>8368</v>
      </c>
      <c r="F2083" s="6" t="s">
        <v>8369</v>
      </c>
      <c r="G2083" s="7" t="s">
        <v>38</v>
      </c>
      <c r="I2083" s="9" t="s">
        <v>237</v>
      </c>
      <c r="J2083" s="10" t="s">
        <v>25</v>
      </c>
      <c r="R2083" s="18">
        <v>44645</v>
      </c>
      <c r="W2083" s="23" t="s">
        <v>30</v>
      </c>
      <c r="X2083" s="24">
        <v>44644</v>
      </c>
      <c r="AB2083" s="28">
        <v>44644.389236111099</v>
      </c>
      <c r="AH2083" s="34" t="s">
        <v>44</v>
      </c>
      <c r="AJ2083" s="44">
        <v>1000</v>
      </c>
    </row>
    <row r="2084" spans="1:36">
      <c r="A2084" s="1" t="s">
        <v>8370</v>
      </c>
      <c r="B2084" s="2" t="s">
        <v>8371</v>
      </c>
      <c r="C2084" s="3">
        <v>44866.839108796303</v>
      </c>
      <c r="D2084" s="4" t="s">
        <v>7627</v>
      </c>
      <c r="E2084" s="5" t="s">
        <v>8372</v>
      </c>
      <c r="F2084" s="6" t="s">
        <v>8373</v>
      </c>
      <c r="G2084" s="7" t="s">
        <v>22</v>
      </c>
      <c r="I2084" s="9" t="s">
        <v>24</v>
      </c>
      <c r="J2084" s="10" t="s">
        <v>52</v>
      </c>
      <c r="W2084" s="23" t="s">
        <v>108</v>
      </c>
      <c r="X2084" s="24">
        <v>44482</v>
      </c>
      <c r="AB2084" s="28">
        <v>44483.723460648202</v>
      </c>
      <c r="AH2084" s="34" t="s">
        <v>32</v>
      </c>
      <c r="AJ2084" s="44">
        <v>500</v>
      </c>
    </row>
    <row r="2085" spans="1:36">
      <c r="A2085" s="1" t="s">
        <v>8374</v>
      </c>
      <c r="B2085" s="2" t="s">
        <v>8375</v>
      </c>
      <c r="C2085" s="3">
        <v>45349.4057060185</v>
      </c>
      <c r="D2085" s="4" t="s">
        <v>7627</v>
      </c>
      <c r="E2085" s="5" t="s">
        <v>8376</v>
      </c>
      <c r="F2085" s="6" t="s">
        <v>8377</v>
      </c>
      <c r="G2085" s="7" t="s">
        <v>38</v>
      </c>
      <c r="I2085" s="9" t="s">
        <v>237</v>
      </c>
      <c r="J2085" s="10" t="s">
        <v>25</v>
      </c>
      <c r="R2085" s="18">
        <v>45344</v>
      </c>
      <c r="W2085" s="23" t="s">
        <v>108</v>
      </c>
      <c r="X2085" s="24">
        <v>45344</v>
      </c>
      <c r="AB2085" s="28">
        <v>45349.447025463</v>
      </c>
      <c r="AJ2085" s="44">
        <v>750</v>
      </c>
    </row>
    <row r="2086" spans="1:36">
      <c r="A2086" s="1" t="s">
        <v>8378</v>
      </c>
      <c r="B2086" s="2" t="s">
        <v>8379</v>
      </c>
      <c r="C2086" s="3">
        <v>45180.552025463003</v>
      </c>
      <c r="D2086" s="4" t="s">
        <v>7627</v>
      </c>
      <c r="E2086" s="5" t="s">
        <v>8380</v>
      </c>
      <c r="F2086" s="6" t="s">
        <v>8381</v>
      </c>
      <c r="G2086" s="7" t="s">
        <v>38</v>
      </c>
      <c r="I2086" s="9" t="s">
        <v>232</v>
      </c>
      <c r="J2086" s="10" t="s">
        <v>25</v>
      </c>
      <c r="R2086" s="18">
        <v>45141</v>
      </c>
      <c r="W2086" s="23" t="s">
        <v>108</v>
      </c>
      <c r="X2086" s="24">
        <v>45133</v>
      </c>
      <c r="AB2086" s="28">
        <v>45149.661331018498</v>
      </c>
      <c r="AH2086" s="34" t="s">
        <v>44</v>
      </c>
      <c r="AJ2086" s="44">
        <v>3000</v>
      </c>
    </row>
    <row r="2087" spans="1:36">
      <c r="A2087" s="1" t="s">
        <v>8382</v>
      </c>
      <c r="B2087" s="2" t="s">
        <v>8383</v>
      </c>
      <c r="C2087" s="3">
        <v>44633.036284722199</v>
      </c>
      <c r="D2087" s="4" t="s">
        <v>7627</v>
      </c>
      <c r="E2087" s="5" t="s">
        <v>8384</v>
      </c>
      <c r="F2087" s="6" t="s">
        <v>8385</v>
      </c>
      <c r="G2087" s="7" t="s">
        <v>38</v>
      </c>
      <c r="I2087" s="9" t="s">
        <v>386</v>
      </c>
      <c r="J2087" s="10" t="s">
        <v>25</v>
      </c>
      <c r="R2087" s="18">
        <v>44628</v>
      </c>
      <c r="W2087" s="23" t="s">
        <v>108</v>
      </c>
      <c r="AB2087" s="28">
        <v>44624.370173611103</v>
      </c>
      <c r="AH2087" s="34" t="s">
        <v>142</v>
      </c>
      <c r="AJ2087" s="44">
        <v>500</v>
      </c>
    </row>
    <row r="2088" spans="1:36">
      <c r="A2088" s="1" t="s">
        <v>8386</v>
      </c>
      <c r="B2088" s="2" t="s">
        <v>8387</v>
      </c>
      <c r="C2088" s="3">
        <v>45307.5600694444</v>
      </c>
      <c r="D2088" s="4" t="s">
        <v>7627</v>
      </c>
      <c r="E2088" s="5" t="s">
        <v>8388</v>
      </c>
      <c r="F2088" s="6" t="s">
        <v>8389</v>
      </c>
      <c r="G2088" s="7" t="s">
        <v>38</v>
      </c>
      <c r="I2088" s="9" t="s">
        <v>40</v>
      </c>
      <c r="J2088" s="10" t="s">
        <v>25</v>
      </c>
      <c r="R2088" s="18">
        <v>45300</v>
      </c>
      <c r="W2088" s="23" t="s">
        <v>151</v>
      </c>
      <c r="X2088" s="24">
        <v>45293</v>
      </c>
      <c r="AB2088" s="28">
        <v>45307.600312499999</v>
      </c>
      <c r="AH2088" s="34" t="s">
        <v>44</v>
      </c>
      <c r="AJ2088" s="44">
        <v>750</v>
      </c>
    </row>
    <row r="2089" spans="1:36">
      <c r="A2089" s="1" t="s">
        <v>8390</v>
      </c>
      <c r="B2089" s="2" t="s">
        <v>8391</v>
      </c>
      <c r="C2089" s="3">
        <v>45796.426956018498</v>
      </c>
      <c r="D2089" s="4" t="s">
        <v>7627</v>
      </c>
      <c r="E2089" s="5" t="s">
        <v>8392</v>
      </c>
      <c r="G2089" s="7" t="s">
        <v>38</v>
      </c>
      <c r="I2089" s="9" t="s">
        <v>136</v>
      </c>
      <c r="J2089" s="10" t="s">
        <v>25</v>
      </c>
      <c r="R2089" s="18">
        <v>45791</v>
      </c>
      <c r="W2089" s="23" t="s">
        <v>108</v>
      </c>
      <c r="X2089" s="24">
        <v>45791</v>
      </c>
      <c r="AB2089" s="28">
        <v>45796.490740740701</v>
      </c>
      <c r="AJ2089" s="44">
        <v>1500</v>
      </c>
    </row>
    <row r="2090" spans="1:36">
      <c r="A2090" s="1" t="s">
        <v>8393</v>
      </c>
      <c r="B2090" s="2" t="s">
        <v>8394</v>
      </c>
      <c r="C2090" s="3">
        <v>44348.438391203701</v>
      </c>
      <c r="D2090" s="4" t="s">
        <v>7627</v>
      </c>
      <c r="E2090" s="5" t="s">
        <v>8395</v>
      </c>
      <c r="G2090" s="7" t="s">
        <v>38</v>
      </c>
      <c r="I2090" s="9" t="s">
        <v>449</v>
      </c>
      <c r="J2090" s="10" t="s">
        <v>25</v>
      </c>
      <c r="R2090" s="18">
        <v>44145</v>
      </c>
      <c r="W2090" s="23" t="s">
        <v>151</v>
      </c>
      <c r="X2090" s="24">
        <v>44145</v>
      </c>
      <c r="AB2090" s="28">
        <v>44191.511053240698</v>
      </c>
      <c r="AH2090" s="34" t="s">
        <v>32</v>
      </c>
      <c r="AJ2090" s="44">
        <v>750</v>
      </c>
    </row>
    <row r="2091" spans="1:36">
      <c r="A2091" s="1" t="s">
        <v>8396</v>
      </c>
      <c r="B2091" s="2" t="s">
        <v>8397</v>
      </c>
      <c r="C2091" s="3">
        <v>44452.580937500003</v>
      </c>
      <c r="D2091" s="4" t="s">
        <v>7627</v>
      </c>
      <c r="E2091" s="5" t="s">
        <v>8398</v>
      </c>
      <c r="F2091" s="6" t="s">
        <v>8399</v>
      </c>
      <c r="G2091" s="7" t="s">
        <v>38</v>
      </c>
      <c r="I2091" s="9" t="s">
        <v>237</v>
      </c>
      <c r="J2091" s="10" t="s">
        <v>25</v>
      </c>
      <c r="R2091" s="18">
        <v>44357</v>
      </c>
      <c r="W2091" s="23" t="s">
        <v>108</v>
      </c>
      <c r="X2091" s="24">
        <v>44356</v>
      </c>
      <c r="AB2091" s="28">
        <v>44360.895266203697</v>
      </c>
      <c r="AH2091" s="34" t="s">
        <v>142</v>
      </c>
      <c r="AJ2091" s="44">
        <v>0</v>
      </c>
    </row>
    <row r="2092" spans="1:36">
      <c r="A2092" s="1" t="s">
        <v>8400</v>
      </c>
      <c r="B2092" s="2" t="s">
        <v>8401</v>
      </c>
      <c r="C2092" s="3">
        <v>45580.603738425903</v>
      </c>
      <c r="D2092" s="4" t="s">
        <v>7627</v>
      </c>
      <c r="E2092" s="5" t="s">
        <v>8402</v>
      </c>
      <c r="F2092" s="6" t="s">
        <v>8403</v>
      </c>
      <c r="G2092" s="7" t="s">
        <v>38</v>
      </c>
      <c r="I2092" s="9" t="s">
        <v>1011</v>
      </c>
      <c r="J2092" s="10" t="s">
        <v>25</v>
      </c>
      <c r="R2092" s="18">
        <v>45407</v>
      </c>
      <c r="W2092" s="23" t="s">
        <v>108</v>
      </c>
      <c r="X2092" s="24">
        <v>45406</v>
      </c>
      <c r="AB2092" s="28">
        <v>45407.606597222199</v>
      </c>
      <c r="AJ2092" s="44">
        <v>500</v>
      </c>
    </row>
    <row r="2093" spans="1:36">
      <c r="A2093" s="1" t="s">
        <v>8404</v>
      </c>
      <c r="B2093" s="2" t="s">
        <v>8405</v>
      </c>
      <c r="C2093" s="3">
        <v>45574.6069444444</v>
      </c>
      <c r="D2093" s="4" t="s">
        <v>7627</v>
      </c>
      <c r="E2093" s="5" t="s">
        <v>8406</v>
      </c>
      <c r="F2093" s="6" t="s">
        <v>8407</v>
      </c>
      <c r="G2093" s="7" t="s">
        <v>38</v>
      </c>
      <c r="I2093" s="9" t="s">
        <v>40</v>
      </c>
      <c r="J2093" s="10" t="s">
        <v>25</v>
      </c>
      <c r="R2093" s="18">
        <v>45572</v>
      </c>
      <c r="W2093" s="23" t="s">
        <v>151</v>
      </c>
      <c r="X2093" s="24">
        <v>45558</v>
      </c>
      <c r="AB2093" s="28">
        <v>45559.445752314801</v>
      </c>
      <c r="AJ2093" s="44">
        <v>2000</v>
      </c>
    </row>
    <row r="2094" spans="1:36">
      <c r="A2094" s="1" t="s">
        <v>8408</v>
      </c>
      <c r="B2094" s="2" t="s">
        <v>8409</v>
      </c>
      <c r="C2094" s="3">
        <v>44924.672986111102</v>
      </c>
      <c r="D2094" s="4" t="s">
        <v>7627</v>
      </c>
      <c r="E2094" s="5" t="s">
        <v>8410</v>
      </c>
      <c r="F2094" s="6" t="s">
        <v>8411</v>
      </c>
      <c r="G2094" s="7" t="s">
        <v>38</v>
      </c>
      <c r="I2094" s="9" t="s">
        <v>40</v>
      </c>
      <c r="J2094" s="10" t="s">
        <v>25</v>
      </c>
      <c r="R2094" s="18">
        <v>44921</v>
      </c>
      <c r="W2094" s="23" t="s">
        <v>108</v>
      </c>
      <c r="X2094" s="24">
        <v>44914</v>
      </c>
      <c r="AB2094" s="28">
        <v>44924.689675925903</v>
      </c>
      <c r="AH2094" s="34" t="s">
        <v>44</v>
      </c>
      <c r="AJ2094" s="44">
        <v>750</v>
      </c>
    </row>
    <row r="2095" spans="1:36">
      <c r="A2095" s="1" t="s">
        <v>8412</v>
      </c>
      <c r="B2095" s="2" t="s">
        <v>8413</v>
      </c>
      <c r="C2095" s="3">
        <v>45081.511689814797</v>
      </c>
      <c r="D2095" s="4" t="s">
        <v>7627</v>
      </c>
      <c r="E2095" s="5" t="s">
        <v>8414</v>
      </c>
      <c r="F2095" s="6" t="s">
        <v>8415</v>
      </c>
      <c r="G2095" s="7" t="s">
        <v>50</v>
      </c>
      <c r="I2095" s="9" t="s">
        <v>40</v>
      </c>
      <c r="J2095" s="10" t="s">
        <v>25</v>
      </c>
      <c r="R2095" s="18">
        <v>45072</v>
      </c>
      <c r="W2095" s="23" t="s">
        <v>151</v>
      </c>
      <c r="X2095" s="24">
        <v>45062</v>
      </c>
      <c r="AB2095" s="28">
        <v>45081.593877314801</v>
      </c>
      <c r="AH2095" s="34" t="s">
        <v>44</v>
      </c>
      <c r="AJ2095" s="44">
        <v>1500</v>
      </c>
    </row>
    <row r="2096" spans="1:36">
      <c r="A2096" s="1" t="s">
        <v>8416</v>
      </c>
      <c r="B2096" s="2" t="s">
        <v>8417</v>
      </c>
      <c r="C2096" s="3">
        <v>45800.566793981503</v>
      </c>
      <c r="D2096" s="4" t="s">
        <v>7627</v>
      </c>
      <c r="E2096" s="5" t="s">
        <v>8418</v>
      </c>
      <c r="G2096" s="7" t="s">
        <v>38</v>
      </c>
      <c r="I2096" s="9" t="s">
        <v>40</v>
      </c>
      <c r="J2096" s="10" t="s">
        <v>25</v>
      </c>
      <c r="R2096" s="18">
        <v>45803</v>
      </c>
      <c r="W2096" s="23" t="s">
        <v>108</v>
      </c>
      <c r="X2096" s="24">
        <v>45798</v>
      </c>
      <c r="AB2096" s="28">
        <v>45800.603113425903</v>
      </c>
      <c r="AJ2096" s="44">
        <v>3000</v>
      </c>
    </row>
    <row r="2097" spans="1:36">
      <c r="A2097" s="1" t="s">
        <v>8419</v>
      </c>
      <c r="B2097" s="2" t="s">
        <v>8420</v>
      </c>
      <c r="C2097" s="3">
        <v>45118.909143518496</v>
      </c>
      <c r="D2097" s="4" t="s">
        <v>7627</v>
      </c>
      <c r="E2097" s="5" t="s">
        <v>8421</v>
      </c>
      <c r="F2097" s="6" t="s">
        <v>8422</v>
      </c>
      <c r="G2097" s="7" t="s">
        <v>50</v>
      </c>
      <c r="I2097" s="9" t="s">
        <v>232</v>
      </c>
      <c r="J2097" s="10" t="s">
        <v>25</v>
      </c>
      <c r="R2097" s="18">
        <v>45113</v>
      </c>
      <c r="W2097" s="23" t="s">
        <v>108</v>
      </c>
      <c r="X2097" s="24">
        <v>45113</v>
      </c>
      <c r="AB2097" s="28">
        <v>45118.991793981499</v>
      </c>
      <c r="AH2097" s="34" t="s">
        <v>44</v>
      </c>
      <c r="AJ2097" s="44">
        <v>3000</v>
      </c>
    </row>
    <row r="2098" spans="1:36">
      <c r="A2098" s="1" t="s">
        <v>8423</v>
      </c>
      <c r="B2098" s="2" t="s">
        <v>8424</v>
      </c>
      <c r="C2098" s="3">
        <v>44453.417245370401</v>
      </c>
      <c r="D2098" s="4" t="s">
        <v>7627</v>
      </c>
      <c r="E2098" s="5" t="s">
        <v>8425</v>
      </c>
      <c r="F2098" s="6" t="s">
        <v>8426</v>
      </c>
      <c r="G2098" s="7" t="s">
        <v>38</v>
      </c>
      <c r="I2098" s="9" t="s">
        <v>386</v>
      </c>
      <c r="J2098" s="10" t="s">
        <v>25</v>
      </c>
      <c r="R2098" s="18">
        <v>44285</v>
      </c>
      <c r="W2098" s="23" t="s">
        <v>108</v>
      </c>
      <c r="X2098" s="24">
        <v>44285</v>
      </c>
      <c r="AB2098" s="28">
        <v>44285.504328703697</v>
      </c>
      <c r="AH2098" s="34" t="s">
        <v>32</v>
      </c>
      <c r="AJ2098" s="44">
        <v>3000</v>
      </c>
    </row>
    <row r="2099" spans="1:36">
      <c r="A2099" s="1" t="s">
        <v>8427</v>
      </c>
      <c r="B2099" s="2" t="s">
        <v>8428</v>
      </c>
      <c r="C2099" s="3">
        <v>45069.670289351903</v>
      </c>
      <c r="D2099" s="4" t="s">
        <v>7627</v>
      </c>
      <c r="E2099" s="5" t="s">
        <v>8429</v>
      </c>
      <c r="F2099" s="6" t="s">
        <v>8430</v>
      </c>
      <c r="G2099" s="7" t="s">
        <v>38</v>
      </c>
      <c r="I2099" s="9" t="s">
        <v>386</v>
      </c>
      <c r="J2099" s="10" t="s">
        <v>25</v>
      </c>
      <c r="R2099" s="18">
        <v>45065</v>
      </c>
      <c r="W2099" s="23" t="s">
        <v>108</v>
      </c>
      <c r="X2099" s="24">
        <v>45056</v>
      </c>
      <c r="AB2099" s="28">
        <v>45069.744062500002</v>
      </c>
      <c r="AH2099" s="34" t="s">
        <v>44</v>
      </c>
      <c r="AJ2099" s="44">
        <v>750</v>
      </c>
    </row>
    <row r="2100" spans="1:36">
      <c r="A2100" s="1" t="s">
        <v>8431</v>
      </c>
      <c r="B2100" s="2" t="s">
        <v>8432</v>
      </c>
      <c r="C2100" s="3">
        <v>44452.586192129602</v>
      </c>
      <c r="D2100" s="4" t="s">
        <v>7627</v>
      </c>
      <c r="E2100" s="5" t="s">
        <v>8433</v>
      </c>
      <c r="F2100" s="6" t="s">
        <v>8434</v>
      </c>
      <c r="G2100" s="7" t="s">
        <v>38</v>
      </c>
      <c r="I2100" s="9" t="s">
        <v>237</v>
      </c>
      <c r="J2100" s="10" t="s">
        <v>25</v>
      </c>
      <c r="R2100" s="18">
        <v>44278</v>
      </c>
      <c r="W2100" s="23" t="s">
        <v>108</v>
      </c>
      <c r="X2100" s="24">
        <v>44278</v>
      </c>
      <c r="AB2100" s="28">
        <v>44278.679895833302</v>
      </c>
      <c r="AJ2100" s="44">
        <v>1500</v>
      </c>
    </row>
    <row r="2101" spans="1:36">
      <c r="A2101" s="1" t="s">
        <v>8435</v>
      </c>
      <c r="B2101" s="2" t="s">
        <v>8436</v>
      </c>
      <c r="C2101" s="3">
        <v>44932.380439814799</v>
      </c>
      <c r="D2101" s="4" t="s">
        <v>7627</v>
      </c>
      <c r="E2101" s="5" t="s">
        <v>8437</v>
      </c>
      <c r="F2101" s="6" t="s">
        <v>8438</v>
      </c>
      <c r="G2101" s="7" t="s">
        <v>38</v>
      </c>
      <c r="I2101" s="9" t="s">
        <v>237</v>
      </c>
      <c r="J2101" s="10" t="s">
        <v>25</v>
      </c>
      <c r="R2101" s="18">
        <v>44931</v>
      </c>
      <c r="W2101" s="23" t="s">
        <v>108</v>
      </c>
      <c r="X2101" s="24">
        <v>44921</v>
      </c>
      <c r="AB2101" s="28">
        <v>44931.714456018497</v>
      </c>
      <c r="AH2101" s="34" t="s">
        <v>44</v>
      </c>
      <c r="AJ2101" s="44">
        <v>1000</v>
      </c>
    </row>
    <row r="2102" spans="1:36">
      <c r="A2102" s="1" t="s">
        <v>8439</v>
      </c>
      <c r="B2102" s="2" t="s">
        <v>8440</v>
      </c>
      <c r="C2102" s="3">
        <v>44453.416435185201</v>
      </c>
      <c r="D2102" s="4" t="s">
        <v>7627</v>
      </c>
      <c r="E2102" s="5" t="s">
        <v>8441</v>
      </c>
      <c r="F2102" s="6" t="s">
        <v>8442</v>
      </c>
      <c r="G2102" s="7" t="s">
        <v>38</v>
      </c>
      <c r="I2102" s="9" t="s">
        <v>386</v>
      </c>
      <c r="J2102" s="10" t="s">
        <v>25</v>
      </c>
      <c r="R2102" s="18">
        <v>44309</v>
      </c>
      <c r="W2102" s="23" t="s">
        <v>108</v>
      </c>
      <c r="X2102" s="24">
        <v>44291</v>
      </c>
      <c r="AB2102" s="28">
        <v>44309.662870370397</v>
      </c>
      <c r="AH2102" s="34" t="s">
        <v>32</v>
      </c>
      <c r="AJ2102" s="44">
        <v>3000</v>
      </c>
    </row>
    <row r="2103" spans="1:36">
      <c r="A2103" s="1" t="s">
        <v>8443</v>
      </c>
      <c r="B2103" s="2" t="s">
        <v>8444</v>
      </c>
      <c r="C2103" s="3">
        <v>45082.596585648098</v>
      </c>
      <c r="D2103" s="4" t="s">
        <v>7627</v>
      </c>
      <c r="E2103" s="5" t="s">
        <v>8445</v>
      </c>
      <c r="F2103" s="6" t="s">
        <v>8446</v>
      </c>
      <c r="G2103" s="7" t="s">
        <v>38</v>
      </c>
      <c r="I2103" s="9" t="s">
        <v>386</v>
      </c>
      <c r="J2103" s="10" t="s">
        <v>25</v>
      </c>
      <c r="R2103" s="18">
        <v>45043</v>
      </c>
      <c r="W2103" s="23" t="s">
        <v>108</v>
      </c>
      <c r="X2103" s="24">
        <v>45020</v>
      </c>
      <c r="AB2103" s="28">
        <v>45043.768217592602</v>
      </c>
      <c r="AH2103" s="34" t="s">
        <v>44</v>
      </c>
      <c r="AJ2103" s="44">
        <v>1000</v>
      </c>
    </row>
    <row r="2104" spans="1:36">
      <c r="A2104" s="1" t="s">
        <v>8447</v>
      </c>
      <c r="B2104" s="2" t="s">
        <v>8448</v>
      </c>
      <c r="C2104" s="3">
        <v>45335.373611111099</v>
      </c>
      <c r="D2104" s="4" t="s">
        <v>7627</v>
      </c>
      <c r="E2104" s="5" t="s">
        <v>8449</v>
      </c>
      <c r="F2104" s="6" t="s">
        <v>8450</v>
      </c>
      <c r="G2104" s="7" t="s">
        <v>38</v>
      </c>
      <c r="I2104" s="9" t="s">
        <v>40</v>
      </c>
      <c r="J2104" s="10" t="s">
        <v>25</v>
      </c>
      <c r="R2104" s="18">
        <v>45331</v>
      </c>
      <c r="W2104" s="23" t="s">
        <v>108</v>
      </c>
      <c r="X2104" s="24">
        <v>45330</v>
      </c>
      <c r="AB2104" s="28">
        <v>45335.414490740703</v>
      </c>
      <c r="AJ2104" s="44">
        <v>3000</v>
      </c>
    </row>
    <row r="2105" spans="1:36">
      <c r="A2105" s="1" t="s">
        <v>8451</v>
      </c>
      <c r="B2105" s="2" t="s">
        <v>8452</v>
      </c>
      <c r="C2105" s="3">
        <v>45566.368437500001</v>
      </c>
      <c r="D2105" s="4" t="s">
        <v>7627</v>
      </c>
      <c r="E2105" s="5" t="s">
        <v>8453</v>
      </c>
      <c r="F2105" s="6" t="s">
        <v>8454</v>
      </c>
      <c r="G2105" s="7" t="s">
        <v>38</v>
      </c>
      <c r="I2105" s="9" t="s">
        <v>40</v>
      </c>
      <c r="J2105" s="10" t="s">
        <v>25</v>
      </c>
      <c r="R2105" s="18">
        <v>45331</v>
      </c>
      <c r="W2105" s="23" t="s">
        <v>151</v>
      </c>
      <c r="X2105" s="24">
        <v>45558</v>
      </c>
      <c r="AB2105" s="28">
        <v>45335.405925925901</v>
      </c>
      <c r="AJ2105" s="44">
        <v>0</v>
      </c>
    </row>
    <row r="2106" spans="1:36">
      <c r="A2106" s="1" t="s">
        <v>8455</v>
      </c>
      <c r="B2106" s="2" t="s">
        <v>8456</v>
      </c>
      <c r="C2106" s="3">
        <v>44910.371261574102</v>
      </c>
      <c r="D2106" s="4" t="s">
        <v>7627</v>
      </c>
      <c r="E2106" s="5" t="s">
        <v>8457</v>
      </c>
      <c r="F2106" s="6" t="s">
        <v>8458</v>
      </c>
      <c r="G2106" s="7" t="s">
        <v>38</v>
      </c>
      <c r="I2106" s="9" t="s">
        <v>237</v>
      </c>
      <c r="J2106" s="10" t="s">
        <v>25</v>
      </c>
      <c r="R2106" s="18">
        <v>44901</v>
      </c>
      <c r="W2106" s="23" t="s">
        <v>151</v>
      </c>
      <c r="X2106" s="24">
        <v>44900</v>
      </c>
      <c r="AB2106" s="28">
        <v>44910.398460648103</v>
      </c>
      <c r="AH2106" s="34" t="s">
        <v>32</v>
      </c>
      <c r="AJ2106" s="44">
        <v>1500</v>
      </c>
    </row>
    <row r="2107" spans="1:36">
      <c r="A2107" s="1" t="s">
        <v>8459</v>
      </c>
      <c r="B2107" s="2" t="s">
        <v>8460</v>
      </c>
      <c r="C2107" s="3">
        <v>44452.5831944444</v>
      </c>
      <c r="D2107" s="4" t="s">
        <v>7627</v>
      </c>
      <c r="E2107" s="5" t="s">
        <v>8461</v>
      </c>
      <c r="F2107" s="6" t="s">
        <v>8462</v>
      </c>
      <c r="G2107" s="7" t="s">
        <v>38</v>
      </c>
      <c r="I2107" s="9" t="s">
        <v>237</v>
      </c>
      <c r="J2107" s="10" t="s">
        <v>25</v>
      </c>
      <c r="R2107" s="18">
        <v>44326</v>
      </c>
      <c r="W2107" s="23" t="s">
        <v>108</v>
      </c>
      <c r="X2107" s="24">
        <v>44326</v>
      </c>
      <c r="AB2107" s="28">
        <v>44328.511134259301</v>
      </c>
      <c r="AH2107" s="34" t="s">
        <v>142</v>
      </c>
      <c r="AJ2107" s="44">
        <v>750</v>
      </c>
    </row>
    <row r="2108" spans="1:36">
      <c r="A2108" s="1" t="s">
        <v>8463</v>
      </c>
      <c r="B2108" s="2" t="s">
        <v>8464</v>
      </c>
      <c r="C2108" s="3">
        <v>44348.4384027778</v>
      </c>
      <c r="D2108" s="4" t="s">
        <v>7627</v>
      </c>
      <c r="E2108" s="5" t="s">
        <v>8465</v>
      </c>
      <c r="G2108" s="7" t="s">
        <v>38</v>
      </c>
      <c r="I2108" s="9" t="s">
        <v>449</v>
      </c>
      <c r="J2108" s="10" t="s">
        <v>25</v>
      </c>
      <c r="R2108" s="18">
        <v>44201</v>
      </c>
      <c r="W2108" s="23" t="s">
        <v>30</v>
      </c>
      <c r="X2108" s="24">
        <v>44173</v>
      </c>
      <c r="AB2108" s="28">
        <v>44190.58</v>
      </c>
      <c r="AH2108" s="34" t="s">
        <v>32</v>
      </c>
      <c r="AJ2108" s="44">
        <v>1000</v>
      </c>
    </row>
    <row r="2109" spans="1:36">
      <c r="A2109" s="1" t="s">
        <v>8466</v>
      </c>
      <c r="B2109" s="2" t="s">
        <v>8467</v>
      </c>
      <c r="C2109" s="3">
        <v>45580.6038078704</v>
      </c>
      <c r="D2109" s="4" t="s">
        <v>7627</v>
      </c>
      <c r="E2109" s="5" t="s">
        <v>8468</v>
      </c>
      <c r="F2109" s="6" t="s">
        <v>8469</v>
      </c>
      <c r="G2109" s="7" t="s">
        <v>38</v>
      </c>
      <c r="I2109" s="9" t="s">
        <v>1011</v>
      </c>
      <c r="J2109" s="10" t="s">
        <v>25</v>
      </c>
      <c r="R2109" s="18">
        <v>45379</v>
      </c>
      <c r="W2109" s="23" t="s">
        <v>108</v>
      </c>
      <c r="X2109" s="24">
        <v>45378</v>
      </c>
      <c r="AB2109" s="28">
        <v>45383.647476851896</v>
      </c>
      <c r="AJ2109" s="44">
        <v>1500</v>
      </c>
    </row>
    <row r="2110" spans="1:36">
      <c r="A2110" s="1" t="s">
        <v>8470</v>
      </c>
      <c r="B2110" s="2" t="s">
        <v>8471</v>
      </c>
      <c r="C2110" s="3">
        <v>45511.667291666701</v>
      </c>
      <c r="D2110" s="4" t="s">
        <v>7627</v>
      </c>
      <c r="E2110" s="5" t="s">
        <v>8472</v>
      </c>
      <c r="F2110" s="6" t="s">
        <v>8473</v>
      </c>
      <c r="G2110" s="7" t="s">
        <v>38</v>
      </c>
      <c r="I2110" s="9" t="s">
        <v>40</v>
      </c>
      <c r="J2110" s="10" t="s">
        <v>25</v>
      </c>
      <c r="R2110" s="18">
        <v>45510</v>
      </c>
      <c r="W2110" s="23" t="s">
        <v>108</v>
      </c>
      <c r="X2110" s="24">
        <v>45504</v>
      </c>
      <c r="AB2110" s="28">
        <v>45504.7202777778</v>
      </c>
      <c r="AJ2110" s="44">
        <v>750</v>
      </c>
    </row>
    <row r="2111" spans="1:36">
      <c r="A2111" s="1" t="s">
        <v>8474</v>
      </c>
      <c r="B2111" s="2" t="s">
        <v>8475</v>
      </c>
      <c r="C2111" s="3">
        <v>44633.035706018498</v>
      </c>
      <c r="D2111" s="4" t="s">
        <v>7627</v>
      </c>
      <c r="E2111" s="5" t="s">
        <v>8476</v>
      </c>
      <c r="F2111" s="6" t="s">
        <v>8477</v>
      </c>
      <c r="G2111" s="7" t="s">
        <v>38</v>
      </c>
      <c r="I2111" s="9" t="s">
        <v>237</v>
      </c>
      <c r="J2111" s="10" t="s">
        <v>25</v>
      </c>
      <c r="R2111" s="18">
        <v>44631</v>
      </c>
      <c r="W2111" s="23" t="s">
        <v>30</v>
      </c>
      <c r="X2111" s="24">
        <v>44624</v>
      </c>
      <c r="AB2111" s="28">
        <v>44624.384039351899</v>
      </c>
      <c r="AH2111" s="34" t="s">
        <v>43</v>
      </c>
      <c r="AJ2111" s="44">
        <v>3000</v>
      </c>
    </row>
    <row r="2112" spans="1:36">
      <c r="A2112" s="1" t="s">
        <v>8478</v>
      </c>
      <c r="B2112" s="2" t="s">
        <v>8479</v>
      </c>
      <c r="C2112" s="3">
        <v>45093.4558217593</v>
      </c>
      <c r="D2112" s="4" t="s">
        <v>7627</v>
      </c>
      <c r="E2112" s="5" t="s">
        <v>8480</v>
      </c>
      <c r="F2112" s="6" t="s">
        <v>8481</v>
      </c>
      <c r="G2112" s="7" t="s">
        <v>50</v>
      </c>
      <c r="I2112" s="9" t="s">
        <v>40</v>
      </c>
      <c r="J2112" s="10" t="s">
        <v>25</v>
      </c>
      <c r="R2112" s="18">
        <v>45085</v>
      </c>
      <c r="W2112" s="23" t="s">
        <v>108</v>
      </c>
      <c r="X2112" s="24">
        <v>45079</v>
      </c>
      <c r="AB2112" s="28">
        <v>45090.480231481502</v>
      </c>
      <c r="AH2112" s="34" t="s">
        <v>44</v>
      </c>
      <c r="AJ2112" s="44">
        <v>3000</v>
      </c>
    </row>
    <row r="2113" spans="1:36">
      <c r="A2113" s="1" t="s">
        <v>8482</v>
      </c>
      <c r="B2113" s="2" t="s">
        <v>8483</v>
      </c>
      <c r="C2113" s="3">
        <v>44348.4384027778</v>
      </c>
      <c r="D2113" s="4" t="s">
        <v>7627</v>
      </c>
      <c r="E2113" s="5" t="s">
        <v>8484</v>
      </c>
      <c r="F2113" s="6" t="s">
        <v>8485</v>
      </c>
      <c r="G2113" s="7" t="s">
        <v>38</v>
      </c>
      <c r="I2113" s="9" t="s">
        <v>449</v>
      </c>
      <c r="J2113" s="10" t="s">
        <v>25</v>
      </c>
      <c r="R2113" s="18">
        <v>44273</v>
      </c>
      <c r="W2113" s="23" t="s">
        <v>42</v>
      </c>
      <c r="X2113" s="24">
        <v>44263</v>
      </c>
      <c r="AB2113" s="28">
        <v>44263.457824074103</v>
      </c>
      <c r="AJ2113" s="44">
        <v>2000</v>
      </c>
    </row>
    <row r="2114" spans="1:36">
      <c r="A2114" s="1" t="s">
        <v>8486</v>
      </c>
      <c r="B2114" s="2" t="s">
        <v>8487</v>
      </c>
      <c r="C2114" s="3">
        <v>44693.654386574097</v>
      </c>
      <c r="D2114" s="4" t="s">
        <v>7627</v>
      </c>
      <c r="E2114" s="5" t="s">
        <v>8488</v>
      </c>
      <c r="F2114" s="6" t="s">
        <v>8489</v>
      </c>
      <c r="G2114" s="7" t="s">
        <v>38</v>
      </c>
      <c r="I2114" s="9" t="s">
        <v>237</v>
      </c>
      <c r="J2114" s="10" t="s">
        <v>25</v>
      </c>
      <c r="R2114" s="18">
        <v>44691</v>
      </c>
      <c r="W2114" s="23" t="s">
        <v>108</v>
      </c>
      <c r="X2114" s="24">
        <v>44683</v>
      </c>
      <c r="AB2114" s="28">
        <v>44687.534930555601</v>
      </c>
      <c r="AH2114" s="34" t="s">
        <v>32</v>
      </c>
      <c r="AJ2114" s="44">
        <v>750</v>
      </c>
    </row>
    <row r="2115" spans="1:36">
      <c r="A2115" s="1" t="s">
        <v>8490</v>
      </c>
      <c r="B2115" s="2" t="s">
        <v>8491</v>
      </c>
      <c r="C2115" s="3">
        <v>44946.428541666697</v>
      </c>
      <c r="D2115" s="4" t="s">
        <v>7627</v>
      </c>
      <c r="E2115" s="5" t="s">
        <v>8492</v>
      </c>
      <c r="F2115" s="6" t="s">
        <v>8493</v>
      </c>
      <c r="G2115" s="7" t="s">
        <v>38</v>
      </c>
      <c r="I2115" s="9" t="s">
        <v>232</v>
      </c>
      <c r="J2115" s="10" t="s">
        <v>25</v>
      </c>
      <c r="R2115" s="18">
        <v>44943</v>
      </c>
      <c r="W2115" s="23" t="s">
        <v>108</v>
      </c>
      <c r="X2115" s="24">
        <v>44935</v>
      </c>
      <c r="AB2115" s="28">
        <v>44946.387650463003</v>
      </c>
      <c r="AH2115" s="34" t="s">
        <v>44</v>
      </c>
      <c r="AJ2115" s="44">
        <v>0</v>
      </c>
    </row>
    <row r="2116" spans="1:36">
      <c r="A2116" s="1" t="s">
        <v>8494</v>
      </c>
      <c r="B2116" s="2" t="s">
        <v>8495</v>
      </c>
      <c r="C2116" s="3">
        <v>45541.564942129597</v>
      </c>
      <c r="D2116" s="4" t="s">
        <v>7627</v>
      </c>
      <c r="E2116" s="5" t="s">
        <v>8496</v>
      </c>
      <c r="F2116" s="6" t="s">
        <v>8497</v>
      </c>
      <c r="G2116" s="7" t="s">
        <v>38</v>
      </c>
      <c r="I2116" s="9" t="s">
        <v>136</v>
      </c>
      <c r="J2116" s="10" t="s">
        <v>25</v>
      </c>
      <c r="R2116" s="18">
        <v>45537.083333333299</v>
      </c>
      <c r="W2116" s="23" t="s">
        <v>108</v>
      </c>
      <c r="X2116" s="24">
        <v>45511</v>
      </c>
      <c r="AB2116" s="28">
        <v>45539.402581018498</v>
      </c>
      <c r="AJ2116" s="44">
        <v>1000</v>
      </c>
    </row>
    <row r="2117" spans="1:36">
      <c r="A2117" s="1" t="s">
        <v>8498</v>
      </c>
      <c r="B2117" s="2" t="s">
        <v>8499</v>
      </c>
      <c r="C2117" s="3">
        <v>44831.635949074102</v>
      </c>
      <c r="D2117" s="4" t="s">
        <v>8500</v>
      </c>
      <c r="E2117" s="5" t="s">
        <v>8501</v>
      </c>
      <c r="F2117" s="6" t="s">
        <v>8502</v>
      </c>
      <c r="G2117" s="7" t="s">
        <v>38</v>
      </c>
      <c r="I2117" s="9" t="s">
        <v>386</v>
      </c>
      <c r="J2117" s="10" t="s">
        <v>25</v>
      </c>
      <c r="R2117" s="18">
        <v>44776</v>
      </c>
      <c r="W2117" s="23" t="s">
        <v>108</v>
      </c>
      <c r="X2117" s="24">
        <v>44707</v>
      </c>
      <c r="AB2117" s="28">
        <v>44707.603599536997</v>
      </c>
      <c r="AH2117" s="34" t="s">
        <v>142</v>
      </c>
      <c r="AJ2117" s="44">
        <v>1500</v>
      </c>
    </row>
    <row r="2118" spans="1:36">
      <c r="A2118" s="1" t="s">
        <v>8504</v>
      </c>
      <c r="B2118" s="2" t="s">
        <v>8505</v>
      </c>
      <c r="C2118" s="3">
        <v>45728.589189814797</v>
      </c>
      <c r="D2118" s="4" t="s">
        <v>4031</v>
      </c>
      <c r="E2118" s="5" t="s">
        <v>8506</v>
      </c>
      <c r="G2118" s="7" t="s">
        <v>38</v>
      </c>
      <c r="I2118" s="9" t="s">
        <v>1145</v>
      </c>
      <c r="J2118" s="10" t="s">
        <v>25</v>
      </c>
      <c r="R2118" s="18">
        <v>45727</v>
      </c>
      <c r="W2118" s="23" t="s">
        <v>108</v>
      </c>
      <c r="X2118" s="24">
        <v>45723</v>
      </c>
      <c r="AB2118" s="28">
        <v>45728.630196759303</v>
      </c>
      <c r="AJ2118" s="44">
        <v>2000</v>
      </c>
    </row>
    <row r="2119" spans="1:36">
      <c r="A2119" s="1" t="s">
        <v>8507</v>
      </c>
      <c r="B2119" s="2" t="s">
        <v>8508</v>
      </c>
      <c r="C2119" s="3">
        <v>44831.616481481498</v>
      </c>
      <c r="D2119" s="4" t="s">
        <v>4031</v>
      </c>
      <c r="E2119" s="5" t="s">
        <v>8509</v>
      </c>
      <c r="F2119" s="6" t="s">
        <v>8510</v>
      </c>
      <c r="G2119" s="7" t="s">
        <v>38</v>
      </c>
      <c r="I2119" s="9" t="s">
        <v>40</v>
      </c>
      <c r="J2119" s="10" t="s">
        <v>25</v>
      </c>
      <c r="R2119" s="18">
        <v>44735.083333333299</v>
      </c>
      <c r="W2119" s="23" t="s">
        <v>30</v>
      </c>
      <c r="X2119" s="24">
        <v>44720</v>
      </c>
      <c r="AB2119" s="28">
        <v>44720.988437499997</v>
      </c>
      <c r="AH2119" s="34" t="s">
        <v>44</v>
      </c>
      <c r="AJ2119" s="44">
        <v>0</v>
      </c>
    </row>
    <row r="2120" spans="1:36">
      <c r="A2120" s="1" t="s">
        <v>8511</v>
      </c>
      <c r="B2120" s="2" t="s">
        <v>8512</v>
      </c>
      <c r="C2120" s="3">
        <v>44420.845266203702</v>
      </c>
      <c r="D2120" s="4" t="s">
        <v>4031</v>
      </c>
      <c r="E2120" s="5" t="s">
        <v>8513</v>
      </c>
      <c r="G2120" s="7" t="s">
        <v>38</v>
      </c>
      <c r="I2120" s="9" t="s">
        <v>237</v>
      </c>
      <c r="J2120" s="10" t="s">
        <v>25</v>
      </c>
      <c r="R2120" s="18">
        <v>44154.041666666701</v>
      </c>
      <c r="W2120" s="23" t="s">
        <v>151</v>
      </c>
      <c r="X2120" s="24">
        <v>44144</v>
      </c>
      <c r="AB2120" s="28">
        <v>44191.5324189815</v>
      </c>
      <c r="AJ2120" s="44">
        <v>2000</v>
      </c>
    </row>
    <row r="2121" spans="1:36">
      <c r="A2121" s="1" t="s">
        <v>8514</v>
      </c>
      <c r="B2121" s="2" t="s">
        <v>8515</v>
      </c>
      <c r="C2121" s="3">
        <v>45799.554247685199</v>
      </c>
      <c r="D2121" s="4" t="s">
        <v>4031</v>
      </c>
      <c r="E2121" s="5" t="s">
        <v>8516</v>
      </c>
      <c r="F2121" s="6" t="s">
        <v>8517</v>
      </c>
      <c r="G2121" s="7" t="s">
        <v>135</v>
      </c>
      <c r="I2121" s="9" t="s">
        <v>1145</v>
      </c>
      <c r="J2121" s="10" t="s">
        <v>25</v>
      </c>
      <c r="R2121" s="18">
        <v>45831</v>
      </c>
      <c r="W2121" s="23" t="s">
        <v>30</v>
      </c>
      <c r="X2121" s="24">
        <v>45560</v>
      </c>
      <c r="AB2121" s="28">
        <v>45561.650405092601</v>
      </c>
      <c r="AJ2121" s="44">
        <v>750</v>
      </c>
    </row>
    <row r="2122" spans="1:36">
      <c r="A2122" s="1" t="s">
        <v>8518</v>
      </c>
      <c r="B2122" s="2" t="s">
        <v>8519</v>
      </c>
      <c r="C2122" s="3">
        <v>44866.839108796303</v>
      </c>
      <c r="D2122" s="4" t="s">
        <v>8520</v>
      </c>
      <c r="E2122" s="5" t="s">
        <v>8521</v>
      </c>
      <c r="F2122" s="6" t="s">
        <v>8522</v>
      </c>
      <c r="G2122" s="7" t="s">
        <v>22</v>
      </c>
      <c r="I2122" s="9" t="s">
        <v>488</v>
      </c>
      <c r="J2122" s="10" t="s">
        <v>52</v>
      </c>
      <c r="R2122" s="18">
        <v>44683</v>
      </c>
      <c r="W2122" s="23" t="s">
        <v>30</v>
      </c>
      <c r="X2122" s="24">
        <v>44263</v>
      </c>
      <c r="AB2122" s="28">
        <v>44263.423414351899</v>
      </c>
      <c r="AH2122" s="34" t="s">
        <v>32</v>
      </c>
      <c r="AJ2122" s="44">
        <v>3000</v>
      </c>
    </row>
    <row r="2123" spans="1:36">
      <c r="A2123" s="1" t="s">
        <v>8523</v>
      </c>
      <c r="B2123" s="2" t="s">
        <v>8524</v>
      </c>
      <c r="C2123" s="3">
        <v>44893.538900462998</v>
      </c>
      <c r="D2123" s="4" t="s">
        <v>8520</v>
      </c>
      <c r="E2123" s="5" t="s">
        <v>8525</v>
      </c>
      <c r="F2123" s="6" t="s">
        <v>8526</v>
      </c>
      <c r="G2123" s="7" t="s">
        <v>38</v>
      </c>
      <c r="I2123" s="9" t="s">
        <v>488</v>
      </c>
      <c r="J2123" s="10" t="s">
        <v>25</v>
      </c>
      <c r="R2123" s="18">
        <v>44894</v>
      </c>
      <c r="W2123" s="23" t="s">
        <v>30</v>
      </c>
      <c r="X2123" s="24">
        <v>44262</v>
      </c>
      <c r="AB2123" s="28">
        <v>44262.859664351898</v>
      </c>
      <c r="AH2123" s="34" t="s">
        <v>32</v>
      </c>
      <c r="AJ2123" s="44">
        <v>1000</v>
      </c>
    </row>
    <row r="2124" spans="1:36">
      <c r="A2124" s="1" t="s">
        <v>8527</v>
      </c>
      <c r="B2124" s="2" t="s">
        <v>8528</v>
      </c>
      <c r="C2124" s="3">
        <v>45586.375104166698</v>
      </c>
      <c r="D2124" s="4" t="s">
        <v>8520</v>
      </c>
      <c r="E2124" s="5" t="s">
        <v>8529</v>
      </c>
      <c r="F2124" s="6" t="s">
        <v>8530</v>
      </c>
      <c r="G2124" s="7" t="s">
        <v>22</v>
      </c>
      <c r="I2124" s="9" t="s">
        <v>488</v>
      </c>
      <c r="J2124" s="10" t="s">
        <v>25</v>
      </c>
      <c r="R2124" s="18">
        <v>44546</v>
      </c>
      <c r="W2124" s="23" t="s">
        <v>30</v>
      </c>
      <c r="X2124" s="24">
        <v>44263</v>
      </c>
      <c r="AB2124" s="28">
        <v>44263.4117708333</v>
      </c>
      <c r="AH2124" s="34" t="s">
        <v>32</v>
      </c>
      <c r="AJ2124" s="44">
        <v>3000</v>
      </c>
    </row>
    <row r="2125" spans="1:36">
      <c r="A2125" s="1" t="s">
        <v>8531</v>
      </c>
      <c r="B2125" s="2" t="s">
        <v>8532</v>
      </c>
      <c r="C2125" s="3">
        <v>45063.418715277803</v>
      </c>
      <c r="D2125" s="4" t="s">
        <v>8520</v>
      </c>
      <c r="E2125" s="5" t="s">
        <v>8533</v>
      </c>
      <c r="F2125" s="6" t="s">
        <v>8534</v>
      </c>
      <c r="G2125" s="7" t="s">
        <v>22</v>
      </c>
      <c r="I2125" s="9" t="s">
        <v>488</v>
      </c>
      <c r="J2125" s="10" t="s">
        <v>25</v>
      </c>
      <c r="R2125" s="18">
        <v>44568</v>
      </c>
      <c r="W2125" s="23" t="s">
        <v>30</v>
      </c>
      <c r="X2125" s="24">
        <v>44263</v>
      </c>
      <c r="AB2125" s="28">
        <v>44263.433587963002</v>
      </c>
      <c r="AH2125" s="34" t="s">
        <v>32</v>
      </c>
      <c r="AJ2125" s="44">
        <v>1500</v>
      </c>
    </row>
    <row r="2126" spans="1:36">
      <c r="A2126" s="1" t="s">
        <v>8535</v>
      </c>
      <c r="B2126" s="2" t="s">
        <v>8536</v>
      </c>
      <c r="C2126" s="3">
        <v>45063.419004629599</v>
      </c>
      <c r="D2126" s="4" t="s">
        <v>8520</v>
      </c>
      <c r="E2126" s="5" t="s">
        <v>8537</v>
      </c>
      <c r="F2126" s="6" t="s">
        <v>8538</v>
      </c>
      <c r="G2126" s="7" t="s">
        <v>22</v>
      </c>
      <c r="I2126" s="9" t="s">
        <v>488</v>
      </c>
      <c r="J2126" s="10" t="s">
        <v>25</v>
      </c>
      <c r="R2126" s="18">
        <v>44610</v>
      </c>
      <c r="W2126" s="23" t="s">
        <v>30</v>
      </c>
      <c r="X2126" s="24">
        <v>44263</v>
      </c>
      <c r="AB2126" s="28">
        <v>44263.402303240699</v>
      </c>
      <c r="AH2126" s="34" t="s">
        <v>32</v>
      </c>
      <c r="AJ2126" s="44">
        <v>1000</v>
      </c>
    </row>
    <row r="2127" spans="1:36">
      <c r="A2127" s="1" t="s">
        <v>8539</v>
      </c>
      <c r="B2127" s="2" t="s">
        <v>8540</v>
      </c>
      <c r="C2127" s="3">
        <v>45586.375439814801</v>
      </c>
      <c r="D2127" s="4" t="s">
        <v>8520</v>
      </c>
      <c r="E2127" s="5" t="s">
        <v>8541</v>
      </c>
      <c r="F2127" s="6" t="s">
        <v>8542</v>
      </c>
      <c r="G2127" s="7" t="s">
        <v>22</v>
      </c>
      <c r="I2127" s="9" t="s">
        <v>488</v>
      </c>
      <c r="J2127" s="10" t="s">
        <v>25</v>
      </c>
      <c r="R2127" s="18">
        <v>44586</v>
      </c>
      <c r="W2127" s="23" t="s">
        <v>30</v>
      </c>
      <c r="X2127" s="24">
        <v>44263</v>
      </c>
      <c r="AB2127" s="28">
        <v>44263.4198958333</v>
      </c>
      <c r="AH2127" s="34" t="s">
        <v>32</v>
      </c>
      <c r="AJ2127" s="44">
        <v>3000</v>
      </c>
    </row>
    <row r="2128" spans="1:36">
      <c r="A2128" s="1" t="s">
        <v>8543</v>
      </c>
      <c r="B2128" s="2" t="s">
        <v>8544</v>
      </c>
      <c r="C2128" s="3">
        <v>45586.375925925902</v>
      </c>
      <c r="D2128" s="4" t="s">
        <v>8520</v>
      </c>
      <c r="E2128" s="5" t="s">
        <v>8545</v>
      </c>
      <c r="F2128" s="6" t="s">
        <v>8546</v>
      </c>
      <c r="G2128" s="7" t="s">
        <v>22</v>
      </c>
      <c r="I2128" s="9" t="s">
        <v>488</v>
      </c>
      <c r="J2128" s="10" t="s">
        <v>25</v>
      </c>
      <c r="R2128" s="18">
        <v>44944</v>
      </c>
      <c r="W2128" s="23" t="s">
        <v>30</v>
      </c>
      <c r="X2128" s="24">
        <v>44298</v>
      </c>
      <c r="AB2128" s="28">
        <v>44263.435462963003</v>
      </c>
      <c r="AH2128" s="34" t="s">
        <v>32</v>
      </c>
      <c r="AJ2128" s="44">
        <v>1500</v>
      </c>
    </row>
    <row r="2129" spans="1:37">
      <c r="A2129" s="1" t="s">
        <v>8547</v>
      </c>
      <c r="B2129" s="2" t="s">
        <v>8548</v>
      </c>
      <c r="C2129" s="3">
        <v>44118.411296296297</v>
      </c>
      <c r="D2129" s="4" t="s">
        <v>8549</v>
      </c>
      <c r="E2129" s="5" t="s">
        <v>8550</v>
      </c>
      <c r="G2129" s="7" t="s">
        <v>50</v>
      </c>
      <c r="I2129" s="9" t="s">
        <v>85</v>
      </c>
      <c r="J2129" s="10" t="s">
        <v>52</v>
      </c>
      <c r="R2129" s="18">
        <v>43551</v>
      </c>
      <c r="W2129" s="23" t="s">
        <v>54</v>
      </c>
      <c r="X2129" s="24">
        <v>43116</v>
      </c>
      <c r="AB2129" s="28">
        <v>44102.979212963</v>
      </c>
      <c r="AH2129" s="34" t="s">
        <v>32</v>
      </c>
      <c r="AJ2129" s="44">
        <v>3000</v>
      </c>
    </row>
    <row r="2130" spans="1:37">
      <c r="A2130" s="1" t="s">
        <v>8551</v>
      </c>
      <c r="B2130" s="2" t="s">
        <v>8552</v>
      </c>
      <c r="C2130" s="3">
        <v>44118.411296296297</v>
      </c>
      <c r="D2130" s="4" t="s">
        <v>8549</v>
      </c>
      <c r="E2130" s="5" t="s">
        <v>8553</v>
      </c>
      <c r="G2130" s="7" t="s">
        <v>50</v>
      </c>
      <c r="I2130" s="9" t="s">
        <v>855</v>
      </c>
      <c r="J2130" s="10" t="s">
        <v>52</v>
      </c>
      <c r="R2130" s="18">
        <v>43802</v>
      </c>
      <c r="W2130" s="23" t="s">
        <v>54</v>
      </c>
      <c r="X2130" s="24">
        <v>43656</v>
      </c>
      <c r="AB2130" s="28">
        <v>44102.982291666704</v>
      </c>
      <c r="AH2130" s="34" t="s">
        <v>44</v>
      </c>
      <c r="AJ2130" s="44">
        <v>1000</v>
      </c>
    </row>
    <row r="2131" spans="1:37">
      <c r="A2131" s="1" t="s">
        <v>8554</v>
      </c>
      <c r="B2131" s="2" t="s">
        <v>8555</v>
      </c>
      <c r="C2131" s="3">
        <v>44329.484305555598</v>
      </c>
      <c r="D2131" s="4" t="s">
        <v>8549</v>
      </c>
      <c r="E2131" s="5" t="s">
        <v>8556</v>
      </c>
      <c r="G2131" s="7" t="s">
        <v>38</v>
      </c>
      <c r="I2131" s="9" t="s">
        <v>85</v>
      </c>
      <c r="J2131" s="10" t="s">
        <v>25</v>
      </c>
      <c r="R2131" s="18">
        <v>43829</v>
      </c>
      <c r="W2131" s="23" t="s">
        <v>42</v>
      </c>
      <c r="X2131" s="24">
        <v>43818</v>
      </c>
      <c r="AB2131" s="28">
        <v>44102.983553240701</v>
      </c>
      <c r="AH2131" s="34" t="s">
        <v>32</v>
      </c>
      <c r="AJ2131" s="44">
        <v>3000</v>
      </c>
    </row>
    <row r="2132" spans="1:37">
      <c r="A2132" s="1" t="s">
        <v>8557</v>
      </c>
      <c r="B2132" s="2" t="s">
        <v>8558</v>
      </c>
      <c r="C2132" s="3">
        <v>44118.411296296297</v>
      </c>
      <c r="D2132" s="4" t="s">
        <v>8549</v>
      </c>
      <c r="E2132" s="5" t="s">
        <v>8559</v>
      </c>
      <c r="G2132" s="7" t="s">
        <v>50</v>
      </c>
      <c r="I2132" s="9" t="s">
        <v>855</v>
      </c>
      <c r="J2132" s="10" t="s">
        <v>52</v>
      </c>
      <c r="R2132" s="18">
        <v>43901</v>
      </c>
      <c r="W2132" s="23" t="s">
        <v>54</v>
      </c>
      <c r="X2132" s="24">
        <v>43721</v>
      </c>
      <c r="AB2132" s="28">
        <v>44102.984548611101</v>
      </c>
      <c r="AH2132" s="34" t="s">
        <v>44</v>
      </c>
      <c r="AJ2132" s="44">
        <v>1000</v>
      </c>
    </row>
    <row r="2133" spans="1:37">
      <c r="A2133" s="1" t="s">
        <v>8560</v>
      </c>
      <c r="B2133" s="2" t="s">
        <v>8561</v>
      </c>
      <c r="C2133" s="3">
        <v>44118.411296296297</v>
      </c>
      <c r="D2133" s="4" t="s">
        <v>8549</v>
      </c>
      <c r="E2133" s="5" t="s">
        <v>8562</v>
      </c>
      <c r="G2133" s="7" t="s">
        <v>50</v>
      </c>
      <c r="I2133" s="9" t="s">
        <v>855</v>
      </c>
      <c r="J2133" s="10" t="s">
        <v>52</v>
      </c>
      <c r="R2133" s="18">
        <v>43840</v>
      </c>
      <c r="W2133" s="23" t="s">
        <v>108</v>
      </c>
      <c r="X2133" s="24">
        <v>43836</v>
      </c>
      <c r="AB2133" s="28">
        <v>44102.984861111101</v>
      </c>
      <c r="AH2133" s="34" t="s">
        <v>44</v>
      </c>
      <c r="AJ2133" s="44">
        <v>750</v>
      </c>
    </row>
    <row r="2134" spans="1:37">
      <c r="A2134" s="1" t="s">
        <v>8563</v>
      </c>
      <c r="B2134" s="2" t="s">
        <v>8564</v>
      </c>
      <c r="C2134" s="3">
        <v>44421.523287037002</v>
      </c>
      <c r="D2134" s="4" t="s">
        <v>8549</v>
      </c>
      <c r="E2134" s="5" t="s">
        <v>8565</v>
      </c>
      <c r="G2134" s="7" t="s">
        <v>50</v>
      </c>
      <c r="I2134" s="9" t="s">
        <v>855</v>
      </c>
      <c r="J2134" s="10" t="s">
        <v>52</v>
      </c>
      <c r="R2134" s="18">
        <v>43920</v>
      </c>
      <c r="W2134" s="23" t="s">
        <v>54</v>
      </c>
      <c r="AB2134" s="28">
        <v>44102.985069444403</v>
      </c>
      <c r="AH2134" s="34" t="s">
        <v>44</v>
      </c>
      <c r="AJ2134" s="44">
        <v>2000</v>
      </c>
    </row>
    <row r="2135" spans="1:37">
      <c r="A2135" s="1" t="s">
        <v>8566</v>
      </c>
      <c r="B2135" s="2" t="s">
        <v>8567</v>
      </c>
      <c r="C2135" s="3">
        <v>44329.484305555598</v>
      </c>
      <c r="D2135" s="4" t="s">
        <v>8549</v>
      </c>
      <c r="E2135" s="5" t="s">
        <v>8568</v>
      </c>
      <c r="G2135" s="7" t="s">
        <v>38</v>
      </c>
      <c r="I2135" s="9" t="s">
        <v>627</v>
      </c>
      <c r="J2135" s="10" t="s">
        <v>25</v>
      </c>
      <c r="R2135" s="18">
        <v>44085</v>
      </c>
      <c r="W2135" s="23" t="s">
        <v>30</v>
      </c>
      <c r="X2135" s="24">
        <v>44075</v>
      </c>
      <c r="AB2135" s="28">
        <v>44102.986435185201</v>
      </c>
      <c r="AH2135" s="34" t="s">
        <v>32</v>
      </c>
      <c r="AJ2135" s="44">
        <v>500</v>
      </c>
      <c r="AK2135" s="37" t="s">
        <v>8569</v>
      </c>
    </row>
    <row r="2136" spans="1:37">
      <c r="A2136" s="1" t="s">
        <v>8570</v>
      </c>
      <c r="B2136" s="2" t="s">
        <v>8571</v>
      </c>
      <c r="C2136" s="3">
        <v>44404.324270833298</v>
      </c>
      <c r="D2136" s="4" t="s">
        <v>8549</v>
      </c>
      <c r="E2136" s="5" t="s">
        <v>8572</v>
      </c>
      <c r="G2136" s="7" t="s">
        <v>50</v>
      </c>
      <c r="I2136" s="9" t="s">
        <v>736</v>
      </c>
      <c r="J2136" s="10" t="s">
        <v>25</v>
      </c>
      <c r="R2136" s="18">
        <v>44078</v>
      </c>
      <c r="W2136" s="23" t="s">
        <v>30</v>
      </c>
      <c r="X2136" s="24">
        <v>44075</v>
      </c>
      <c r="AB2136" s="28">
        <v>44102.986504629604</v>
      </c>
      <c r="AH2136" s="34" t="s">
        <v>44</v>
      </c>
      <c r="AJ2136" s="44">
        <v>2000</v>
      </c>
    </row>
    <row r="2137" spans="1:37">
      <c r="A2137" s="1" t="s">
        <v>8574</v>
      </c>
      <c r="B2137" s="2" t="s">
        <v>8575</v>
      </c>
      <c r="C2137" s="3">
        <v>44329.484317129602</v>
      </c>
      <c r="D2137" s="4" t="s">
        <v>8549</v>
      </c>
      <c r="E2137" s="5" t="s">
        <v>8576</v>
      </c>
      <c r="G2137" s="7" t="s">
        <v>38</v>
      </c>
      <c r="I2137" s="9" t="s">
        <v>741</v>
      </c>
      <c r="J2137" s="10" t="s">
        <v>25</v>
      </c>
      <c r="R2137" s="18">
        <v>44092</v>
      </c>
      <c r="W2137" s="23" t="s">
        <v>42</v>
      </c>
      <c r="X2137" s="24">
        <v>44092</v>
      </c>
      <c r="AB2137" s="28">
        <v>44102.986550925903</v>
      </c>
      <c r="AH2137" s="34" t="s">
        <v>32</v>
      </c>
      <c r="AJ2137" s="44">
        <v>1000</v>
      </c>
    </row>
    <row r="2138" spans="1:37">
      <c r="A2138" s="1" t="s">
        <v>8577</v>
      </c>
      <c r="B2138" s="2" t="s">
        <v>8578</v>
      </c>
      <c r="C2138" s="3">
        <v>44329.484317129602</v>
      </c>
      <c r="D2138" s="4" t="s">
        <v>8549</v>
      </c>
      <c r="E2138" s="5" t="s">
        <v>8579</v>
      </c>
      <c r="G2138" s="7" t="s">
        <v>38</v>
      </c>
      <c r="I2138" s="9" t="s">
        <v>449</v>
      </c>
      <c r="J2138" s="10" t="s">
        <v>25</v>
      </c>
      <c r="R2138" s="18">
        <v>44187.041666666701</v>
      </c>
      <c r="W2138" s="23" t="s">
        <v>54</v>
      </c>
      <c r="X2138" s="24">
        <v>44046</v>
      </c>
      <c r="AB2138" s="28">
        <v>44102.987326388902</v>
      </c>
      <c r="AH2138" s="34" t="s">
        <v>44</v>
      </c>
      <c r="AJ2138" s="44">
        <v>750</v>
      </c>
    </row>
    <row r="2139" spans="1:37">
      <c r="A2139" s="1" t="s">
        <v>8580</v>
      </c>
      <c r="B2139" s="2" t="s">
        <v>8581</v>
      </c>
      <c r="C2139" s="3">
        <v>44477.642280092601</v>
      </c>
      <c r="D2139" s="4" t="s">
        <v>8549</v>
      </c>
      <c r="E2139" s="5" t="s">
        <v>8582</v>
      </c>
      <c r="G2139" s="7" t="s">
        <v>38</v>
      </c>
      <c r="I2139" s="9" t="s">
        <v>113</v>
      </c>
      <c r="J2139" s="10" t="s">
        <v>25</v>
      </c>
      <c r="R2139" s="18">
        <v>44477</v>
      </c>
      <c r="W2139" s="23" t="s">
        <v>54</v>
      </c>
      <c r="X2139" s="24">
        <v>43921</v>
      </c>
      <c r="AB2139" s="28">
        <v>44102.987372685202</v>
      </c>
      <c r="AH2139" s="34" t="s">
        <v>32</v>
      </c>
      <c r="AJ2139" s="44">
        <v>3000</v>
      </c>
    </row>
    <row r="2140" spans="1:37">
      <c r="A2140" s="1" t="s">
        <v>8583</v>
      </c>
      <c r="B2140" s="2" t="s">
        <v>8584</v>
      </c>
      <c r="C2140" s="3">
        <v>44386.364999999998</v>
      </c>
      <c r="D2140" s="4" t="s">
        <v>8549</v>
      </c>
      <c r="E2140" s="5" t="s">
        <v>8585</v>
      </c>
      <c r="G2140" s="7" t="s">
        <v>542</v>
      </c>
      <c r="I2140" s="9" t="s">
        <v>305</v>
      </c>
      <c r="J2140" s="10" t="s">
        <v>25</v>
      </c>
      <c r="R2140" s="18">
        <v>44385.083333333299</v>
      </c>
      <c r="W2140" s="23" t="s">
        <v>30</v>
      </c>
      <c r="X2140" s="24">
        <v>43119</v>
      </c>
      <c r="AB2140" s="28">
        <v>44102.987719907404</v>
      </c>
      <c r="AH2140" s="34" t="s">
        <v>2108</v>
      </c>
      <c r="AJ2140" s="44">
        <v>2000</v>
      </c>
    </row>
    <row r="2141" spans="1:37">
      <c r="A2141" s="1" t="s">
        <v>8586</v>
      </c>
      <c r="B2141" s="2" t="s">
        <v>8587</v>
      </c>
      <c r="C2141" s="3">
        <v>44462.566817129598</v>
      </c>
      <c r="D2141" s="4" t="s">
        <v>8549</v>
      </c>
      <c r="E2141" s="5" t="s">
        <v>8588</v>
      </c>
      <c r="G2141" s="7" t="s">
        <v>38</v>
      </c>
      <c r="I2141" s="9" t="s">
        <v>741</v>
      </c>
      <c r="J2141" s="10" t="s">
        <v>25</v>
      </c>
      <c r="R2141" s="18">
        <v>44256</v>
      </c>
      <c r="W2141" s="23" t="s">
        <v>54</v>
      </c>
      <c r="X2141" s="24">
        <v>43872</v>
      </c>
      <c r="AB2141" s="28">
        <v>44102.987905092603</v>
      </c>
      <c r="AH2141" s="34" t="s">
        <v>44</v>
      </c>
      <c r="AJ2141" s="44">
        <v>500</v>
      </c>
    </row>
    <row r="2142" spans="1:37">
      <c r="A2142" s="1" t="s">
        <v>8589</v>
      </c>
      <c r="B2142" s="2" t="s">
        <v>8590</v>
      </c>
      <c r="C2142" s="3">
        <v>44329.4843287037</v>
      </c>
      <c r="D2142" s="4" t="s">
        <v>8549</v>
      </c>
      <c r="E2142" s="5" t="s">
        <v>8591</v>
      </c>
      <c r="G2142" s="7" t="s">
        <v>38</v>
      </c>
      <c r="I2142" s="9" t="s">
        <v>741</v>
      </c>
      <c r="J2142" s="10" t="s">
        <v>25</v>
      </c>
      <c r="R2142" s="18">
        <v>44099</v>
      </c>
      <c r="W2142" s="23" t="s">
        <v>42</v>
      </c>
      <c r="X2142" s="24">
        <v>44096</v>
      </c>
      <c r="AB2142" s="28">
        <v>44102.987916666701</v>
      </c>
      <c r="AH2142" s="34" t="s">
        <v>32</v>
      </c>
      <c r="AJ2142" s="44">
        <v>2000</v>
      </c>
    </row>
    <row r="2143" spans="1:37">
      <c r="A2143" s="1" t="s">
        <v>8592</v>
      </c>
      <c r="B2143" s="2" t="s">
        <v>8593</v>
      </c>
      <c r="C2143" s="3">
        <v>45586.377152777801</v>
      </c>
      <c r="D2143" s="4" t="s">
        <v>8549</v>
      </c>
      <c r="E2143" s="5" t="s">
        <v>8594</v>
      </c>
      <c r="G2143" s="7" t="s">
        <v>22</v>
      </c>
      <c r="I2143" s="9" t="s">
        <v>627</v>
      </c>
      <c r="J2143" s="10" t="s">
        <v>25</v>
      </c>
      <c r="R2143" s="18">
        <v>44344</v>
      </c>
      <c r="W2143" s="23" t="s">
        <v>54</v>
      </c>
      <c r="X2143" s="24">
        <v>42749</v>
      </c>
      <c r="AB2143" s="28">
        <v>44102.988148148099</v>
      </c>
      <c r="AH2143" s="34" t="s">
        <v>44</v>
      </c>
      <c r="AJ2143" s="44">
        <v>0</v>
      </c>
    </row>
    <row r="2144" spans="1:37">
      <c r="A2144" s="1" t="s">
        <v>8595</v>
      </c>
      <c r="B2144" s="2" t="s">
        <v>8596</v>
      </c>
      <c r="C2144" s="3">
        <v>44118.411296296297</v>
      </c>
      <c r="D2144" s="4" t="s">
        <v>8597</v>
      </c>
      <c r="E2144" s="5" t="s">
        <v>8598</v>
      </c>
      <c r="G2144" s="7" t="s">
        <v>50</v>
      </c>
      <c r="I2144" s="9" t="s">
        <v>24</v>
      </c>
      <c r="J2144" s="10" t="s">
        <v>52</v>
      </c>
      <c r="R2144" s="18">
        <v>43556</v>
      </c>
      <c r="W2144" s="23" t="s">
        <v>857</v>
      </c>
      <c r="X2144" s="24">
        <v>43537</v>
      </c>
      <c r="AB2144" s="28">
        <v>44102.981111111098</v>
      </c>
      <c r="AH2144" s="34" t="s">
        <v>32</v>
      </c>
      <c r="AJ2144" s="44">
        <v>2000</v>
      </c>
    </row>
    <row r="2145" spans="1:36">
      <c r="A2145" s="1" t="s">
        <v>8599</v>
      </c>
      <c r="B2145" s="2" t="s">
        <v>8600</v>
      </c>
      <c r="C2145" s="3">
        <v>44329.484351851897</v>
      </c>
      <c r="D2145" s="4" t="s">
        <v>8597</v>
      </c>
      <c r="E2145" s="5" t="s">
        <v>8601</v>
      </c>
      <c r="G2145" s="7" t="s">
        <v>38</v>
      </c>
      <c r="I2145" s="9" t="s">
        <v>24</v>
      </c>
      <c r="J2145" s="10" t="s">
        <v>25</v>
      </c>
      <c r="R2145" s="18">
        <v>44006</v>
      </c>
      <c r="W2145" s="23" t="s">
        <v>30</v>
      </c>
      <c r="X2145" s="24">
        <v>44004</v>
      </c>
      <c r="AB2145" s="28">
        <v>44102.986180555599</v>
      </c>
      <c r="AH2145" s="34" t="s">
        <v>32</v>
      </c>
      <c r="AJ2145" s="44">
        <v>1000</v>
      </c>
    </row>
    <row r="2146" spans="1:36">
      <c r="A2146" s="1" t="s">
        <v>8602</v>
      </c>
      <c r="B2146" s="2" t="s">
        <v>8603</v>
      </c>
      <c r="C2146" s="3">
        <v>44453.808495370402</v>
      </c>
      <c r="D2146" s="4" t="s">
        <v>8604</v>
      </c>
      <c r="E2146" s="5" t="s">
        <v>8605</v>
      </c>
      <c r="G2146" s="7" t="s">
        <v>38</v>
      </c>
      <c r="I2146" s="9" t="s">
        <v>449</v>
      </c>
      <c r="J2146" s="10" t="s">
        <v>25</v>
      </c>
      <c r="R2146" s="18">
        <v>44202</v>
      </c>
      <c r="W2146" s="23" t="s">
        <v>54</v>
      </c>
      <c r="X2146" s="24">
        <v>43913</v>
      </c>
      <c r="AB2146" s="28">
        <v>44102.987384259301</v>
      </c>
      <c r="AH2146" s="34" t="s">
        <v>507</v>
      </c>
      <c r="AJ2146" s="44">
        <v>500</v>
      </c>
    </row>
    <row r="2147" spans="1:36">
      <c r="A2147" s="1" t="s">
        <v>8606</v>
      </c>
      <c r="B2147" s="2" t="s">
        <v>8607</v>
      </c>
      <c r="C2147" s="3">
        <v>44866.839108796303</v>
      </c>
      <c r="D2147" s="4" t="s">
        <v>8604</v>
      </c>
      <c r="E2147" s="5" t="s">
        <v>8608</v>
      </c>
      <c r="G2147" s="7" t="s">
        <v>22</v>
      </c>
      <c r="I2147" s="9" t="s">
        <v>99</v>
      </c>
      <c r="J2147" s="10" t="s">
        <v>52</v>
      </c>
      <c r="R2147" s="18">
        <v>44226</v>
      </c>
      <c r="W2147" s="23" t="s">
        <v>54</v>
      </c>
      <c r="X2147" s="24">
        <v>43913</v>
      </c>
      <c r="AB2147" s="28">
        <v>44102.987546296303</v>
      </c>
      <c r="AH2147" s="34" t="s">
        <v>507</v>
      </c>
      <c r="AJ2147" s="44">
        <v>1500</v>
      </c>
    </row>
    <row r="2148" spans="1:36">
      <c r="A2148" s="1" t="s">
        <v>8609</v>
      </c>
      <c r="B2148" s="2" t="s">
        <v>8610</v>
      </c>
      <c r="C2148" s="3">
        <v>45637.671481481499</v>
      </c>
      <c r="D2148" s="4" t="s">
        <v>8604</v>
      </c>
      <c r="E2148" s="5" t="s">
        <v>8611</v>
      </c>
      <c r="F2148" s="6" t="s">
        <v>8612</v>
      </c>
      <c r="G2148" s="7" t="s">
        <v>38</v>
      </c>
      <c r="I2148" s="9" t="s">
        <v>237</v>
      </c>
      <c r="J2148" s="10" t="s">
        <v>25</v>
      </c>
      <c r="R2148" s="18">
        <v>45635</v>
      </c>
      <c r="W2148" s="23" t="s">
        <v>42</v>
      </c>
      <c r="X2148" s="24">
        <v>45482</v>
      </c>
      <c r="AB2148" s="28">
        <v>45488.597511574102</v>
      </c>
      <c r="AJ2148" s="44">
        <v>1000</v>
      </c>
    </row>
    <row r="2149" spans="1:36">
      <c r="A2149" s="1" t="s">
        <v>8613</v>
      </c>
      <c r="B2149" s="2" t="s">
        <v>8614</v>
      </c>
      <c r="C2149" s="3">
        <v>45022.397037037001</v>
      </c>
      <c r="D2149" s="4" t="s">
        <v>8604</v>
      </c>
      <c r="E2149" s="5" t="s">
        <v>8615</v>
      </c>
      <c r="F2149" s="6" t="s">
        <v>8616</v>
      </c>
      <c r="G2149" s="7" t="s">
        <v>22</v>
      </c>
      <c r="I2149" s="9" t="s">
        <v>488</v>
      </c>
      <c r="J2149" s="10" t="s">
        <v>25</v>
      </c>
      <c r="R2149" s="18">
        <v>45098</v>
      </c>
      <c r="W2149" s="23" t="s">
        <v>30</v>
      </c>
      <c r="X2149" s="24">
        <v>44925</v>
      </c>
      <c r="AB2149" s="28">
        <v>44925.503217592603</v>
      </c>
      <c r="AH2149" s="34" t="s">
        <v>44</v>
      </c>
      <c r="AJ2149" s="44">
        <v>750</v>
      </c>
    </row>
    <row r="2150" spans="1:36">
      <c r="A2150" s="1" t="s">
        <v>8617</v>
      </c>
      <c r="B2150" s="2" t="s">
        <v>8618</v>
      </c>
      <c r="C2150" s="3">
        <v>44701.572673611103</v>
      </c>
      <c r="D2150" s="4" t="s">
        <v>8619</v>
      </c>
      <c r="E2150" s="5" t="s">
        <v>8620</v>
      </c>
      <c r="F2150" s="6" t="s">
        <v>8621</v>
      </c>
      <c r="G2150" s="7" t="s">
        <v>38</v>
      </c>
      <c r="I2150" s="9" t="s">
        <v>574</v>
      </c>
      <c r="J2150" s="10" t="s">
        <v>25</v>
      </c>
      <c r="R2150" s="18">
        <v>44687.083333333299</v>
      </c>
      <c r="W2150" s="23" t="s">
        <v>108</v>
      </c>
      <c r="X2150" s="24">
        <v>44676</v>
      </c>
      <c r="AB2150" s="28">
        <v>44685.944606481498</v>
      </c>
      <c r="AH2150" s="34" t="s">
        <v>44</v>
      </c>
      <c r="AJ2150" s="44">
        <v>500</v>
      </c>
    </row>
    <row r="2151" spans="1:36">
      <c r="A2151" s="1" t="s">
        <v>8622</v>
      </c>
      <c r="B2151" s="2" t="s">
        <v>8623</v>
      </c>
      <c r="C2151" s="3">
        <v>44469.368692129603</v>
      </c>
      <c r="D2151" s="4" t="s">
        <v>8619</v>
      </c>
      <c r="E2151" s="5" t="s">
        <v>8624</v>
      </c>
      <c r="F2151" s="6" t="s">
        <v>8625</v>
      </c>
      <c r="G2151" s="7" t="s">
        <v>38</v>
      </c>
      <c r="I2151" s="9" t="s">
        <v>113</v>
      </c>
      <c r="J2151" s="10" t="s">
        <v>25</v>
      </c>
      <c r="R2151" s="18">
        <v>44469</v>
      </c>
      <c r="W2151" s="23" t="s">
        <v>108</v>
      </c>
      <c r="X2151" s="24">
        <v>44452</v>
      </c>
      <c r="AB2151" s="28">
        <v>44453.490231481497</v>
      </c>
      <c r="AH2151" s="34" t="s">
        <v>32</v>
      </c>
      <c r="AJ2151" s="44">
        <v>750</v>
      </c>
    </row>
    <row r="2152" spans="1:36">
      <c r="A2152" s="1" t="s">
        <v>8626</v>
      </c>
      <c r="B2152" s="2" t="s">
        <v>8627</v>
      </c>
      <c r="C2152" s="3">
        <v>45012.592812499999</v>
      </c>
      <c r="D2152" s="4" t="s">
        <v>8619</v>
      </c>
      <c r="E2152" s="5" t="s">
        <v>8628</v>
      </c>
      <c r="F2152" s="6" t="s">
        <v>8629</v>
      </c>
      <c r="G2152" s="7" t="s">
        <v>22</v>
      </c>
      <c r="I2152" s="9" t="s">
        <v>746</v>
      </c>
      <c r="J2152" s="10" t="s">
        <v>25</v>
      </c>
      <c r="R2152" s="18">
        <v>45106.083333333299</v>
      </c>
      <c r="W2152" s="23" t="s">
        <v>30</v>
      </c>
      <c r="X2152" s="24">
        <v>44844</v>
      </c>
      <c r="AB2152" s="28">
        <v>44939.384259259299</v>
      </c>
      <c r="AH2152" s="34" t="s">
        <v>44</v>
      </c>
      <c r="AJ2152" s="44">
        <v>0</v>
      </c>
    </row>
    <row r="2153" spans="1:36">
      <c r="A2153" s="1" t="s">
        <v>8631</v>
      </c>
      <c r="B2153" s="2" t="s">
        <v>8632</v>
      </c>
      <c r="C2153" s="3">
        <v>45583.390914351898</v>
      </c>
      <c r="D2153" s="4" t="s">
        <v>8619</v>
      </c>
      <c r="E2153" s="5" t="s">
        <v>8633</v>
      </c>
      <c r="F2153" s="6" t="s">
        <v>8634</v>
      </c>
      <c r="G2153" s="7" t="s">
        <v>542</v>
      </c>
      <c r="I2153" s="9" t="s">
        <v>1024</v>
      </c>
      <c r="J2153" s="10" t="s">
        <v>25</v>
      </c>
      <c r="R2153" s="18">
        <v>45581</v>
      </c>
      <c r="W2153" s="23" t="s">
        <v>30</v>
      </c>
      <c r="X2153" s="24">
        <v>44285</v>
      </c>
      <c r="AB2153" s="28">
        <v>44285.669768518499</v>
      </c>
      <c r="AH2153" s="34" t="s">
        <v>32</v>
      </c>
      <c r="AJ2153" s="44">
        <v>2000</v>
      </c>
    </row>
    <row r="2154" spans="1:36">
      <c r="A2154" s="1" t="s">
        <v>8635</v>
      </c>
      <c r="B2154" s="2" t="s">
        <v>8636</v>
      </c>
      <c r="C2154" s="3">
        <v>44701.510937500003</v>
      </c>
      <c r="D2154" s="4" t="s">
        <v>8619</v>
      </c>
      <c r="E2154" s="5" t="s">
        <v>8637</v>
      </c>
      <c r="F2154" s="6" t="s">
        <v>8638</v>
      </c>
      <c r="G2154" s="7" t="s">
        <v>38</v>
      </c>
      <c r="I2154" s="9" t="s">
        <v>242</v>
      </c>
      <c r="J2154" s="10" t="s">
        <v>25</v>
      </c>
      <c r="R2154" s="18">
        <v>44649</v>
      </c>
      <c r="W2154" s="23" t="s">
        <v>30</v>
      </c>
      <c r="X2154" s="24">
        <v>44648</v>
      </c>
      <c r="AB2154" s="28">
        <v>44652.556909722203</v>
      </c>
      <c r="AH2154" s="34" t="s">
        <v>32</v>
      </c>
      <c r="AJ2154" s="44">
        <v>1000</v>
      </c>
    </row>
    <row r="2155" spans="1:36">
      <c r="A2155" s="1" t="s">
        <v>8639</v>
      </c>
      <c r="B2155" s="2" t="s">
        <v>8640</v>
      </c>
      <c r="C2155" s="3">
        <v>44833.373576388898</v>
      </c>
      <c r="D2155" s="4" t="s">
        <v>8619</v>
      </c>
      <c r="E2155" s="5" t="s">
        <v>8641</v>
      </c>
      <c r="F2155" s="6" t="s">
        <v>8642</v>
      </c>
      <c r="G2155" s="7" t="s">
        <v>38</v>
      </c>
      <c r="I2155" s="9" t="s">
        <v>40</v>
      </c>
      <c r="J2155" s="10" t="s">
        <v>25</v>
      </c>
      <c r="R2155" s="18">
        <v>44729</v>
      </c>
      <c r="W2155" s="23" t="s">
        <v>108</v>
      </c>
      <c r="X2155" s="24">
        <v>44725</v>
      </c>
      <c r="AB2155" s="28">
        <v>44728.681446759299</v>
      </c>
      <c r="AJ2155" s="44">
        <v>750</v>
      </c>
    </row>
    <row r="2156" spans="1:36">
      <c r="A2156" s="1" t="s">
        <v>8643</v>
      </c>
      <c r="B2156" s="2" t="s">
        <v>8644</v>
      </c>
      <c r="C2156" s="3">
        <v>45216.351689814801</v>
      </c>
      <c r="D2156" s="4" t="s">
        <v>8619</v>
      </c>
      <c r="E2156" s="5" t="s">
        <v>8645</v>
      </c>
      <c r="F2156" s="6" t="s">
        <v>8646</v>
      </c>
      <c r="G2156" s="7" t="s">
        <v>38</v>
      </c>
      <c r="I2156" s="9" t="s">
        <v>251</v>
      </c>
      <c r="J2156" s="10" t="s">
        <v>25</v>
      </c>
      <c r="R2156" s="18">
        <v>45212</v>
      </c>
      <c r="W2156" s="23" t="s">
        <v>108</v>
      </c>
      <c r="X2156" s="24">
        <v>45208</v>
      </c>
      <c r="AB2156" s="28">
        <v>45216.433530092603</v>
      </c>
      <c r="AH2156" s="34" t="s">
        <v>44</v>
      </c>
      <c r="AJ2156" s="44">
        <v>2000</v>
      </c>
    </row>
    <row r="2157" spans="1:36">
      <c r="A2157" s="1" t="s">
        <v>8647</v>
      </c>
      <c r="B2157" s="2" t="s">
        <v>8648</v>
      </c>
      <c r="C2157" s="3">
        <v>44701.511643518497</v>
      </c>
      <c r="D2157" s="4" t="s">
        <v>8619</v>
      </c>
      <c r="E2157" s="5" t="s">
        <v>8649</v>
      </c>
      <c r="F2157" s="6" t="s">
        <v>8650</v>
      </c>
      <c r="G2157" s="7" t="s">
        <v>38</v>
      </c>
      <c r="I2157" s="9" t="s">
        <v>242</v>
      </c>
      <c r="J2157" s="10" t="s">
        <v>25</v>
      </c>
      <c r="R2157" s="18">
        <v>44607.041666666701</v>
      </c>
      <c r="W2157" s="23" t="s">
        <v>108</v>
      </c>
      <c r="X2157" s="24">
        <v>44594</v>
      </c>
      <c r="AB2157" s="28">
        <v>44601.412106481497</v>
      </c>
      <c r="AH2157" s="34" t="s">
        <v>32</v>
      </c>
      <c r="AJ2157" s="44">
        <v>3000</v>
      </c>
    </row>
    <row r="2158" spans="1:36">
      <c r="A2158" s="1" t="s">
        <v>8651</v>
      </c>
      <c r="B2158" s="2" t="s">
        <v>8652</v>
      </c>
      <c r="C2158" s="3">
        <v>44674.506458333301</v>
      </c>
      <c r="D2158" s="4" t="s">
        <v>8619</v>
      </c>
      <c r="E2158" s="5" t="s">
        <v>8653</v>
      </c>
      <c r="F2158" s="6" t="s">
        <v>8654</v>
      </c>
      <c r="G2158" s="7" t="s">
        <v>38</v>
      </c>
      <c r="I2158" s="9" t="s">
        <v>574</v>
      </c>
      <c r="J2158" s="10" t="s">
        <v>25</v>
      </c>
      <c r="R2158" s="18">
        <v>44673</v>
      </c>
      <c r="W2158" s="23" t="s">
        <v>108</v>
      </c>
      <c r="X2158" s="24">
        <v>44665</v>
      </c>
      <c r="AB2158" s="28">
        <v>44674.587650463</v>
      </c>
      <c r="AH2158" s="34" t="s">
        <v>32</v>
      </c>
      <c r="AJ2158" s="44">
        <v>1500</v>
      </c>
    </row>
    <row r="2159" spans="1:36">
      <c r="A2159" s="1" t="s">
        <v>8655</v>
      </c>
      <c r="B2159" s="2" t="s">
        <v>8656</v>
      </c>
      <c r="C2159" s="3">
        <v>44461.679699074099</v>
      </c>
      <c r="D2159" s="4" t="s">
        <v>8619</v>
      </c>
      <c r="E2159" s="5" t="s">
        <v>8657</v>
      </c>
      <c r="F2159" s="6" t="s">
        <v>8658</v>
      </c>
      <c r="G2159" s="7" t="s">
        <v>38</v>
      </c>
      <c r="I2159" s="9" t="s">
        <v>537</v>
      </c>
      <c r="J2159" s="10" t="s">
        <v>25</v>
      </c>
      <c r="R2159" s="18">
        <v>44323</v>
      </c>
      <c r="W2159" s="23" t="s">
        <v>30</v>
      </c>
      <c r="X2159" s="24">
        <v>44231</v>
      </c>
      <c r="AB2159" s="28">
        <v>44231.445416666698</v>
      </c>
      <c r="AH2159" s="34" t="s">
        <v>32</v>
      </c>
      <c r="AJ2159" s="44">
        <v>500</v>
      </c>
    </row>
    <row r="2160" spans="1:36">
      <c r="A2160" s="1" t="s">
        <v>8659</v>
      </c>
      <c r="B2160" s="2" t="s">
        <v>8660</v>
      </c>
      <c r="C2160" s="3">
        <v>45476.639687499999</v>
      </c>
      <c r="D2160" s="4" t="s">
        <v>8619</v>
      </c>
      <c r="E2160" s="5" t="s">
        <v>8661</v>
      </c>
      <c r="F2160" s="6" t="s">
        <v>8662</v>
      </c>
      <c r="G2160" s="7" t="s">
        <v>38</v>
      </c>
      <c r="I2160" s="9" t="s">
        <v>136</v>
      </c>
      <c r="J2160" s="10" t="s">
        <v>25</v>
      </c>
      <c r="R2160" s="18">
        <v>45471</v>
      </c>
      <c r="W2160" s="23" t="s">
        <v>108</v>
      </c>
      <c r="AB2160" s="28">
        <v>45475.032083333303</v>
      </c>
      <c r="AJ2160" s="44">
        <v>1000</v>
      </c>
    </row>
    <row r="2161" spans="1:36">
      <c r="A2161" s="1" t="s">
        <v>8663</v>
      </c>
      <c r="B2161" s="2" t="s">
        <v>8664</v>
      </c>
      <c r="C2161" s="3">
        <v>45279.571469907401</v>
      </c>
      <c r="D2161" s="4" t="s">
        <v>8619</v>
      </c>
      <c r="E2161" s="5" t="s">
        <v>8665</v>
      </c>
      <c r="F2161" s="6" t="s">
        <v>8666</v>
      </c>
      <c r="G2161" s="7" t="s">
        <v>38</v>
      </c>
      <c r="I2161" s="9" t="s">
        <v>1364</v>
      </c>
      <c r="J2161" s="10" t="s">
        <v>25</v>
      </c>
      <c r="R2161" s="18">
        <v>45200.083333333299</v>
      </c>
      <c r="W2161" s="23" t="s">
        <v>30</v>
      </c>
      <c r="X2161" s="24">
        <v>45042</v>
      </c>
      <c r="AB2161" s="28">
        <v>45279.590937499997</v>
      </c>
      <c r="AH2161" s="34" t="s">
        <v>44</v>
      </c>
      <c r="AJ2161" s="44">
        <v>750</v>
      </c>
    </row>
    <row r="2162" spans="1:36">
      <c r="A2162" s="1" t="s">
        <v>8667</v>
      </c>
      <c r="B2162" s="2" t="s">
        <v>8668</v>
      </c>
      <c r="C2162" s="3">
        <v>44118.411307870403</v>
      </c>
      <c r="D2162" s="4" t="s">
        <v>8669</v>
      </c>
      <c r="E2162" s="5" t="s">
        <v>8670</v>
      </c>
      <c r="G2162" s="7" t="s">
        <v>50</v>
      </c>
      <c r="I2162" s="9" t="s">
        <v>85</v>
      </c>
      <c r="J2162" s="10" t="s">
        <v>52</v>
      </c>
      <c r="R2162" s="18">
        <v>43733</v>
      </c>
      <c r="W2162" s="23" t="s">
        <v>54</v>
      </c>
      <c r="X2162" s="24">
        <v>43418</v>
      </c>
      <c r="AB2162" s="28">
        <v>44102.980300925898</v>
      </c>
      <c r="AH2162" s="34" t="s">
        <v>44</v>
      </c>
      <c r="AJ2162" s="44">
        <v>500</v>
      </c>
    </row>
    <row r="2163" spans="1:36">
      <c r="A2163" s="1" t="s">
        <v>8671</v>
      </c>
      <c r="B2163" s="2" t="s">
        <v>8672</v>
      </c>
      <c r="C2163" s="3">
        <v>44118.411307870403</v>
      </c>
      <c r="D2163" s="4" t="s">
        <v>8669</v>
      </c>
      <c r="E2163" s="5" t="s">
        <v>8673</v>
      </c>
      <c r="G2163" s="7" t="s">
        <v>50</v>
      </c>
      <c r="I2163" s="9" t="s">
        <v>701</v>
      </c>
      <c r="J2163" s="10" t="s">
        <v>52</v>
      </c>
      <c r="R2163" s="18">
        <v>43909</v>
      </c>
      <c r="W2163" s="23" t="s">
        <v>54</v>
      </c>
      <c r="X2163" s="24">
        <v>43880</v>
      </c>
      <c r="AB2163" s="28">
        <v>44102.985254629602</v>
      </c>
      <c r="AH2163" s="34" t="s">
        <v>507</v>
      </c>
      <c r="AJ2163" s="44">
        <v>500</v>
      </c>
    </row>
    <row r="2164" spans="1:36">
      <c r="A2164" s="1" t="s">
        <v>8674</v>
      </c>
      <c r="B2164" s="2" t="s">
        <v>8675</v>
      </c>
      <c r="C2164" s="3">
        <v>45274.9551967593</v>
      </c>
      <c r="D2164" s="4" t="s">
        <v>8676</v>
      </c>
      <c r="E2164" s="5" t="s">
        <v>8677</v>
      </c>
      <c r="F2164" s="6" t="s">
        <v>8678</v>
      </c>
      <c r="G2164" s="7" t="s">
        <v>38</v>
      </c>
      <c r="I2164" s="9" t="s">
        <v>416</v>
      </c>
      <c r="J2164" s="10" t="s">
        <v>25</v>
      </c>
      <c r="R2164" s="18">
        <v>45254</v>
      </c>
      <c r="W2164" s="23" t="s">
        <v>108</v>
      </c>
      <c r="X2164" s="24">
        <v>45239</v>
      </c>
      <c r="AB2164" s="28">
        <v>45274.996018518497</v>
      </c>
      <c r="AH2164" s="34" t="s">
        <v>44</v>
      </c>
      <c r="AJ2164" s="44">
        <v>3000</v>
      </c>
    </row>
    <row r="2165" spans="1:36">
      <c r="A2165" s="1" t="s">
        <v>8679</v>
      </c>
      <c r="B2165" s="2" t="s">
        <v>8680</v>
      </c>
      <c r="C2165" s="3">
        <v>45492.555335648103</v>
      </c>
      <c r="D2165" s="4" t="s">
        <v>8681</v>
      </c>
      <c r="E2165" s="5" t="s">
        <v>8682</v>
      </c>
      <c r="F2165" s="6" t="s">
        <v>8683</v>
      </c>
      <c r="G2165" s="7" t="s">
        <v>38</v>
      </c>
      <c r="I2165" s="9" t="s">
        <v>130</v>
      </c>
      <c r="J2165" s="10" t="s">
        <v>25</v>
      </c>
      <c r="R2165" s="18">
        <v>45491</v>
      </c>
      <c r="W2165" s="23" t="s">
        <v>108</v>
      </c>
      <c r="X2165" s="24">
        <v>45418</v>
      </c>
      <c r="AB2165" s="28">
        <v>45492.638275463003</v>
      </c>
      <c r="AJ2165" s="44">
        <v>750</v>
      </c>
    </row>
    <row r="2166" spans="1:36">
      <c r="A2166" s="1" t="s">
        <v>8684</v>
      </c>
      <c r="B2166" s="2" t="s">
        <v>8685</v>
      </c>
      <c r="C2166" s="3">
        <v>44453.810057870403</v>
      </c>
      <c r="D2166" s="4" t="s">
        <v>8681</v>
      </c>
      <c r="E2166" s="5" t="s">
        <v>8686</v>
      </c>
      <c r="G2166" s="7" t="s">
        <v>38</v>
      </c>
      <c r="I2166" s="9" t="s">
        <v>449</v>
      </c>
      <c r="J2166" s="10" t="s">
        <v>25</v>
      </c>
      <c r="R2166" s="18">
        <v>44280</v>
      </c>
      <c r="W2166" s="23" t="s">
        <v>54</v>
      </c>
      <c r="X2166" s="24">
        <v>44209</v>
      </c>
      <c r="AB2166" s="28">
        <v>44209.852430555598</v>
      </c>
      <c r="AH2166" s="34" t="s">
        <v>32</v>
      </c>
      <c r="AJ2166" s="44">
        <v>3000</v>
      </c>
    </row>
    <row r="2167" spans="1:36">
      <c r="A2167" s="1" t="s">
        <v>8687</v>
      </c>
      <c r="B2167" s="2" t="s">
        <v>8688</v>
      </c>
      <c r="C2167" s="3">
        <v>44866.611527777801</v>
      </c>
      <c r="D2167" s="4" t="s">
        <v>8681</v>
      </c>
      <c r="E2167" s="5" t="s">
        <v>8689</v>
      </c>
      <c r="F2167" s="6" t="s">
        <v>8690</v>
      </c>
      <c r="G2167" s="7" t="s">
        <v>38</v>
      </c>
      <c r="I2167" s="9" t="s">
        <v>130</v>
      </c>
      <c r="J2167" s="10" t="s">
        <v>25</v>
      </c>
      <c r="R2167" s="18">
        <v>44862</v>
      </c>
      <c r="W2167" s="23" t="s">
        <v>108</v>
      </c>
      <c r="X2167" s="24">
        <v>44858</v>
      </c>
      <c r="AB2167" s="28">
        <v>44866.650648148097</v>
      </c>
      <c r="AH2167" s="34" t="s">
        <v>44</v>
      </c>
      <c r="AJ2167" s="44">
        <v>500</v>
      </c>
    </row>
    <row r="2168" spans="1:36">
      <c r="A2168" s="1" t="s">
        <v>8691</v>
      </c>
      <c r="B2168" s="2" t="s">
        <v>8692</v>
      </c>
      <c r="C2168" s="3">
        <v>45491.435868055603</v>
      </c>
      <c r="D2168" s="4" t="s">
        <v>8693</v>
      </c>
      <c r="E2168" s="5" t="s">
        <v>8694</v>
      </c>
      <c r="F2168" s="6" t="s">
        <v>8695</v>
      </c>
      <c r="G2168" s="7" t="s">
        <v>22</v>
      </c>
      <c r="I2168" s="9" t="s">
        <v>40</v>
      </c>
      <c r="J2168" s="10" t="s">
        <v>25</v>
      </c>
      <c r="R2168" s="18">
        <v>45505</v>
      </c>
      <c r="W2168" s="23" t="s">
        <v>30</v>
      </c>
      <c r="X2168" s="24">
        <v>44866</v>
      </c>
      <c r="AB2168" s="28">
        <v>44876.514490740701</v>
      </c>
      <c r="AH2168" s="34" t="s">
        <v>32</v>
      </c>
      <c r="AJ2168" s="44">
        <v>2000</v>
      </c>
    </row>
    <row r="2169" spans="1:36">
      <c r="A2169" s="1" t="s">
        <v>8696</v>
      </c>
      <c r="B2169" s="2" t="s">
        <v>8697</v>
      </c>
      <c r="C2169" s="3">
        <v>44165.436504629601</v>
      </c>
      <c r="D2169" s="4" t="s">
        <v>8698</v>
      </c>
      <c r="E2169" s="5" t="s">
        <v>8699</v>
      </c>
      <c r="G2169" s="7" t="s">
        <v>50</v>
      </c>
      <c r="I2169" s="9" t="s">
        <v>855</v>
      </c>
      <c r="J2169" s="10" t="s">
        <v>52</v>
      </c>
      <c r="R2169" s="18">
        <v>43608</v>
      </c>
      <c r="W2169" s="23" t="s">
        <v>54</v>
      </c>
      <c r="X2169" s="24">
        <v>42921</v>
      </c>
      <c r="AB2169" s="28">
        <v>44102.979120370401</v>
      </c>
      <c r="AH2169" s="34" t="s">
        <v>32</v>
      </c>
      <c r="AJ2169" s="44">
        <v>3000</v>
      </c>
    </row>
    <row r="2170" spans="1:36">
      <c r="A2170" s="1" t="s">
        <v>8700</v>
      </c>
      <c r="B2170" s="2" t="s">
        <v>8701</v>
      </c>
      <c r="C2170" s="3">
        <v>44118.411307870403</v>
      </c>
      <c r="D2170" s="4" t="s">
        <v>8698</v>
      </c>
      <c r="E2170" s="5" t="s">
        <v>8702</v>
      </c>
      <c r="G2170" s="7" t="s">
        <v>50</v>
      </c>
      <c r="I2170" s="9" t="s">
        <v>855</v>
      </c>
      <c r="J2170" s="10" t="s">
        <v>52</v>
      </c>
      <c r="R2170" s="18">
        <v>43578</v>
      </c>
      <c r="W2170" s="23" t="s">
        <v>54</v>
      </c>
      <c r="X2170" s="24">
        <v>43381</v>
      </c>
      <c r="AB2170" s="28">
        <v>44102.980104166701</v>
      </c>
      <c r="AH2170" s="34" t="s">
        <v>32</v>
      </c>
      <c r="AJ2170" s="44">
        <v>2000</v>
      </c>
    </row>
    <row r="2171" spans="1:36">
      <c r="A2171" s="1" t="s">
        <v>8703</v>
      </c>
      <c r="B2171" s="2" t="s">
        <v>8704</v>
      </c>
      <c r="C2171" s="3">
        <v>44118.411307870403</v>
      </c>
      <c r="D2171" s="4" t="s">
        <v>8698</v>
      </c>
      <c r="E2171" s="5" t="s">
        <v>8705</v>
      </c>
      <c r="G2171" s="7" t="s">
        <v>50</v>
      </c>
      <c r="I2171" s="9" t="s">
        <v>855</v>
      </c>
      <c r="J2171" s="10" t="s">
        <v>52</v>
      </c>
      <c r="R2171" s="18">
        <v>43570</v>
      </c>
      <c r="W2171" s="23" t="s">
        <v>54</v>
      </c>
      <c r="X2171" s="24">
        <v>43381</v>
      </c>
      <c r="AB2171" s="28">
        <v>44102.980104166701</v>
      </c>
      <c r="AH2171" s="34" t="s">
        <v>32</v>
      </c>
      <c r="AJ2171" s="44">
        <v>0</v>
      </c>
    </row>
    <row r="2172" spans="1:36">
      <c r="A2172" s="1" t="s">
        <v>8706</v>
      </c>
      <c r="B2172" s="2" t="s">
        <v>8707</v>
      </c>
      <c r="C2172" s="3">
        <v>44118.411307870403</v>
      </c>
      <c r="D2172" s="4" t="s">
        <v>8698</v>
      </c>
      <c r="E2172" s="5" t="s">
        <v>8708</v>
      </c>
      <c r="G2172" s="7" t="s">
        <v>50</v>
      </c>
      <c r="I2172" s="9" t="s">
        <v>855</v>
      </c>
      <c r="J2172" s="10" t="s">
        <v>52</v>
      </c>
      <c r="R2172" s="18">
        <v>43570</v>
      </c>
      <c r="W2172" s="23" t="s">
        <v>54</v>
      </c>
      <c r="X2172" s="24">
        <v>43381</v>
      </c>
      <c r="AB2172" s="28">
        <v>44102.980115740698</v>
      </c>
      <c r="AH2172" s="34" t="s">
        <v>32</v>
      </c>
      <c r="AJ2172" s="44">
        <v>1500</v>
      </c>
    </row>
    <row r="2173" spans="1:36">
      <c r="A2173" s="1" t="s">
        <v>8709</v>
      </c>
      <c r="B2173" s="2" t="s">
        <v>8710</v>
      </c>
      <c r="C2173" s="3">
        <v>44118.411307870403</v>
      </c>
      <c r="D2173" s="4" t="s">
        <v>8698</v>
      </c>
      <c r="E2173" s="5" t="s">
        <v>8711</v>
      </c>
      <c r="G2173" s="7" t="s">
        <v>50</v>
      </c>
      <c r="I2173" s="9" t="s">
        <v>855</v>
      </c>
      <c r="J2173" s="10" t="s">
        <v>52</v>
      </c>
      <c r="R2173" s="18">
        <v>43570</v>
      </c>
      <c r="W2173" s="23" t="s">
        <v>54</v>
      </c>
      <c r="X2173" s="24">
        <v>43381</v>
      </c>
      <c r="AB2173" s="28">
        <v>44102.980127314797</v>
      </c>
      <c r="AH2173" s="34" t="s">
        <v>32</v>
      </c>
      <c r="AJ2173" s="44">
        <v>2000</v>
      </c>
    </row>
    <row r="2174" spans="1:36">
      <c r="A2174" s="1" t="s">
        <v>8712</v>
      </c>
      <c r="B2174" s="2" t="s">
        <v>8713</v>
      </c>
      <c r="C2174" s="3">
        <v>44118.411307870403</v>
      </c>
      <c r="D2174" s="4" t="s">
        <v>8698</v>
      </c>
      <c r="E2174" s="5" t="s">
        <v>8714</v>
      </c>
      <c r="G2174" s="7" t="s">
        <v>50</v>
      </c>
      <c r="I2174" s="9" t="s">
        <v>855</v>
      </c>
      <c r="J2174" s="10" t="s">
        <v>52</v>
      </c>
      <c r="R2174" s="18">
        <v>43514</v>
      </c>
      <c r="W2174" s="23" t="s">
        <v>54</v>
      </c>
      <c r="X2174" s="24">
        <v>43418</v>
      </c>
      <c r="AB2174" s="28">
        <v>44102.980289351799</v>
      </c>
      <c r="AH2174" s="34" t="s">
        <v>32</v>
      </c>
      <c r="AJ2174" s="44">
        <v>3000</v>
      </c>
    </row>
    <row r="2175" spans="1:36">
      <c r="A2175" s="1" t="s">
        <v>8715</v>
      </c>
      <c r="B2175" s="2" t="s">
        <v>8716</v>
      </c>
      <c r="C2175" s="3">
        <v>44951.414131944402</v>
      </c>
      <c r="D2175" s="4" t="s">
        <v>8698</v>
      </c>
      <c r="E2175" s="5" t="s">
        <v>8717</v>
      </c>
      <c r="G2175" s="7" t="s">
        <v>50</v>
      </c>
      <c r="I2175" s="9" t="s">
        <v>56</v>
      </c>
      <c r="J2175" s="10" t="s">
        <v>52</v>
      </c>
      <c r="R2175" s="18">
        <v>43704</v>
      </c>
      <c r="W2175" s="23" t="s">
        <v>54</v>
      </c>
      <c r="X2175" s="24">
        <v>43640</v>
      </c>
      <c r="AB2175" s="28">
        <v>44102.982141203698</v>
      </c>
      <c r="AH2175" s="34" t="s">
        <v>32</v>
      </c>
      <c r="AJ2175" s="44">
        <v>2000</v>
      </c>
    </row>
    <row r="2176" spans="1:36">
      <c r="A2176" s="1" t="s">
        <v>8718</v>
      </c>
      <c r="B2176" s="2" t="s">
        <v>8719</v>
      </c>
      <c r="C2176" s="3">
        <v>44329.484409722201</v>
      </c>
      <c r="D2176" s="4" t="s">
        <v>8698</v>
      </c>
      <c r="E2176" s="5" t="s">
        <v>8720</v>
      </c>
      <c r="G2176" s="7" t="s">
        <v>38</v>
      </c>
      <c r="I2176" s="9" t="s">
        <v>85</v>
      </c>
      <c r="J2176" s="10" t="s">
        <v>25</v>
      </c>
      <c r="R2176" s="18">
        <v>43797</v>
      </c>
      <c r="W2176" s="23" t="s">
        <v>54</v>
      </c>
      <c r="X2176" s="24">
        <v>43712</v>
      </c>
      <c r="AB2176" s="28">
        <v>44102.982743055603</v>
      </c>
      <c r="AH2176" s="34" t="s">
        <v>142</v>
      </c>
      <c r="AJ2176" s="44">
        <v>750</v>
      </c>
    </row>
    <row r="2177" spans="1:36">
      <c r="A2177" s="1" t="s">
        <v>8721</v>
      </c>
      <c r="B2177" s="2" t="s">
        <v>8722</v>
      </c>
      <c r="C2177" s="3">
        <v>44329.484409722201</v>
      </c>
      <c r="D2177" s="4" t="s">
        <v>8698</v>
      </c>
      <c r="E2177" s="5" t="s">
        <v>8723</v>
      </c>
      <c r="G2177" s="7" t="s">
        <v>38</v>
      </c>
      <c r="I2177" s="9" t="s">
        <v>85</v>
      </c>
      <c r="J2177" s="10" t="s">
        <v>25</v>
      </c>
      <c r="R2177" s="18">
        <v>43829</v>
      </c>
      <c r="W2177" s="23" t="s">
        <v>54</v>
      </c>
      <c r="X2177" s="24">
        <v>43712</v>
      </c>
      <c r="AB2177" s="28">
        <v>44102.9827546296</v>
      </c>
      <c r="AH2177" s="34" t="s">
        <v>142</v>
      </c>
      <c r="AJ2177" s="44">
        <v>3000</v>
      </c>
    </row>
    <row r="2178" spans="1:36">
      <c r="A2178" s="1" t="s">
        <v>8724</v>
      </c>
      <c r="B2178" s="2" t="s">
        <v>8725</v>
      </c>
      <c r="C2178" s="3">
        <v>44118.411307870403</v>
      </c>
      <c r="D2178" s="4" t="s">
        <v>8698</v>
      </c>
      <c r="E2178" s="5" t="s">
        <v>8726</v>
      </c>
      <c r="G2178" s="7" t="s">
        <v>50</v>
      </c>
      <c r="I2178" s="9" t="s">
        <v>855</v>
      </c>
      <c r="J2178" s="10" t="s">
        <v>52</v>
      </c>
      <c r="R2178" s="18">
        <v>43767</v>
      </c>
      <c r="W2178" s="23" t="s">
        <v>54</v>
      </c>
      <c r="X2178" s="24">
        <v>43759</v>
      </c>
      <c r="AB2178" s="28">
        <v>44102.983078703699</v>
      </c>
      <c r="AH2178" s="34" t="s">
        <v>32</v>
      </c>
      <c r="AJ2178" s="44">
        <v>750</v>
      </c>
    </row>
    <row r="2179" spans="1:36">
      <c r="A2179" s="1" t="s">
        <v>8727</v>
      </c>
      <c r="B2179" s="2" t="s">
        <v>8728</v>
      </c>
      <c r="C2179" s="3">
        <v>44329.484409722201</v>
      </c>
      <c r="D2179" s="4" t="s">
        <v>8698</v>
      </c>
      <c r="E2179" s="5" t="s">
        <v>8729</v>
      </c>
      <c r="G2179" s="7" t="s">
        <v>38</v>
      </c>
      <c r="I2179" s="9" t="s">
        <v>85</v>
      </c>
      <c r="J2179" s="10" t="s">
        <v>25</v>
      </c>
      <c r="R2179" s="18">
        <v>43825</v>
      </c>
      <c r="W2179" s="23" t="s">
        <v>54</v>
      </c>
      <c r="X2179" s="24">
        <v>43783</v>
      </c>
      <c r="AB2179" s="28">
        <v>44102.9832523148</v>
      </c>
      <c r="AH2179" s="34" t="s">
        <v>32</v>
      </c>
      <c r="AJ2179" s="44">
        <v>500</v>
      </c>
    </row>
    <row r="2180" spans="1:36">
      <c r="A2180" s="1" t="s">
        <v>8730</v>
      </c>
      <c r="B2180" s="2" t="s">
        <v>8731</v>
      </c>
      <c r="C2180" s="3">
        <v>44329.484409722201</v>
      </c>
      <c r="D2180" s="4" t="s">
        <v>8698</v>
      </c>
      <c r="E2180" s="5" t="s">
        <v>8732</v>
      </c>
      <c r="G2180" s="7" t="s">
        <v>38</v>
      </c>
      <c r="I2180" s="9" t="s">
        <v>449</v>
      </c>
      <c r="J2180" s="10" t="s">
        <v>25</v>
      </c>
      <c r="R2180" s="18">
        <v>43941</v>
      </c>
      <c r="W2180" s="23" t="s">
        <v>54</v>
      </c>
      <c r="X2180" s="24">
        <v>43712</v>
      </c>
      <c r="AB2180" s="28">
        <v>44102.984525462998</v>
      </c>
      <c r="AH2180" s="34" t="s">
        <v>142</v>
      </c>
      <c r="AJ2180" s="44">
        <v>0</v>
      </c>
    </row>
    <row r="2181" spans="1:36">
      <c r="A2181" s="1" t="s">
        <v>8733</v>
      </c>
      <c r="B2181" s="2" t="s">
        <v>8734</v>
      </c>
      <c r="C2181" s="3">
        <v>44329.4844212963</v>
      </c>
      <c r="D2181" s="4" t="s">
        <v>8698</v>
      </c>
      <c r="E2181" s="5" t="s">
        <v>8735</v>
      </c>
      <c r="G2181" s="7" t="s">
        <v>38</v>
      </c>
      <c r="I2181" s="9" t="s">
        <v>85</v>
      </c>
      <c r="J2181" s="10" t="s">
        <v>25</v>
      </c>
      <c r="R2181" s="18">
        <v>43907</v>
      </c>
      <c r="W2181" s="23" t="s">
        <v>54</v>
      </c>
      <c r="X2181" s="24">
        <v>43838</v>
      </c>
      <c r="AB2181" s="28">
        <v>44102.984884259298</v>
      </c>
      <c r="AH2181" s="34" t="s">
        <v>32</v>
      </c>
      <c r="AJ2181" s="44">
        <v>3000</v>
      </c>
    </row>
    <row r="2182" spans="1:36">
      <c r="A2182" s="1" t="s">
        <v>8736</v>
      </c>
      <c r="B2182" s="2" t="s">
        <v>8737</v>
      </c>
      <c r="C2182" s="3">
        <v>44329.4844212963</v>
      </c>
      <c r="D2182" s="4" t="s">
        <v>8698</v>
      </c>
      <c r="E2182" s="5" t="s">
        <v>8738</v>
      </c>
      <c r="G2182" s="7" t="s">
        <v>38</v>
      </c>
      <c r="I2182" s="9" t="s">
        <v>449</v>
      </c>
      <c r="J2182" s="10" t="s">
        <v>25</v>
      </c>
      <c r="R2182" s="18">
        <v>44075</v>
      </c>
      <c r="W2182" s="23" t="s">
        <v>54</v>
      </c>
      <c r="X2182" s="24">
        <v>43979</v>
      </c>
      <c r="AB2182" s="28">
        <v>44102.986018518503</v>
      </c>
      <c r="AH2182" s="34" t="s">
        <v>32</v>
      </c>
      <c r="AJ2182" s="44">
        <v>1500</v>
      </c>
    </row>
    <row r="2183" spans="1:36">
      <c r="A2183" s="1" t="s">
        <v>8739</v>
      </c>
      <c r="B2183" s="2" t="s">
        <v>8740</v>
      </c>
      <c r="C2183" s="3">
        <v>44329.4844212963</v>
      </c>
      <c r="D2183" s="4" t="s">
        <v>8698</v>
      </c>
      <c r="E2183" s="5" t="s">
        <v>8741</v>
      </c>
      <c r="G2183" s="7" t="s">
        <v>38</v>
      </c>
      <c r="I2183" s="9" t="s">
        <v>449</v>
      </c>
      <c r="J2183" s="10" t="s">
        <v>25</v>
      </c>
      <c r="R2183" s="18">
        <v>44091</v>
      </c>
      <c r="W2183" s="23" t="s">
        <v>54</v>
      </c>
      <c r="X2183" s="24">
        <v>44025</v>
      </c>
      <c r="AB2183" s="28">
        <v>44102.9862615741</v>
      </c>
      <c r="AH2183" s="34" t="s">
        <v>32</v>
      </c>
      <c r="AJ2183" s="44">
        <v>500</v>
      </c>
    </row>
    <row r="2184" spans="1:36">
      <c r="A2184" s="1" t="s">
        <v>8742</v>
      </c>
      <c r="B2184" s="2" t="s">
        <v>8743</v>
      </c>
      <c r="C2184" s="3">
        <v>44329.4844212963</v>
      </c>
      <c r="D2184" s="4" t="s">
        <v>8698</v>
      </c>
      <c r="E2184" s="5" t="s">
        <v>8744</v>
      </c>
      <c r="G2184" s="7" t="s">
        <v>38</v>
      </c>
      <c r="I2184" s="9" t="s">
        <v>449</v>
      </c>
      <c r="J2184" s="10" t="s">
        <v>25</v>
      </c>
      <c r="R2184" s="18">
        <v>44127</v>
      </c>
      <c r="W2184" s="23" t="s">
        <v>108</v>
      </c>
      <c r="X2184" s="24">
        <v>43979</v>
      </c>
      <c r="AB2184" s="28">
        <v>44102.987337963001</v>
      </c>
      <c r="AH2184" s="34" t="s">
        <v>32</v>
      </c>
      <c r="AJ2184" s="44">
        <v>2000</v>
      </c>
    </row>
    <row r="2185" spans="1:36">
      <c r="A2185" s="1" t="s">
        <v>8745</v>
      </c>
      <c r="B2185" s="2" t="s">
        <v>8746</v>
      </c>
      <c r="C2185" s="3">
        <v>44329.484432870398</v>
      </c>
      <c r="D2185" s="4" t="s">
        <v>8698</v>
      </c>
      <c r="E2185" s="5" t="s">
        <v>8747</v>
      </c>
      <c r="G2185" s="7" t="s">
        <v>38</v>
      </c>
      <c r="I2185" s="9" t="s">
        <v>449</v>
      </c>
      <c r="J2185" s="10" t="s">
        <v>25</v>
      </c>
      <c r="R2185" s="18">
        <v>44160.041666666701</v>
      </c>
      <c r="W2185" s="23" t="s">
        <v>54</v>
      </c>
      <c r="X2185" s="24">
        <v>43942</v>
      </c>
      <c r="AB2185" s="28">
        <v>44102.987361111103</v>
      </c>
      <c r="AH2185" s="34" t="s">
        <v>32</v>
      </c>
      <c r="AJ2185" s="44">
        <v>0</v>
      </c>
    </row>
    <row r="2186" spans="1:36">
      <c r="A2186" s="1" t="s">
        <v>8748</v>
      </c>
      <c r="B2186" s="2" t="s">
        <v>8749</v>
      </c>
      <c r="C2186" s="3">
        <v>45149.436701388899</v>
      </c>
      <c r="D2186" s="4" t="s">
        <v>8698</v>
      </c>
      <c r="E2186" s="5" t="s">
        <v>8750</v>
      </c>
      <c r="F2186" s="6" t="s">
        <v>8751</v>
      </c>
      <c r="G2186" s="7" t="s">
        <v>50</v>
      </c>
      <c r="I2186" s="9" t="s">
        <v>416</v>
      </c>
      <c r="J2186" s="10" t="s">
        <v>25</v>
      </c>
      <c r="R2186" s="18">
        <v>45141</v>
      </c>
      <c r="W2186" s="23" t="s">
        <v>108</v>
      </c>
      <c r="X2186" s="24">
        <v>45138</v>
      </c>
      <c r="AB2186" s="28">
        <v>45149.519108796303</v>
      </c>
      <c r="AH2186" s="34" t="s">
        <v>44</v>
      </c>
      <c r="AJ2186" s="44">
        <v>2000</v>
      </c>
    </row>
    <row r="2187" spans="1:36">
      <c r="A2187" s="1" t="s">
        <v>8752</v>
      </c>
      <c r="B2187" s="2" t="s">
        <v>8753</v>
      </c>
      <c r="C2187" s="3">
        <v>45562.602627314802</v>
      </c>
      <c r="D2187" s="4" t="s">
        <v>8698</v>
      </c>
      <c r="E2187" s="5" t="s">
        <v>8754</v>
      </c>
      <c r="F2187" s="6" t="s">
        <v>8755</v>
      </c>
      <c r="G2187" s="7" t="s">
        <v>38</v>
      </c>
      <c r="I2187" s="9" t="s">
        <v>416</v>
      </c>
      <c r="J2187" s="10" t="s">
        <v>25</v>
      </c>
      <c r="R2187" s="18">
        <v>45560</v>
      </c>
      <c r="W2187" s="23" t="s">
        <v>108</v>
      </c>
      <c r="AB2187" s="28">
        <v>45562.685405092598</v>
      </c>
      <c r="AJ2187" s="44">
        <v>2000</v>
      </c>
    </row>
    <row r="2188" spans="1:36">
      <c r="A2188" s="1" t="s">
        <v>8756</v>
      </c>
      <c r="B2188" s="2" t="s">
        <v>8757</v>
      </c>
      <c r="C2188" s="3">
        <v>44831.540289351899</v>
      </c>
      <c r="D2188" s="4" t="s">
        <v>8698</v>
      </c>
      <c r="E2188" s="5" t="s">
        <v>8758</v>
      </c>
      <c r="F2188" s="6" t="s">
        <v>8759</v>
      </c>
      <c r="G2188" s="7" t="s">
        <v>38</v>
      </c>
      <c r="I2188" s="9" t="s">
        <v>416</v>
      </c>
      <c r="J2188" s="10" t="s">
        <v>25</v>
      </c>
      <c r="R2188" s="18">
        <v>44763</v>
      </c>
      <c r="W2188" s="23" t="s">
        <v>108</v>
      </c>
      <c r="X2188" s="24">
        <v>44761</v>
      </c>
      <c r="AB2188" s="28">
        <v>44768.752638888902</v>
      </c>
      <c r="AH2188" s="34" t="s">
        <v>32</v>
      </c>
      <c r="AJ2188" s="44">
        <v>750</v>
      </c>
    </row>
    <row r="2189" spans="1:36">
      <c r="A2189" s="1" t="s">
        <v>8760</v>
      </c>
      <c r="B2189" s="2" t="s">
        <v>8761</v>
      </c>
      <c r="C2189" s="3">
        <v>45678.401909722197</v>
      </c>
      <c r="D2189" s="4" t="s">
        <v>8698</v>
      </c>
      <c r="E2189" s="5" t="s">
        <v>8762</v>
      </c>
      <c r="F2189" s="6" t="s">
        <v>8763</v>
      </c>
      <c r="G2189" s="7" t="s">
        <v>38</v>
      </c>
      <c r="I2189" s="9" t="s">
        <v>416</v>
      </c>
      <c r="J2189" s="10" t="s">
        <v>25</v>
      </c>
      <c r="R2189" s="18">
        <v>45664</v>
      </c>
      <c r="W2189" s="23" t="s">
        <v>30</v>
      </c>
      <c r="X2189" s="24">
        <v>45194</v>
      </c>
      <c r="AB2189" s="28">
        <v>45428.685300925899</v>
      </c>
      <c r="AJ2189" s="44">
        <v>500</v>
      </c>
    </row>
    <row r="2190" spans="1:36">
      <c r="A2190" s="1" t="s">
        <v>8764</v>
      </c>
      <c r="B2190" s="2" t="s">
        <v>8765</v>
      </c>
      <c r="C2190" s="3">
        <v>45334.565694444398</v>
      </c>
      <c r="D2190" s="4" t="s">
        <v>8698</v>
      </c>
      <c r="E2190" s="5" t="s">
        <v>8766</v>
      </c>
      <c r="F2190" s="6" t="s">
        <v>8767</v>
      </c>
      <c r="G2190" s="7" t="s">
        <v>50</v>
      </c>
      <c r="I2190" s="9" t="s">
        <v>416</v>
      </c>
      <c r="J2190" s="10" t="s">
        <v>25</v>
      </c>
      <c r="R2190" s="18">
        <v>45321</v>
      </c>
      <c r="W2190" s="23" t="s">
        <v>108</v>
      </c>
      <c r="X2190" s="24">
        <v>45314</v>
      </c>
      <c r="AB2190" s="28">
        <v>45334.605902777803</v>
      </c>
      <c r="AH2190" s="34" t="s">
        <v>44</v>
      </c>
      <c r="AJ2190" s="44">
        <v>500</v>
      </c>
    </row>
    <row r="2191" spans="1:36">
      <c r="A2191" s="1" t="s">
        <v>8768</v>
      </c>
      <c r="B2191" s="2" t="s">
        <v>8769</v>
      </c>
      <c r="C2191" s="3">
        <v>45081.474548611099</v>
      </c>
      <c r="D2191" s="4" t="s">
        <v>8698</v>
      </c>
      <c r="E2191" s="5" t="s">
        <v>8770</v>
      </c>
      <c r="F2191" s="6" t="s">
        <v>8771</v>
      </c>
      <c r="G2191" s="7" t="s">
        <v>50</v>
      </c>
      <c r="I2191" s="9" t="s">
        <v>416</v>
      </c>
      <c r="J2191" s="10" t="s">
        <v>25</v>
      </c>
      <c r="R2191" s="18">
        <v>45072</v>
      </c>
      <c r="W2191" s="23" t="s">
        <v>108</v>
      </c>
      <c r="X2191" s="24">
        <v>45068</v>
      </c>
      <c r="AB2191" s="28">
        <v>45081.556643518503</v>
      </c>
      <c r="AH2191" s="34" t="s">
        <v>44</v>
      </c>
      <c r="AJ2191" s="44">
        <v>3000</v>
      </c>
    </row>
    <row r="2192" spans="1:36">
      <c r="A2192" s="1" t="s">
        <v>8772</v>
      </c>
      <c r="B2192" s="2" t="s">
        <v>8773</v>
      </c>
      <c r="C2192" s="3">
        <v>45081.472094907404</v>
      </c>
      <c r="D2192" s="4" t="s">
        <v>8698</v>
      </c>
      <c r="E2192" s="5" t="s">
        <v>8774</v>
      </c>
      <c r="F2192" s="6" t="s">
        <v>8775</v>
      </c>
      <c r="G2192" s="7" t="s">
        <v>50</v>
      </c>
      <c r="I2192" s="9" t="s">
        <v>416</v>
      </c>
      <c r="J2192" s="10" t="s">
        <v>25</v>
      </c>
      <c r="R2192" s="18">
        <v>45071</v>
      </c>
      <c r="W2192" s="23" t="s">
        <v>108</v>
      </c>
      <c r="X2192" s="24">
        <v>45062</v>
      </c>
      <c r="AB2192" s="28">
        <v>45081.554317129601</v>
      </c>
      <c r="AH2192" s="34" t="s">
        <v>44</v>
      </c>
      <c r="AJ2192" s="44">
        <v>1000</v>
      </c>
    </row>
    <row r="2193" spans="1:36">
      <c r="A2193" s="1" t="s">
        <v>8776</v>
      </c>
      <c r="B2193" s="2" t="s">
        <v>8777</v>
      </c>
      <c r="C2193" s="3">
        <v>45224.362685185202</v>
      </c>
      <c r="D2193" s="4" t="s">
        <v>8698</v>
      </c>
      <c r="E2193" s="5" t="s">
        <v>8778</v>
      </c>
      <c r="F2193" s="6" t="s">
        <v>8779</v>
      </c>
      <c r="G2193" s="7" t="s">
        <v>38</v>
      </c>
      <c r="I2193" s="9" t="s">
        <v>416</v>
      </c>
      <c r="J2193" s="10" t="s">
        <v>25</v>
      </c>
      <c r="R2193" s="18">
        <v>45219</v>
      </c>
      <c r="W2193" s="23" t="s">
        <v>108</v>
      </c>
      <c r="X2193" s="24">
        <v>45203</v>
      </c>
      <c r="AB2193" s="28">
        <v>45224.444849537002</v>
      </c>
      <c r="AH2193" s="34" t="s">
        <v>44</v>
      </c>
      <c r="AJ2193" s="44">
        <v>2000</v>
      </c>
    </row>
    <row r="2194" spans="1:36">
      <c r="A2194" s="1" t="s">
        <v>8780</v>
      </c>
      <c r="B2194" s="2" t="s">
        <v>8781</v>
      </c>
      <c r="C2194" s="3">
        <v>45797.354502314804</v>
      </c>
      <c r="D2194" s="4" t="s">
        <v>8698</v>
      </c>
      <c r="E2194" s="5" t="s">
        <v>8782</v>
      </c>
      <c r="F2194" s="6" t="s">
        <v>8783</v>
      </c>
      <c r="G2194" s="7" t="s">
        <v>1577</v>
      </c>
      <c r="I2194" s="9" t="s">
        <v>416</v>
      </c>
      <c r="J2194" s="10" t="s">
        <v>25</v>
      </c>
      <c r="R2194" s="18">
        <v>45811</v>
      </c>
      <c r="W2194" s="23" t="s">
        <v>30</v>
      </c>
      <c r="X2194" s="24">
        <v>45069</v>
      </c>
      <c r="AB2194" s="28">
        <v>45428.686793981498</v>
      </c>
      <c r="AJ2194" s="44">
        <v>1000</v>
      </c>
    </row>
    <row r="2195" spans="1:36">
      <c r="A2195" s="1" t="s">
        <v>8784</v>
      </c>
      <c r="B2195" s="2" t="s">
        <v>8785</v>
      </c>
      <c r="C2195" s="3">
        <v>44831.549293981501</v>
      </c>
      <c r="D2195" s="4" t="s">
        <v>8698</v>
      </c>
      <c r="E2195" s="5" t="s">
        <v>8786</v>
      </c>
      <c r="F2195" s="6" t="s">
        <v>8787</v>
      </c>
      <c r="G2195" s="7" t="s">
        <v>38</v>
      </c>
      <c r="I2195" s="9" t="s">
        <v>416</v>
      </c>
      <c r="J2195" s="10" t="s">
        <v>25</v>
      </c>
      <c r="R2195" s="18">
        <v>44790</v>
      </c>
      <c r="W2195" s="23" t="s">
        <v>108</v>
      </c>
      <c r="X2195" s="24">
        <v>44788</v>
      </c>
      <c r="AB2195" s="28">
        <v>44788.437175925901</v>
      </c>
      <c r="AH2195" s="34" t="s">
        <v>142</v>
      </c>
      <c r="AJ2195" s="44">
        <v>500</v>
      </c>
    </row>
    <row r="2196" spans="1:36">
      <c r="A2196" s="1" t="s">
        <v>8788</v>
      </c>
      <c r="B2196" s="2" t="s">
        <v>8789</v>
      </c>
      <c r="C2196" s="3">
        <v>45081.479861111096</v>
      </c>
      <c r="D2196" s="4" t="s">
        <v>8698</v>
      </c>
      <c r="E2196" s="5" t="s">
        <v>8790</v>
      </c>
      <c r="F2196" s="6" t="s">
        <v>8791</v>
      </c>
      <c r="G2196" s="7" t="s">
        <v>50</v>
      </c>
      <c r="I2196" s="9" t="s">
        <v>416</v>
      </c>
      <c r="J2196" s="10" t="s">
        <v>25</v>
      </c>
      <c r="R2196" s="18">
        <v>45072</v>
      </c>
      <c r="W2196" s="23" t="s">
        <v>108</v>
      </c>
      <c r="X2196" s="24">
        <v>45068</v>
      </c>
      <c r="AB2196" s="28">
        <v>45081.561967592599</v>
      </c>
      <c r="AH2196" s="34" t="s">
        <v>44</v>
      </c>
      <c r="AJ2196" s="44">
        <v>3000</v>
      </c>
    </row>
    <row r="2197" spans="1:36">
      <c r="A2197" s="1" t="s">
        <v>8792</v>
      </c>
      <c r="B2197" s="2" t="s">
        <v>8793</v>
      </c>
      <c r="C2197" s="3">
        <v>45505.585613425901</v>
      </c>
      <c r="D2197" s="4" t="s">
        <v>8698</v>
      </c>
      <c r="E2197" s="5" t="s">
        <v>8794</v>
      </c>
      <c r="F2197" s="6" t="s">
        <v>8795</v>
      </c>
      <c r="G2197" s="7" t="s">
        <v>38</v>
      </c>
      <c r="I2197" s="9" t="s">
        <v>416</v>
      </c>
      <c r="J2197" s="10" t="s">
        <v>25</v>
      </c>
      <c r="R2197" s="18">
        <v>45497</v>
      </c>
      <c r="W2197" s="23" t="s">
        <v>42</v>
      </c>
      <c r="X2197" s="24">
        <v>45490</v>
      </c>
      <c r="AB2197" s="28">
        <v>45505.666620370401</v>
      </c>
      <c r="AH2197" s="34" t="s">
        <v>44</v>
      </c>
      <c r="AJ2197" s="44">
        <v>1500</v>
      </c>
    </row>
    <row r="2198" spans="1:36">
      <c r="A2198" s="1" t="s">
        <v>8796</v>
      </c>
      <c r="B2198" s="2" t="s">
        <v>8797</v>
      </c>
      <c r="C2198" s="3">
        <v>45729.6066319444</v>
      </c>
      <c r="D2198" s="4" t="s">
        <v>8698</v>
      </c>
      <c r="E2198" s="5" t="s">
        <v>8798</v>
      </c>
      <c r="G2198" s="7" t="s">
        <v>22</v>
      </c>
      <c r="I2198" s="9" t="s">
        <v>416</v>
      </c>
      <c r="J2198" s="10" t="s">
        <v>25</v>
      </c>
      <c r="R2198" s="18">
        <v>45726</v>
      </c>
      <c r="W2198" s="23" t="s">
        <v>108</v>
      </c>
      <c r="X2198" s="24">
        <v>45720</v>
      </c>
      <c r="AB2198" s="28">
        <v>45729.580578703702</v>
      </c>
      <c r="AJ2198" s="44">
        <v>1500</v>
      </c>
    </row>
    <row r="2199" spans="1:36">
      <c r="A2199" s="1" t="s">
        <v>8799</v>
      </c>
      <c r="B2199" s="2" t="s">
        <v>8800</v>
      </c>
      <c r="C2199" s="3">
        <v>44826.440185185202</v>
      </c>
      <c r="D2199" s="4" t="s">
        <v>8698</v>
      </c>
      <c r="E2199" s="5" t="s">
        <v>8801</v>
      </c>
      <c r="F2199" s="6" t="s">
        <v>8802</v>
      </c>
      <c r="G2199" s="7" t="s">
        <v>38</v>
      </c>
      <c r="I2199" s="9" t="s">
        <v>416</v>
      </c>
      <c r="J2199" s="10" t="s">
        <v>25</v>
      </c>
      <c r="R2199" s="18">
        <v>44820</v>
      </c>
      <c r="W2199" s="23" t="s">
        <v>54</v>
      </c>
      <c r="X2199" s="24">
        <v>44523</v>
      </c>
      <c r="AB2199" s="28">
        <v>44526.486458333296</v>
      </c>
      <c r="AH2199" s="34" t="s">
        <v>32</v>
      </c>
      <c r="AJ2199" s="44">
        <v>1500</v>
      </c>
    </row>
    <row r="2200" spans="1:36">
      <c r="A2200" s="1" t="s">
        <v>8803</v>
      </c>
      <c r="B2200" s="2" t="s">
        <v>8804</v>
      </c>
      <c r="C2200" s="3">
        <v>45069.646747685198</v>
      </c>
      <c r="D2200" s="4" t="s">
        <v>8698</v>
      </c>
      <c r="E2200" s="5" t="s">
        <v>8805</v>
      </c>
      <c r="F2200" s="6" t="s">
        <v>8806</v>
      </c>
      <c r="G2200" s="7" t="s">
        <v>38</v>
      </c>
      <c r="I2200" s="9" t="s">
        <v>416</v>
      </c>
      <c r="J2200" s="10" t="s">
        <v>25</v>
      </c>
      <c r="R2200" s="18">
        <v>45065</v>
      </c>
      <c r="W2200" s="23" t="s">
        <v>108</v>
      </c>
      <c r="X2200" s="24">
        <v>45061</v>
      </c>
      <c r="AB2200" s="28">
        <v>45069.727754629603</v>
      </c>
      <c r="AH2200" s="34" t="s">
        <v>44</v>
      </c>
      <c r="AJ2200" s="44">
        <v>500</v>
      </c>
    </row>
    <row r="2201" spans="1:36">
      <c r="A2201" s="1" t="s">
        <v>8807</v>
      </c>
      <c r="B2201" s="2" t="s">
        <v>8808</v>
      </c>
      <c r="C2201" s="3">
        <v>45391.533750000002</v>
      </c>
      <c r="D2201" s="4" t="s">
        <v>8698</v>
      </c>
      <c r="E2201" s="5" t="s">
        <v>8809</v>
      </c>
      <c r="F2201" s="6" t="s">
        <v>8810</v>
      </c>
      <c r="G2201" s="7" t="s">
        <v>38</v>
      </c>
      <c r="I2201" s="9" t="s">
        <v>416</v>
      </c>
      <c r="J2201" s="10" t="s">
        <v>25</v>
      </c>
      <c r="R2201" s="18">
        <v>45380</v>
      </c>
      <c r="W2201" s="23" t="s">
        <v>108</v>
      </c>
      <c r="AB2201" s="28">
        <v>45379.970775463</v>
      </c>
      <c r="AJ2201" s="44">
        <v>500</v>
      </c>
    </row>
    <row r="2202" spans="1:36">
      <c r="A2202" s="1" t="s">
        <v>8811</v>
      </c>
      <c r="B2202" s="2" t="s">
        <v>8812</v>
      </c>
      <c r="C2202" s="3">
        <v>44666.586238425902</v>
      </c>
      <c r="D2202" s="4" t="s">
        <v>8698</v>
      </c>
      <c r="E2202" s="5" t="s">
        <v>8813</v>
      </c>
      <c r="F2202" s="6" t="s">
        <v>8814</v>
      </c>
      <c r="G2202" s="7" t="s">
        <v>38</v>
      </c>
      <c r="I2202" s="9" t="s">
        <v>416</v>
      </c>
      <c r="J2202" s="10" t="s">
        <v>25</v>
      </c>
      <c r="R2202" s="18">
        <v>44666</v>
      </c>
      <c r="W2202" s="23" t="s">
        <v>108</v>
      </c>
      <c r="X2202" s="24">
        <v>44664</v>
      </c>
      <c r="AB2202" s="28">
        <v>44666.528148148202</v>
      </c>
      <c r="AH2202" s="34" t="s">
        <v>32</v>
      </c>
      <c r="AJ2202" s="44">
        <v>1500</v>
      </c>
    </row>
    <row r="2203" spans="1:36">
      <c r="A2203" s="1" t="s">
        <v>8815</v>
      </c>
      <c r="B2203" s="2" t="s">
        <v>8816</v>
      </c>
      <c r="C2203" s="3">
        <v>44866.839108796303</v>
      </c>
      <c r="D2203" s="4" t="s">
        <v>8698</v>
      </c>
      <c r="E2203" s="5" t="s">
        <v>8817</v>
      </c>
      <c r="F2203" s="6" t="s">
        <v>8818</v>
      </c>
      <c r="G2203" s="7" t="s">
        <v>22</v>
      </c>
      <c r="I2203" s="9" t="s">
        <v>416</v>
      </c>
      <c r="J2203" s="10" t="s">
        <v>52</v>
      </c>
      <c r="R2203" s="18">
        <v>44827</v>
      </c>
      <c r="AB2203" s="28">
        <v>44825.753368055601</v>
      </c>
      <c r="AJ2203" s="44">
        <v>750</v>
      </c>
    </row>
    <row r="2204" spans="1:36">
      <c r="A2204" s="1" t="s">
        <v>8819</v>
      </c>
      <c r="B2204" s="2" t="s">
        <v>8820</v>
      </c>
      <c r="C2204" s="3">
        <v>45799.343773148103</v>
      </c>
      <c r="D2204" s="4" t="s">
        <v>8698</v>
      </c>
      <c r="E2204" s="5" t="s">
        <v>8821</v>
      </c>
      <c r="F2204" s="6" t="s">
        <v>8822</v>
      </c>
      <c r="G2204" s="7" t="s">
        <v>1577</v>
      </c>
      <c r="I2204" s="9" t="s">
        <v>416</v>
      </c>
      <c r="J2204" s="10" t="s">
        <v>25</v>
      </c>
      <c r="R2204" s="18">
        <v>45860</v>
      </c>
      <c r="W2204" s="23" t="s">
        <v>30</v>
      </c>
      <c r="X2204" s="24">
        <v>44645</v>
      </c>
      <c r="AB2204" s="28">
        <v>44645.591828703698</v>
      </c>
      <c r="AH2204" s="34" t="s">
        <v>142</v>
      </c>
      <c r="AJ2204" s="44">
        <v>1500</v>
      </c>
    </row>
    <row r="2205" spans="1:36">
      <c r="A2205" s="1" t="s">
        <v>8824</v>
      </c>
      <c r="B2205" s="2" t="s">
        <v>8825</v>
      </c>
      <c r="C2205" s="3">
        <v>45090.395578703698</v>
      </c>
      <c r="D2205" s="4" t="s">
        <v>8698</v>
      </c>
      <c r="E2205" s="5" t="s">
        <v>8826</v>
      </c>
      <c r="F2205" s="6" t="s">
        <v>8827</v>
      </c>
      <c r="G2205" s="7" t="s">
        <v>50</v>
      </c>
      <c r="I2205" s="9" t="s">
        <v>416</v>
      </c>
      <c r="J2205" s="10" t="s">
        <v>25</v>
      </c>
      <c r="R2205" s="18">
        <v>45086</v>
      </c>
      <c r="W2205" s="23" t="s">
        <v>108</v>
      </c>
      <c r="X2205" s="24">
        <v>45078</v>
      </c>
      <c r="AB2205" s="28">
        <v>45090.474606481497</v>
      </c>
      <c r="AH2205" s="34" t="s">
        <v>44</v>
      </c>
      <c r="AJ2205" s="44">
        <v>3000</v>
      </c>
    </row>
    <row r="2206" spans="1:36">
      <c r="A2206" s="1" t="s">
        <v>8828</v>
      </c>
      <c r="B2206" s="2" t="s">
        <v>8829</v>
      </c>
      <c r="C2206" s="3">
        <v>45081.504560185203</v>
      </c>
      <c r="D2206" s="4" t="s">
        <v>8698</v>
      </c>
      <c r="E2206" s="5" t="s">
        <v>8830</v>
      </c>
      <c r="F2206" s="6" t="s">
        <v>8831</v>
      </c>
      <c r="G2206" s="7" t="s">
        <v>50</v>
      </c>
      <c r="I2206" s="9" t="s">
        <v>1024</v>
      </c>
      <c r="J2206" s="10" t="s">
        <v>25</v>
      </c>
      <c r="R2206" s="18">
        <v>45079</v>
      </c>
      <c r="W2206" s="23" t="s">
        <v>108</v>
      </c>
      <c r="X2206" s="24">
        <v>45065</v>
      </c>
      <c r="AB2206" s="28">
        <v>45081.584918981498</v>
      </c>
      <c r="AH2206" s="34" t="s">
        <v>44</v>
      </c>
      <c r="AJ2206" s="44">
        <v>1000</v>
      </c>
    </row>
    <row r="2207" spans="1:36">
      <c r="A2207" s="1" t="s">
        <v>8832</v>
      </c>
      <c r="B2207" s="2" t="s">
        <v>8833</v>
      </c>
      <c r="C2207" s="3">
        <v>45246.362465277802</v>
      </c>
      <c r="D2207" s="4" t="s">
        <v>8698</v>
      </c>
      <c r="E2207" s="5" t="s">
        <v>8834</v>
      </c>
      <c r="F2207" s="6" t="s">
        <v>8835</v>
      </c>
      <c r="G2207" s="7" t="s">
        <v>38</v>
      </c>
      <c r="I2207" s="9" t="s">
        <v>416</v>
      </c>
      <c r="J2207" s="10" t="s">
        <v>25</v>
      </c>
      <c r="R2207" s="18">
        <v>45233</v>
      </c>
      <c r="W2207" s="23" t="s">
        <v>151</v>
      </c>
      <c r="X2207" s="24">
        <v>45182</v>
      </c>
      <c r="AB2207" s="28">
        <v>45246.403402777803</v>
      </c>
      <c r="AH2207" s="34" t="s">
        <v>44</v>
      </c>
      <c r="AJ2207" s="44">
        <v>2000</v>
      </c>
    </row>
    <row r="2208" spans="1:36">
      <c r="A2208" s="1" t="s">
        <v>8836</v>
      </c>
      <c r="B2208" s="2" t="s">
        <v>8837</v>
      </c>
      <c r="C2208" s="3">
        <v>44894.589768518497</v>
      </c>
      <c r="D2208" s="4" t="s">
        <v>8698</v>
      </c>
      <c r="E2208" s="5" t="s">
        <v>8838</v>
      </c>
      <c r="F2208" s="6" t="s">
        <v>8839</v>
      </c>
      <c r="G2208" s="7" t="s">
        <v>38</v>
      </c>
      <c r="I2208" s="9" t="s">
        <v>416</v>
      </c>
      <c r="J2208" s="10" t="s">
        <v>25</v>
      </c>
      <c r="R2208" s="18">
        <v>44893</v>
      </c>
      <c r="W2208" s="23" t="s">
        <v>108</v>
      </c>
      <c r="X2208" s="24">
        <v>44879</v>
      </c>
      <c r="AB2208" s="28">
        <v>44894.622743055603</v>
      </c>
      <c r="AH2208" s="34" t="s">
        <v>44</v>
      </c>
      <c r="AJ2208" s="44">
        <v>1500</v>
      </c>
    </row>
    <row r="2209" spans="1:36">
      <c r="A2209" s="1" t="s">
        <v>8840</v>
      </c>
      <c r="B2209" s="2" t="s">
        <v>8841</v>
      </c>
      <c r="C2209" s="3">
        <v>45422.430509259299</v>
      </c>
      <c r="D2209" s="4" t="s">
        <v>8698</v>
      </c>
      <c r="E2209" s="5" t="s">
        <v>8842</v>
      </c>
      <c r="F2209" s="6" t="s">
        <v>8843</v>
      </c>
      <c r="G2209" s="7" t="s">
        <v>38</v>
      </c>
      <c r="I2209" s="9" t="s">
        <v>136</v>
      </c>
      <c r="J2209" s="10" t="s">
        <v>25</v>
      </c>
      <c r="R2209" s="18">
        <v>45412</v>
      </c>
      <c r="W2209" s="23" t="s">
        <v>108</v>
      </c>
      <c r="X2209" s="24">
        <v>45412</v>
      </c>
      <c r="AB2209" s="28">
        <v>45421.709120370397</v>
      </c>
      <c r="AJ2209" s="44">
        <v>750</v>
      </c>
    </row>
    <row r="2210" spans="1:36">
      <c r="A2210" s="1" t="s">
        <v>8844</v>
      </c>
      <c r="B2210" s="2" t="s">
        <v>8845</v>
      </c>
      <c r="C2210" s="3">
        <v>45803.430706018502</v>
      </c>
      <c r="D2210" s="4" t="s">
        <v>8698</v>
      </c>
      <c r="E2210" s="5" t="s">
        <v>8846</v>
      </c>
      <c r="F2210" s="6" t="s">
        <v>8847</v>
      </c>
      <c r="G2210" s="7" t="s">
        <v>135</v>
      </c>
      <c r="I2210" s="9" t="s">
        <v>1024</v>
      </c>
      <c r="J2210" s="10" t="s">
        <v>25</v>
      </c>
      <c r="R2210" s="18">
        <v>45827</v>
      </c>
      <c r="W2210" s="23" t="s">
        <v>30</v>
      </c>
      <c r="X2210" s="24">
        <v>45202</v>
      </c>
      <c r="AB2210" s="28">
        <v>45351.783796296302</v>
      </c>
      <c r="AJ2210" s="44">
        <v>2000</v>
      </c>
    </row>
    <row r="2211" spans="1:36">
      <c r="A2211" s="1" t="s">
        <v>8848</v>
      </c>
      <c r="B2211" s="2" t="s">
        <v>8849</v>
      </c>
      <c r="C2211" s="3">
        <v>45594.6149421296</v>
      </c>
      <c r="D2211" s="4" t="s">
        <v>8698</v>
      </c>
      <c r="E2211" s="5" t="s">
        <v>8850</v>
      </c>
      <c r="F2211" s="6" t="s">
        <v>8851</v>
      </c>
      <c r="G2211" s="7" t="s">
        <v>38</v>
      </c>
      <c r="I2211" s="9" t="s">
        <v>416</v>
      </c>
      <c r="J2211" s="10" t="s">
        <v>25</v>
      </c>
      <c r="R2211" s="18">
        <v>45587</v>
      </c>
      <c r="W2211" s="23" t="s">
        <v>108</v>
      </c>
      <c r="AB2211" s="28">
        <v>45594.655694444402</v>
      </c>
      <c r="AJ2211" s="44">
        <v>1000</v>
      </c>
    </row>
    <row r="2212" spans="1:36">
      <c r="A2212" s="1" t="s">
        <v>8852</v>
      </c>
      <c r="B2212" s="2" t="s">
        <v>8853</v>
      </c>
      <c r="C2212" s="3">
        <v>45429.544409722199</v>
      </c>
      <c r="D2212" s="4" t="s">
        <v>8698</v>
      </c>
      <c r="E2212" s="5" t="s">
        <v>8854</v>
      </c>
      <c r="F2212" s="6" t="s">
        <v>8855</v>
      </c>
      <c r="G2212" s="7" t="s">
        <v>38</v>
      </c>
      <c r="I2212" s="9" t="s">
        <v>416</v>
      </c>
      <c r="J2212" s="10" t="s">
        <v>25</v>
      </c>
      <c r="R2212" s="18">
        <v>45420</v>
      </c>
      <c r="W2212" s="23" t="s">
        <v>108</v>
      </c>
      <c r="AB2212" s="28">
        <v>45428.695752314801</v>
      </c>
      <c r="AJ2212" s="44">
        <v>2000</v>
      </c>
    </row>
    <row r="2213" spans="1:36">
      <c r="A2213" s="1" t="s">
        <v>8856</v>
      </c>
      <c r="B2213" s="2" t="s">
        <v>8857</v>
      </c>
      <c r="C2213" s="3">
        <v>44872.366296296299</v>
      </c>
      <c r="D2213" s="4" t="s">
        <v>8698</v>
      </c>
      <c r="E2213" s="5" t="s">
        <v>8858</v>
      </c>
      <c r="F2213" s="6" t="s">
        <v>8859</v>
      </c>
      <c r="G2213" s="7" t="s">
        <v>542</v>
      </c>
      <c r="I2213" s="9" t="s">
        <v>416</v>
      </c>
      <c r="J2213" s="10" t="s">
        <v>25</v>
      </c>
      <c r="R2213" s="18">
        <v>44735</v>
      </c>
      <c r="W2213" s="23" t="s">
        <v>30</v>
      </c>
      <c r="X2213" s="24">
        <v>44231</v>
      </c>
      <c r="AB2213" s="28">
        <v>44231.398333333302</v>
      </c>
      <c r="AH2213" s="34" t="s">
        <v>32</v>
      </c>
      <c r="AJ2213" s="44">
        <v>1500</v>
      </c>
    </row>
    <row r="2214" spans="1:36">
      <c r="A2214" s="1" t="s">
        <v>8860</v>
      </c>
      <c r="B2214" s="2" t="s">
        <v>8861</v>
      </c>
      <c r="C2214" s="3">
        <v>45069.647141203699</v>
      </c>
      <c r="D2214" s="4" t="s">
        <v>8698</v>
      </c>
      <c r="E2214" s="5" t="s">
        <v>8862</v>
      </c>
      <c r="F2214" s="6" t="s">
        <v>8863</v>
      </c>
      <c r="G2214" s="7" t="s">
        <v>38</v>
      </c>
      <c r="I2214" s="9" t="s">
        <v>416</v>
      </c>
      <c r="J2214" s="10" t="s">
        <v>25</v>
      </c>
      <c r="R2214" s="18">
        <v>45065</v>
      </c>
      <c r="W2214" s="23" t="s">
        <v>108</v>
      </c>
      <c r="X2214" s="24">
        <v>45055</v>
      </c>
      <c r="AB2214" s="28">
        <v>45069.7262962963</v>
      </c>
      <c r="AH2214" s="34" t="s">
        <v>44</v>
      </c>
      <c r="AJ2214" s="44">
        <v>1000</v>
      </c>
    </row>
    <row r="2215" spans="1:36">
      <c r="A2215" s="1" t="s">
        <v>8864</v>
      </c>
      <c r="B2215" s="2" t="s">
        <v>8865</v>
      </c>
      <c r="C2215" s="3">
        <v>45391.534803240698</v>
      </c>
      <c r="D2215" s="4" t="s">
        <v>8698</v>
      </c>
      <c r="E2215" s="5" t="s">
        <v>8866</v>
      </c>
      <c r="F2215" s="6" t="s">
        <v>8867</v>
      </c>
      <c r="G2215" s="7" t="s">
        <v>38</v>
      </c>
      <c r="I2215" s="9" t="s">
        <v>416</v>
      </c>
      <c r="J2215" s="10" t="s">
        <v>25</v>
      </c>
      <c r="R2215" s="18">
        <v>45378</v>
      </c>
      <c r="W2215" s="23" t="s">
        <v>108</v>
      </c>
      <c r="AB2215" s="28">
        <v>45379.968912037002</v>
      </c>
      <c r="AJ2215" s="44">
        <v>750</v>
      </c>
    </row>
    <row r="2216" spans="1:36">
      <c r="A2216" s="1" t="s">
        <v>8868</v>
      </c>
      <c r="B2216" s="2" t="s">
        <v>8869</v>
      </c>
      <c r="C2216" s="3">
        <v>45391.535300925898</v>
      </c>
      <c r="D2216" s="4" t="s">
        <v>8698</v>
      </c>
      <c r="E2216" s="5" t="s">
        <v>8870</v>
      </c>
      <c r="F2216" s="6" t="s">
        <v>8871</v>
      </c>
      <c r="G2216" s="7" t="s">
        <v>38</v>
      </c>
      <c r="I2216" s="9" t="s">
        <v>416</v>
      </c>
      <c r="J2216" s="10" t="s">
        <v>25</v>
      </c>
      <c r="R2216" s="18">
        <v>45336</v>
      </c>
      <c r="W2216" s="23" t="s">
        <v>108</v>
      </c>
      <c r="AB2216" s="28">
        <v>45345.6235185185</v>
      </c>
      <c r="AJ2216" s="44">
        <v>750</v>
      </c>
    </row>
    <row r="2217" spans="1:36">
      <c r="A2217" s="1" t="s">
        <v>8872</v>
      </c>
      <c r="B2217" s="2" t="s">
        <v>8873</v>
      </c>
      <c r="C2217" s="3">
        <v>44609.6468634259</v>
      </c>
      <c r="D2217" s="4" t="s">
        <v>8698</v>
      </c>
      <c r="E2217" s="5" t="s">
        <v>8874</v>
      </c>
      <c r="F2217" s="6" t="s">
        <v>8875</v>
      </c>
      <c r="G2217" s="7" t="s">
        <v>38</v>
      </c>
      <c r="I2217" s="9" t="s">
        <v>416</v>
      </c>
      <c r="J2217" s="10" t="s">
        <v>25</v>
      </c>
      <c r="R2217" s="18">
        <v>44601</v>
      </c>
      <c r="W2217" s="23" t="s">
        <v>108</v>
      </c>
      <c r="X2217" s="24">
        <v>44603</v>
      </c>
      <c r="AB2217" s="28">
        <v>44606.432858796303</v>
      </c>
      <c r="AH2217" s="34" t="s">
        <v>32</v>
      </c>
      <c r="AJ2217" s="44">
        <v>0</v>
      </c>
    </row>
    <row r="2218" spans="1:36">
      <c r="A2218" s="1" t="s">
        <v>8876</v>
      </c>
      <c r="B2218" s="2" t="s">
        <v>8877</v>
      </c>
      <c r="C2218" s="3">
        <v>44974.3987037037</v>
      </c>
      <c r="D2218" s="4" t="s">
        <v>8698</v>
      </c>
      <c r="E2218" s="5" t="s">
        <v>8878</v>
      </c>
      <c r="F2218" s="6" t="s">
        <v>8879</v>
      </c>
      <c r="G2218" s="7" t="s">
        <v>38</v>
      </c>
      <c r="I2218" s="9" t="s">
        <v>416</v>
      </c>
      <c r="J2218" s="10" t="s">
        <v>25</v>
      </c>
      <c r="R2218" s="18">
        <v>44974</v>
      </c>
      <c r="W2218" s="23" t="s">
        <v>108</v>
      </c>
      <c r="X2218" s="24">
        <v>44960</v>
      </c>
      <c r="AB2218" s="28">
        <v>44974.419386574104</v>
      </c>
      <c r="AH2218" s="34" t="s">
        <v>44</v>
      </c>
      <c r="AJ2218" s="44">
        <v>2000</v>
      </c>
    </row>
    <row r="2219" spans="1:36">
      <c r="A2219" s="1" t="s">
        <v>8880</v>
      </c>
      <c r="B2219" s="2" t="s">
        <v>8881</v>
      </c>
      <c r="C2219" s="3">
        <v>45488.586493055598</v>
      </c>
      <c r="D2219" s="4" t="s">
        <v>8698</v>
      </c>
      <c r="E2219" s="5" t="s">
        <v>8882</v>
      </c>
      <c r="F2219" s="6" t="s">
        <v>8883</v>
      </c>
      <c r="G2219" s="7" t="s">
        <v>38</v>
      </c>
      <c r="I2219" s="9" t="s">
        <v>416</v>
      </c>
      <c r="J2219" s="10" t="s">
        <v>25</v>
      </c>
      <c r="R2219" s="18">
        <v>45484</v>
      </c>
      <c r="W2219" s="23" t="s">
        <v>108</v>
      </c>
      <c r="X2219" s="24">
        <v>45481</v>
      </c>
      <c r="AB2219" s="28">
        <v>45488.668738425898</v>
      </c>
      <c r="AJ2219" s="44">
        <v>1000</v>
      </c>
    </row>
    <row r="2220" spans="1:36">
      <c r="A2220" s="1" t="s">
        <v>8884</v>
      </c>
      <c r="B2220" s="2" t="s">
        <v>8885</v>
      </c>
      <c r="C2220" s="3">
        <v>45081.507789351897</v>
      </c>
      <c r="D2220" s="4" t="s">
        <v>8698</v>
      </c>
      <c r="E2220" s="5" t="s">
        <v>8886</v>
      </c>
      <c r="F2220" s="6" t="s">
        <v>8887</v>
      </c>
      <c r="G2220" s="7" t="s">
        <v>50</v>
      </c>
      <c r="I2220" s="9" t="s">
        <v>1024</v>
      </c>
      <c r="J2220" s="10" t="s">
        <v>25</v>
      </c>
      <c r="R2220" s="18">
        <v>45079</v>
      </c>
      <c r="W2220" s="23" t="s">
        <v>108</v>
      </c>
      <c r="X2220" s="24">
        <v>45069</v>
      </c>
      <c r="AB2220" s="28">
        <v>45081.589212963001</v>
      </c>
      <c r="AH2220" s="34" t="s">
        <v>44</v>
      </c>
      <c r="AJ2220" s="44">
        <v>0</v>
      </c>
    </row>
    <row r="2221" spans="1:36">
      <c r="A2221" s="1" t="s">
        <v>8888</v>
      </c>
      <c r="B2221" s="2" t="s">
        <v>8889</v>
      </c>
      <c r="C2221" s="3">
        <v>45113.637314814798</v>
      </c>
      <c r="D2221" s="4" t="s">
        <v>8698</v>
      </c>
      <c r="E2221" s="5" t="s">
        <v>8890</v>
      </c>
      <c r="F2221" s="6" t="s">
        <v>8891</v>
      </c>
      <c r="G2221" s="7" t="s">
        <v>38</v>
      </c>
      <c r="I2221" s="9" t="s">
        <v>416</v>
      </c>
      <c r="J2221" s="10" t="s">
        <v>25</v>
      </c>
      <c r="R2221" s="18">
        <v>45105</v>
      </c>
      <c r="W2221" s="23" t="s">
        <v>108</v>
      </c>
      <c r="X2221" s="24">
        <v>45089</v>
      </c>
      <c r="AB2221" s="28">
        <v>45113.719097222202</v>
      </c>
      <c r="AH2221" s="34" t="s">
        <v>44</v>
      </c>
      <c r="AJ2221" s="44">
        <v>1000</v>
      </c>
    </row>
    <row r="2222" spans="1:36">
      <c r="A2222" s="1" t="s">
        <v>8892</v>
      </c>
      <c r="B2222" s="2" t="s">
        <v>8893</v>
      </c>
      <c r="C2222" s="3">
        <v>44879.375949074099</v>
      </c>
      <c r="D2222" s="4" t="s">
        <v>8698</v>
      </c>
      <c r="E2222" s="5" t="s">
        <v>8894</v>
      </c>
      <c r="F2222" s="6" t="s">
        <v>8895</v>
      </c>
      <c r="G2222" s="7" t="s">
        <v>38</v>
      </c>
      <c r="I2222" s="9" t="s">
        <v>416</v>
      </c>
      <c r="J2222" s="10" t="s">
        <v>25</v>
      </c>
      <c r="R2222" s="18">
        <v>44876</v>
      </c>
      <c r="W2222" s="23" t="s">
        <v>108</v>
      </c>
      <c r="X2222" s="24">
        <v>44865</v>
      </c>
      <c r="AB2222" s="28">
        <v>44879.416261574101</v>
      </c>
      <c r="AH2222" s="34" t="s">
        <v>32</v>
      </c>
      <c r="AJ2222" s="44">
        <v>750</v>
      </c>
    </row>
    <row r="2223" spans="1:36">
      <c r="A2223" s="1" t="s">
        <v>8896</v>
      </c>
      <c r="B2223" s="2" t="s">
        <v>8897</v>
      </c>
      <c r="C2223" s="3">
        <v>45113.671597222201</v>
      </c>
      <c r="D2223" s="4" t="s">
        <v>8698</v>
      </c>
      <c r="E2223" s="5" t="s">
        <v>8898</v>
      </c>
      <c r="F2223" s="6" t="s">
        <v>8899</v>
      </c>
      <c r="G2223" s="7" t="s">
        <v>50</v>
      </c>
      <c r="I2223" s="9" t="s">
        <v>1024</v>
      </c>
      <c r="J2223" s="10" t="s">
        <v>25</v>
      </c>
      <c r="R2223" s="18">
        <v>45105</v>
      </c>
      <c r="W2223" s="23" t="s">
        <v>108</v>
      </c>
      <c r="X2223" s="24">
        <v>45084</v>
      </c>
      <c r="AB2223" s="28">
        <v>45113.754178240699</v>
      </c>
      <c r="AH2223" s="34" t="s">
        <v>44</v>
      </c>
      <c r="AJ2223" s="44">
        <v>1000</v>
      </c>
    </row>
    <row r="2224" spans="1:36">
      <c r="A2224" s="1" t="s">
        <v>8900</v>
      </c>
      <c r="B2224" s="2" t="s">
        <v>8901</v>
      </c>
      <c r="C2224" s="3">
        <v>45081.477662037003</v>
      </c>
      <c r="D2224" s="4" t="s">
        <v>8698</v>
      </c>
      <c r="E2224" s="5" t="s">
        <v>8902</v>
      </c>
      <c r="F2224" s="6" t="s">
        <v>8903</v>
      </c>
      <c r="G2224" s="7" t="s">
        <v>50</v>
      </c>
      <c r="I2224" s="9" t="s">
        <v>416</v>
      </c>
      <c r="J2224" s="10" t="s">
        <v>25</v>
      </c>
      <c r="R2224" s="18">
        <v>45071</v>
      </c>
      <c r="W2224" s="23" t="s">
        <v>108</v>
      </c>
      <c r="X2224" s="24">
        <v>45065</v>
      </c>
      <c r="AB2224" s="28">
        <v>45081.559872685197</v>
      </c>
      <c r="AH2224" s="34" t="s">
        <v>44</v>
      </c>
      <c r="AJ2224" s="44">
        <v>2000</v>
      </c>
    </row>
    <row r="2225" spans="1:36">
      <c r="A2225" s="1" t="s">
        <v>8904</v>
      </c>
      <c r="B2225" s="2" t="s">
        <v>8905</v>
      </c>
      <c r="C2225" s="3">
        <v>45391.535775463002</v>
      </c>
      <c r="D2225" s="4" t="s">
        <v>8698</v>
      </c>
      <c r="E2225" s="5" t="s">
        <v>8906</v>
      </c>
      <c r="F2225" s="6" t="s">
        <v>8907</v>
      </c>
      <c r="G2225" s="7" t="s">
        <v>38</v>
      </c>
      <c r="I2225" s="9" t="s">
        <v>416</v>
      </c>
      <c r="J2225" s="10" t="s">
        <v>25</v>
      </c>
      <c r="R2225" s="18">
        <v>45324</v>
      </c>
      <c r="W2225" s="23" t="s">
        <v>108</v>
      </c>
      <c r="AB2225" s="28">
        <v>45335.408460648097</v>
      </c>
      <c r="AJ2225" s="44">
        <v>1500</v>
      </c>
    </row>
    <row r="2226" spans="1:36">
      <c r="A2226" s="1" t="s">
        <v>8908</v>
      </c>
      <c r="B2226" s="2" t="s">
        <v>8909</v>
      </c>
      <c r="C2226" s="3">
        <v>45496.599282407398</v>
      </c>
      <c r="D2226" s="4" t="s">
        <v>8698</v>
      </c>
      <c r="E2226" s="5" t="s">
        <v>8910</v>
      </c>
      <c r="F2226" s="6" t="s">
        <v>8911</v>
      </c>
      <c r="G2226" s="7" t="s">
        <v>38</v>
      </c>
      <c r="I2226" s="9" t="s">
        <v>416</v>
      </c>
      <c r="J2226" s="10" t="s">
        <v>25</v>
      </c>
      <c r="R2226" s="18">
        <v>45496</v>
      </c>
      <c r="W2226" s="23" t="s">
        <v>42</v>
      </c>
      <c r="AB2226" s="28">
        <v>45448.657476851899</v>
      </c>
      <c r="AJ2226" s="44">
        <v>500</v>
      </c>
    </row>
    <row r="2227" spans="1:36">
      <c r="A2227" s="1" t="s">
        <v>8912</v>
      </c>
      <c r="B2227" s="2" t="s">
        <v>8913</v>
      </c>
      <c r="C2227" s="3">
        <v>45807.454155092601</v>
      </c>
      <c r="D2227" s="4" t="s">
        <v>8698</v>
      </c>
      <c r="E2227" s="5" t="s">
        <v>8914</v>
      </c>
      <c r="G2227" s="7" t="s">
        <v>473</v>
      </c>
      <c r="I2227" s="9" t="s">
        <v>1024</v>
      </c>
      <c r="J2227" s="10" t="s">
        <v>25</v>
      </c>
      <c r="R2227" s="18">
        <v>45820</v>
      </c>
      <c r="W2227" s="23" t="s">
        <v>108</v>
      </c>
      <c r="X2227" s="24">
        <v>45799</v>
      </c>
      <c r="AB2227" s="28">
        <v>45800.534641203703</v>
      </c>
      <c r="AJ2227" s="44">
        <v>2000</v>
      </c>
    </row>
    <row r="2228" spans="1:36">
      <c r="A2228" s="1" t="s">
        <v>8915</v>
      </c>
      <c r="B2228" s="2" t="s">
        <v>8916</v>
      </c>
      <c r="C2228" s="3">
        <v>44831.548969907402</v>
      </c>
      <c r="D2228" s="4" t="s">
        <v>8698</v>
      </c>
      <c r="E2228" s="5" t="s">
        <v>8917</v>
      </c>
      <c r="F2228" s="6" t="s">
        <v>8918</v>
      </c>
      <c r="G2228" s="7" t="s">
        <v>38</v>
      </c>
      <c r="I2228" s="9" t="s">
        <v>416</v>
      </c>
      <c r="J2228" s="10" t="s">
        <v>25</v>
      </c>
      <c r="R2228" s="18">
        <v>44790</v>
      </c>
      <c r="W2228" s="23" t="s">
        <v>108</v>
      </c>
      <c r="X2228" s="24">
        <v>44788</v>
      </c>
      <c r="AB2228" s="28">
        <v>44788.430324074099</v>
      </c>
      <c r="AH2228" s="34" t="s">
        <v>142</v>
      </c>
      <c r="AJ2228" s="44">
        <v>3000</v>
      </c>
    </row>
    <row r="2229" spans="1:36">
      <c r="A2229" s="1" t="s">
        <v>8919</v>
      </c>
      <c r="B2229" s="2" t="s">
        <v>8920</v>
      </c>
      <c r="C2229" s="3">
        <v>45474.450046296297</v>
      </c>
      <c r="D2229" s="4" t="s">
        <v>8698</v>
      </c>
      <c r="E2229" s="5" t="s">
        <v>8921</v>
      </c>
      <c r="F2229" s="6" t="s">
        <v>8922</v>
      </c>
      <c r="G2229" s="7" t="s">
        <v>38</v>
      </c>
      <c r="I2229" s="9" t="s">
        <v>416</v>
      </c>
      <c r="J2229" s="10" t="s">
        <v>25</v>
      </c>
      <c r="R2229" s="18">
        <v>45456</v>
      </c>
      <c r="W2229" s="23" t="s">
        <v>108</v>
      </c>
      <c r="X2229" s="24">
        <v>45482</v>
      </c>
      <c r="AB2229" s="28">
        <v>45474.532430555599</v>
      </c>
      <c r="AJ2229" s="44">
        <v>1000</v>
      </c>
    </row>
    <row r="2230" spans="1:36">
      <c r="A2230" s="1" t="s">
        <v>8923</v>
      </c>
      <c r="B2230" s="2" t="s">
        <v>8924</v>
      </c>
      <c r="C2230" s="3">
        <v>45547.620312500003</v>
      </c>
      <c r="D2230" s="4" t="s">
        <v>8698</v>
      </c>
      <c r="E2230" s="5" t="s">
        <v>8925</v>
      </c>
      <c r="F2230" s="6" t="s">
        <v>8926</v>
      </c>
      <c r="G2230" s="7" t="s">
        <v>38</v>
      </c>
      <c r="I2230" s="9" t="s">
        <v>416</v>
      </c>
      <c r="J2230" s="10" t="s">
        <v>25</v>
      </c>
      <c r="R2230" s="18">
        <v>45519</v>
      </c>
      <c r="W2230" s="23" t="s">
        <v>108</v>
      </c>
      <c r="X2230" s="24">
        <v>45516</v>
      </c>
      <c r="AB2230" s="28">
        <v>45547.692962963003</v>
      </c>
      <c r="AJ2230" s="44">
        <v>3000</v>
      </c>
    </row>
    <row r="2231" spans="1:36">
      <c r="A2231" s="1" t="s">
        <v>8927</v>
      </c>
      <c r="B2231" s="2" t="s">
        <v>8928</v>
      </c>
      <c r="C2231" s="3">
        <v>45425.373854166697</v>
      </c>
      <c r="D2231" s="4" t="s">
        <v>8698</v>
      </c>
      <c r="E2231" s="5" t="s">
        <v>8929</v>
      </c>
      <c r="F2231" s="6" t="s">
        <v>8930</v>
      </c>
      <c r="G2231" s="7" t="s">
        <v>38</v>
      </c>
      <c r="I2231" s="9" t="s">
        <v>416</v>
      </c>
      <c r="J2231" s="10" t="s">
        <v>25</v>
      </c>
      <c r="R2231" s="18">
        <v>45407</v>
      </c>
      <c r="W2231" s="23" t="s">
        <v>108</v>
      </c>
      <c r="AB2231" s="28">
        <v>45422.538263888899</v>
      </c>
      <c r="AJ2231" s="44">
        <v>0</v>
      </c>
    </row>
    <row r="2232" spans="1:36">
      <c r="A2232" s="1" t="s">
        <v>8931</v>
      </c>
      <c r="B2232" s="2" t="s">
        <v>8932</v>
      </c>
      <c r="C2232" s="3">
        <v>44992.397465277798</v>
      </c>
      <c r="D2232" s="4" t="s">
        <v>8698</v>
      </c>
      <c r="E2232" s="5" t="s">
        <v>8933</v>
      </c>
      <c r="F2232" s="6" t="s">
        <v>8934</v>
      </c>
      <c r="G2232" s="7" t="s">
        <v>38</v>
      </c>
      <c r="I2232" s="9" t="s">
        <v>416</v>
      </c>
      <c r="J2232" s="10" t="s">
        <v>25</v>
      </c>
      <c r="R2232" s="18">
        <v>44988</v>
      </c>
      <c r="W2232" s="23" t="s">
        <v>108</v>
      </c>
      <c r="X2232" s="24">
        <v>44978</v>
      </c>
      <c r="AB2232" s="28">
        <v>44992.427453703698</v>
      </c>
      <c r="AH2232" s="34" t="s">
        <v>44</v>
      </c>
      <c r="AJ2232" s="44">
        <v>500</v>
      </c>
    </row>
    <row r="2233" spans="1:36">
      <c r="A2233" s="1" t="s">
        <v>8935</v>
      </c>
      <c r="B2233" s="2" t="s">
        <v>8936</v>
      </c>
      <c r="C2233" s="3">
        <v>44680.5624537037</v>
      </c>
      <c r="D2233" s="4" t="s">
        <v>8698</v>
      </c>
      <c r="E2233" s="5" t="s">
        <v>8937</v>
      </c>
      <c r="F2233" s="6" t="s">
        <v>8938</v>
      </c>
      <c r="G2233" s="7" t="s">
        <v>38</v>
      </c>
      <c r="I2233" s="9" t="s">
        <v>416</v>
      </c>
      <c r="J2233" s="10" t="s">
        <v>25</v>
      </c>
      <c r="R2233" s="18">
        <v>44666</v>
      </c>
      <c r="W2233" s="23" t="s">
        <v>108</v>
      </c>
      <c r="X2233" s="24">
        <v>44671</v>
      </c>
      <c r="AB2233" s="28">
        <v>44680.519571759301</v>
      </c>
      <c r="AH2233" s="34" t="s">
        <v>32</v>
      </c>
      <c r="AJ2233" s="44">
        <v>500</v>
      </c>
    </row>
    <row r="2234" spans="1:36">
      <c r="A2234" s="1" t="s">
        <v>8939</v>
      </c>
      <c r="B2234" s="2" t="s">
        <v>8940</v>
      </c>
      <c r="C2234" s="3">
        <v>45474.456574074102</v>
      </c>
      <c r="D2234" s="4" t="s">
        <v>8698</v>
      </c>
      <c r="E2234" s="5" t="s">
        <v>8941</v>
      </c>
      <c r="F2234" s="6" t="s">
        <v>8942</v>
      </c>
      <c r="G2234" s="7" t="s">
        <v>38</v>
      </c>
      <c r="I2234" s="9" t="s">
        <v>416</v>
      </c>
      <c r="J2234" s="10" t="s">
        <v>25</v>
      </c>
      <c r="R2234" s="18">
        <v>45464</v>
      </c>
      <c r="W2234" s="23" t="s">
        <v>108</v>
      </c>
      <c r="X2234" s="24">
        <v>45461</v>
      </c>
      <c r="AB2234" s="28">
        <v>45474.539363425902</v>
      </c>
      <c r="AJ2234" s="44">
        <v>1000</v>
      </c>
    </row>
    <row r="2235" spans="1:36">
      <c r="A2235" s="1" t="s">
        <v>8943</v>
      </c>
      <c r="B2235" s="2" t="s">
        <v>8944</v>
      </c>
      <c r="C2235" s="3">
        <v>45728.874756944402</v>
      </c>
      <c r="D2235" s="4" t="s">
        <v>8698</v>
      </c>
      <c r="E2235" s="5" t="s">
        <v>8945</v>
      </c>
      <c r="G2235" s="7" t="s">
        <v>38</v>
      </c>
      <c r="I2235" s="9" t="s">
        <v>416</v>
      </c>
      <c r="J2235" s="10" t="s">
        <v>25</v>
      </c>
      <c r="R2235" s="18">
        <v>45726</v>
      </c>
      <c r="W2235" s="23" t="s">
        <v>108</v>
      </c>
      <c r="X2235" s="24">
        <v>45712</v>
      </c>
      <c r="AB2235" s="28">
        <v>45728.916006944397</v>
      </c>
      <c r="AJ2235" s="44">
        <v>1000</v>
      </c>
    </row>
    <row r="2236" spans="1:36">
      <c r="A2236" s="1" t="s">
        <v>8946</v>
      </c>
      <c r="B2236" s="2" t="s">
        <v>8947</v>
      </c>
      <c r="C2236" s="3">
        <v>45121.407858796301</v>
      </c>
      <c r="D2236" s="4" t="s">
        <v>8698</v>
      </c>
      <c r="E2236" s="5" t="s">
        <v>8948</v>
      </c>
      <c r="F2236" s="6" t="s">
        <v>8949</v>
      </c>
      <c r="G2236" s="7" t="s">
        <v>50</v>
      </c>
      <c r="I2236" s="9" t="s">
        <v>416</v>
      </c>
      <c r="J2236" s="10" t="s">
        <v>25</v>
      </c>
      <c r="R2236" s="18">
        <v>45121</v>
      </c>
      <c r="W2236" s="23" t="s">
        <v>108</v>
      </c>
      <c r="X2236" s="24">
        <v>45110</v>
      </c>
      <c r="AB2236" s="28">
        <v>45121.489340277803</v>
      </c>
      <c r="AH2236" s="34" t="s">
        <v>44</v>
      </c>
      <c r="AJ2236" s="44">
        <v>3000</v>
      </c>
    </row>
    <row r="2237" spans="1:36">
      <c r="A2237" s="1" t="s">
        <v>8950</v>
      </c>
      <c r="B2237" s="2" t="s">
        <v>8951</v>
      </c>
      <c r="C2237" s="3">
        <v>45565.422662037003</v>
      </c>
      <c r="D2237" s="4" t="s">
        <v>8698</v>
      </c>
      <c r="E2237" s="5" t="s">
        <v>8952</v>
      </c>
      <c r="F2237" s="6" t="s">
        <v>8953</v>
      </c>
      <c r="G2237" s="7" t="s">
        <v>38</v>
      </c>
      <c r="I2237" s="9" t="s">
        <v>416</v>
      </c>
      <c r="J2237" s="10" t="s">
        <v>25</v>
      </c>
      <c r="R2237" s="18">
        <v>45555</v>
      </c>
      <c r="W2237" s="23" t="s">
        <v>108</v>
      </c>
      <c r="X2237" s="24">
        <v>45538</v>
      </c>
      <c r="AB2237" s="28">
        <v>45558.435486111099</v>
      </c>
      <c r="AJ2237" s="44">
        <v>750</v>
      </c>
    </row>
    <row r="2238" spans="1:36">
      <c r="A2238" s="1" t="s">
        <v>8954</v>
      </c>
      <c r="B2238" s="2" t="s">
        <v>8955</v>
      </c>
      <c r="C2238" s="3">
        <v>45448.581967592603</v>
      </c>
      <c r="D2238" s="4" t="s">
        <v>8698</v>
      </c>
      <c r="E2238" s="5" t="s">
        <v>8956</v>
      </c>
      <c r="F2238" s="6" t="s">
        <v>8957</v>
      </c>
      <c r="G2238" s="7" t="s">
        <v>38</v>
      </c>
      <c r="I2238" s="9" t="s">
        <v>416</v>
      </c>
      <c r="J2238" s="10" t="s">
        <v>25</v>
      </c>
      <c r="R2238" s="18">
        <v>45448</v>
      </c>
      <c r="W2238" s="23" t="s">
        <v>108</v>
      </c>
      <c r="X2238" s="24">
        <v>45441</v>
      </c>
      <c r="AB2238" s="28">
        <v>45448.6645601852</v>
      </c>
      <c r="AJ2238" s="44">
        <v>500</v>
      </c>
    </row>
    <row r="2239" spans="1:36">
      <c r="A2239" s="1" t="s">
        <v>8958</v>
      </c>
      <c r="B2239" s="2" t="s">
        <v>8959</v>
      </c>
      <c r="C2239" s="3">
        <v>45782.552025463003</v>
      </c>
      <c r="D2239" s="4" t="s">
        <v>8698</v>
      </c>
      <c r="E2239" s="5" t="s">
        <v>8960</v>
      </c>
      <c r="G2239" s="7" t="s">
        <v>38</v>
      </c>
      <c r="I2239" s="9" t="s">
        <v>136</v>
      </c>
      <c r="J2239" s="10" t="s">
        <v>25</v>
      </c>
      <c r="R2239" s="18">
        <v>45782.083333333299</v>
      </c>
      <c r="W2239" s="23" t="s">
        <v>108</v>
      </c>
      <c r="X2239" s="24">
        <v>45723</v>
      </c>
      <c r="AB2239" s="28">
        <v>45728.623541666697</v>
      </c>
      <c r="AJ2239" s="44">
        <v>750</v>
      </c>
    </row>
    <row r="2240" spans="1:36">
      <c r="A2240" s="1" t="s">
        <v>8961</v>
      </c>
      <c r="B2240" s="2" t="s">
        <v>8962</v>
      </c>
      <c r="C2240" s="3">
        <v>45177.644201388903</v>
      </c>
      <c r="D2240" s="4" t="s">
        <v>8698</v>
      </c>
      <c r="E2240" s="5" t="s">
        <v>8963</v>
      </c>
      <c r="F2240" s="6" t="s">
        <v>8964</v>
      </c>
      <c r="G2240" s="7" t="s">
        <v>50</v>
      </c>
      <c r="I2240" s="9" t="s">
        <v>416</v>
      </c>
      <c r="J2240" s="10" t="s">
        <v>25</v>
      </c>
      <c r="R2240" s="18">
        <v>45169</v>
      </c>
      <c r="W2240" s="23" t="s">
        <v>30</v>
      </c>
      <c r="X2240" s="24">
        <v>45043</v>
      </c>
      <c r="AB2240" s="28">
        <v>45177.726365740702</v>
      </c>
      <c r="AH2240" s="34" t="s">
        <v>44</v>
      </c>
      <c r="AJ2240" s="44">
        <v>1500</v>
      </c>
    </row>
    <row r="2241" spans="1:36">
      <c r="A2241" s="1" t="s">
        <v>8965</v>
      </c>
      <c r="B2241" s="2" t="s">
        <v>8966</v>
      </c>
      <c r="C2241" s="3">
        <v>45218.396203703698</v>
      </c>
      <c r="D2241" s="4" t="s">
        <v>8698</v>
      </c>
      <c r="E2241" s="5" t="s">
        <v>8967</v>
      </c>
      <c r="F2241" s="6" t="s">
        <v>8968</v>
      </c>
      <c r="G2241" s="7" t="s">
        <v>38</v>
      </c>
      <c r="I2241" s="9" t="s">
        <v>416</v>
      </c>
      <c r="J2241" s="10" t="s">
        <v>25</v>
      </c>
      <c r="R2241" s="18">
        <v>45211</v>
      </c>
      <c r="W2241" s="23" t="s">
        <v>108</v>
      </c>
      <c r="X2241" s="24">
        <v>45204</v>
      </c>
      <c r="AB2241" s="28">
        <v>45218.478368055599</v>
      </c>
      <c r="AH2241" s="34" t="s">
        <v>44</v>
      </c>
      <c r="AJ2241" s="44">
        <v>2000</v>
      </c>
    </row>
    <row r="2242" spans="1:36">
      <c r="A2242" s="1" t="s">
        <v>8969</v>
      </c>
      <c r="B2242" s="2" t="s">
        <v>8970</v>
      </c>
      <c r="C2242" s="3">
        <v>45218.393831018497</v>
      </c>
      <c r="D2242" s="4" t="s">
        <v>8698</v>
      </c>
      <c r="E2242" s="5" t="s">
        <v>8971</v>
      </c>
      <c r="F2242" s="6" t="s">
        <v>8972</v>
      </c>
      <c r="G2242" s="7" t="s">
        <v>38</v>
      </c>
      <c r="I2242" s="9" t="s">
        <v>416</v>
      </c>
      <c r="J2242" s="10" t="s">
        <v>25</v>
      </c>
      <c r="R2242" s="18">
        <v>45212</v>
      </c>
      <c r="W2242" s="23" t="s">
        <v>108</v>
      </c>
      <c r="X2242" s="24">
        <v>45204</v>
      </c>
      <c r="AB2242" s="28">
        <v>45218.475497685198</v>
      </c>
      <c r="AH2242" s="34" t="s">
        <v>44</v>
      </c>
      <c r="AJ2242" s="44">
        <v>3000</v>
      </c>
    </row>
    <row r="2243" spans="1:36">
      <c r="A2243" s="1" t="s">
        <v>8973</v>
      </c>
      <c r="B2243" s="2" t="s">
        <v>8974</v>
      </c>
      <c r="C2243" s="3">
        <v>44832.351539351897</v>
      </c>
      <c r="D2243" s="4" t="s">
        <v>8698</v>
      </c>
      <c r="E2243" s="5" t="s">
        <v>8817</v>
      </c>
      <c r="F2243" s="6" t="s">
        <v>8818</v>
      </c>
      <c r="G2243" s="7" t="s">
        <v>38</v>
      </c>
      <c r="I2243" s="9" t="s">
        <v>416</v>
      </c>
      <c r="J2243" s="10" t="s">
        <v>25</v>
      </c>
      <c r="R2243" s="18">
        <v>44831</v>
      </c>
      <c r="W2243" s="23" t="s">
        <v>108</v>
      </c>
      <c r="X2243" s="24">
        <v>44816</v>
      </c>
      <c r="AB2243" s="28">
        <v>44825.7527430556</v>
      </c>
      <c r="AH2243" s="34" t="s">
        <v>44</v>
      </c>
      <c r="AJ2243" s="44">
        <v>0</v>
      </c>
    </row>
    <row r="2244" spans="1:36">
      <c r="A2244" s="1" t="s">
        <v>8975</v>
      </c>
      <c r="B2244" s="2" t="s">
        <v>8976</v>
      </c>
      <c r="C2244" s="3">
        <v>45425.383993055599</v>
      </c>
      <c r="D2244" s="4" t="s">
        <v>8698</v>
      </c>
      <c r="E2244" s="5" t="s">
        <v>8977</v>
      </c>
      <c r="F2244" s="6" t="s">
        <v>8978</v>
      </c>
      <c r="G2244" s="7" t="s">
        <v>38</v>
      </c>
      <c r="I2244" s="9" t="s">
        <v>416</v>
      </c>
      <c r="J2244" s="10" t="s">
        <v>25</v>
      </c>
      <c r="R2244" s="18">
        <v>45400</v>
      </c>
      <c r="W2244" s="23" t="s">
        <v>108</v>
      </c>
      <c r="AB2244" s="28">
        <v>45401.758750000001</v>
      </c>
      <c r="AJ2244" s="44">
        <v>3000</v>
      </c>
    </row>
    <row r="2245" spans="1:36">
      <c r="A2245" s="1" t="s">
        <v>8979</v>
      </c>
      <c r="B2245" s="2" t="s">
        <v>8980</v>
      </c>
      <c r="C2245" s="3">
        <v>45180.5525694444</v>
      </c>
      <c r="D2245" s="4" t="s">
        <v>8698</v>
      </c>
      <c r="E2245" s="5" t="s">
        <v>8981</v>
      </c>
      <c r="F2245" s="6" t="s">
        <v>8982</v>
      </c>
      <c r="G2245" s="7" t="s">
        <v>38</v>
      </c>
      <c r="I2245" s="9" t="s">
        <v>1024</v>
      </c>
      <c r="J2245" s="10" t="s">
        <v>25</v>
      </c>
      <c r="R2245" s="18">
        <v>45135</v>
      </c>
      <c r="W2245" s="23" t="s">
        <v>108</v>
      </c>
      <c r="X2245" s="24">
        <v>45117</v>
      </c>
      <c r="AB2245" s="28">
        <v>45138.708715277797</v>
      </c>
      <c r="AH2245" s="34" t="s">
        <v>44</v>
      </c>
      <c r="AJ2245" s="44">
        <v>1000</v>
      </c>
    </row>
    <row r="2246" spans="1:36">
      <c r="A2246" s="1" t="s">
        <v>8983</v>
      </c>
      <c r="B2246" s="2" t="s">
        <v>8984</v>
      </c>
      <c r="C2246" s="3">
        <v>44680.561712962997</v>
      </c>
      <c r="D2246" s="4" t="s">
        <v>8698</v>
      </c>
      <c r="E2246" s="5" t="s">
        <v>8985</v>
      </c>
      <c r="F2246" s="6" t="s">
        <v>8986</v>
      </c>
      <c r="G2246" s="7" t="s">
        <v>38</v>
      </c>
      <c r="I2246" s="9" t="s">
        <v>416</v>
      </c>
      <c r="J2246" s="10" t="s">
        <v>25</v>
      </c>
      <c r="R2246" s="18">
        <v>44679</v>
      </c>
      <c r="W2246" s="23" t="s">
        <v>108</v>
      </c>
      <c r="X2246" s="24">
        <v>44671</v>
      </c>
      <c r="AB2246" s="28">
        <v>44680.523356481499</v>
      </c>
      <c r="AH2246" s="34" t="s">
        <v>32</v>
      </c>
      <c r="AJ2246" s="44">
        <v>1000</v>
      </c>
    </row>
    <row r="2247" spans="1:36">
      <c r="A2247" s="1" t="s">
        <v>8987</v>
      </c>
      <c r="B2247" s="2" t="s">
        <v>8988</v>
      </c>
      <c r="C2247" s="3">
        <v>45803.4149652778</v>
      </c>
      <c r="D2247" s="4" t="s">
        <v>8698</v>
      </c>
      <c r="E2247" s="5" t="s">
        <v>8989</v>
      </c>
      <c r="G2247" s="7" t="s">
        <v>473</v>
      </c>
      <c r="I2247" s="9" t="s">
        <v>1024</v>
      </c>
      <c r="J2247" s="10" t="s">
        <v>25</v>
      </c>
      <c r="R2247" s="18">
        <v>45916</v>
      </c>
      <c r="W2247" s="23" t="s">
        <v>54</v>
      </c>
      <c r="X2247" s="24">
        <v>45796</v>
      </c>
      <c r="AB2247" s="28">
        <v>45796.752199074101</v>
      </c>
      <c r="AJ2247" s="44">
        <v>1000</v>
      </c>
    </row>
    <row r="2248" spans="1:36">
      <c r="A2248" s="1" t="s">
        <v>8990</v>
      </c>
      <c r="B2248" s="2" t="s">
        <v>8991</v>
      </c>
      <c r="C2248" s="3">
        <v>45429.545196759304</v>
      </c>
      <c r="D2248" s="4" t="s">
        <v>8698</v>
      </c>
      <c r="E2248" s="5" t="s">
        <v>8992</v>
      </c>
      <c r="F2248" s="6" t="s">
        <v>8993</v>
      </c>
      <c r="G2248" s="7" t="s">
        <v>38</v>
      </c>
      <c r="I2248" s="9" t="s">
        <v>416</v>
      </c>
      <c r="J2248" s="10" t="s">
        <v>25</v>
      </c>
      <c r="R2248" s="18">
        <v>45426</v>
      </c>
      <c r="W2248" s="23" t="s">
        <v>108</v>
      </c>
      <c r="AB2248" s="28">
        <v>45428.697685185201</v>
      </c>
      <c r="AJ2248" s="44">
        <v>2000</v>
      </c>
    </row>
    <row r="2249" spans="1:36">
      <c r="A2249" s="1" t="s">
        <v>8994</v>
      </c>
      <c r="B2249" s="2" t="s">
        <v>8995</v>
      </c>
      <c r="C2249" s="3">
        <v>44452.636122685202</v>
      </c>
      <c r="D2249" s="4" t="s">
        <v>8698</v>
      </c>
      <c r="E2249" s="5" t="s">
        <v>8996</v>
      </c>
      <c r="F2249" s="6" t="s">
        <v>8997</v>
      </c>
      <c r="G2249" s="7" t="s">
        <v>38</v>
      </c>
      <c r="I2249" s="9" t="s">
        <v>186</v>
      </c>
      <c r="J2249" s="10" t="s">
        <v>25</v>
      </c>
      <c r="R2249" s="18">
        <v>44322.083333333299</v>
      </c>
      <c r="W2249" s="23" t="s">
        <v>108</v>
      </c>
      <c r="X2249" s="24">
        <v>44321</v>
      </c>
      <c r="AB2249" s="28">
        <v>44322.5402777778</v>
      </c>
      <c r="AH2249" s="34" t="s">
        <v>32</v>
      </c>
      <c r="AJ2249" s="44">
        <v>1000</v>
      </c>
    </row>
    <row r="2250" spans="1:36">
      <c r="A2250" s="1" t="s">
        <v>8998</v>
      </c>
      <c r="B2250" s="2" t="s">
        <v>8999</v>
      </c>
      <c r="C2250" s="3">
        <v>44602.593287037002</v>
      </c>
      <c r="D2250" s="4" t="s">
        <v>9000</v>
      </c>
      <c r="E2250" s="5" t="s">
        <v>9001</v>
      </c>
      <c r="F2250" s="6" t="s">
        <v>9002</v>
      </c>
      <c r="G2250" s="7" t="s">
        <v>38</v>
      </c>
      <c r="I2250" s="9" t="s">
        <v>416</v>
      </c>
      <c r="J2250" s="10" t="s">
        <v>25</v>
      </c>
      <c r="R2250" s="18">
        <v>44601</v>
      </c>
      <c r="W2250" s="23" t="s">
        <v>30</v>
      </c>
      <c r="X2250" s="24">
        <v>44377</v>
      </c>
      <c r="AB2250" s="28">
        <v>44377.444131944401</v>
      </c>
      <c r="AH2250" s="34" t="s">
        <v>32</v>
      </c>
      <c r="AJ2250" s="44">
        <v>2000</v>
      </c>
    </row>
    <row r="2251" spans="1:36">
      <c r="A2251" s="1" t="s">
        <v>9003</v>
      </c>
      <c r="B2251" s="2" t="s">
        <v>9004</v>
      </c>
      <c r="C2251" s="3">
        <v>44348.438437500001</v>
      </c>
      <c r="D2251" s="4" t="s">
        <v>9000</v>
      </c>
      <c r="E2251" s="5" t="s">
        <v>9005</v>
      </c>
      <c r="G2251" s="7" t="s">
        <v>38</v>
      </c>
      <c r="I2251" s="9" t="s">
        <v>449</v>
      </c>
      <c r="J2251" s="10" t="s">
        <v>25</v>
      </c>
      <c r="R2251" s="18">
        <v>44186.041666666701</v>
      </c>
      <c r="W2251" s="23" t="s">
        <v>30</v>
      </c>
      <c r="X2251" s="24">
        <v>44174</v>
      </c>
      <c r="AB2251" s="28">
        <v>44190.688611111102</v>
      </c>
      <c r="AH2251" s="34" t="s">
        <v>142</v>
      </c>
      <c r="AJ2251" s="44">
        <v>1500</v>
      </c>
    </row>
    <row r="2252" spans="1:36">
      <c r="A2252" s="1" t="s">
        <v>9006</v>
      </c>
      <c r="B2252" s="2" t="s">
        <v>9007</v>
      </c>
      <c r="C2252" s="3">
        <v>44348.438437500001</v>
      </c>
      <c r="D2252" s="4" t="s">
        <v>9000</v>
      </c>
      <c r="E2252" s="5" t="s">
        <v>9008</v>
      </c>
      <c r="G2252" s="7" t="s">
        <v>38</v>
      </c>
      <c r="I2252" s="9" t="s">
        <v>449</v>
      </c>
      <c r="J2252" s="10" t="s">
        <v>25</v>
      </c>
      <c r="R2252" s="18">
        <v>44181.041666666701</v>
      </c>
      <c r="X2252" s="24">
        <v>44174</v>
      </c>
      <c r="AB2252" s="28">
        <v>44190.694421296299</v>
      </c>
      <c r="AJ2252" s="44">
        <v>1500</v>
      </c>
    </row>
    <row r="2253" spans="1:36">
      <c r="A2253" s="1" t="s">
        <v>9009</v>
      </c>
      <c r="B2253" s="2" t="s">
        <v>9010</v>
      </c>
      <c r="C2253" s="3">
        <v>44848.578113425901</v>
      </c>
      <c r="D2253" s="4" t="s">
        <v>3748</v>
      </c>
      <c r="E2253" s="5" t="s">
        <v>9011</v>
      </c>
      <c r="F2253" s="6" t="s">
        <v>9012</v>
      </c>
      <c r="G2253" s="7" t="s">
        <v>38</v>
      </c>
      <c r="I2253" s="9" t="s">
        <v>1364</v>
      </c>
      <c r="J2253" s="10" t="s">
        <v>25</v>
      </c>
      <c r="R2253" s="18">
        <v>44848.083333333299</v>
      </c>
      <c r="W2253" s="23" t="s">
        <v>108</v>
      </c>
      <c r="X2253" s="24">
        <v>44844</v>
      </c>
      <c r="AB2253" s="28">
        <v>44848.6554398148</v>
      </c>
      <c r="AH2253" s="34" t="s">
        <v>44</v>
      </c>
      <c r="AJ2253" s="44">
        <v>0</v>
      </c>
    </row>
    <row r="2254" spans="1:36">
      <c r="A2254" s="1" t="s">
        <v>9013</v>
      </c>
      <c r="B2254" s="2" t="s">
        <v>9014</v>
      </c>
      <c r="C2254" s="3">
        <v>45755.417870370402</v>
      </c>
      <c r="D2254" s="4" t="s">
        <v>9015</v>
      </c>
      <c r="E2254" s="5" t="s">
        <v>9016</v>
      </c>
      <c r="F2254" s="6" t="s">
        <v>9017</v>
      </c>
      <c r="G2254" s="7" t="s">
        <v>135</v>
      </c>
      <c r="I2254" s="9" t="s">
        <v>305</v>
      </c>
      <c r="J2254" s="10" t="s">
        <v>25</v>
      </c>
      <c r="R2254" s="18">
        <v>45871</v>
      </c>
      <c r="W2254" s="23" t="s">
        <v>5775</v>
      </c>
      <c r="X2254" s="24">
        <v>44910</v>
      </c>
      <c r="AB2254" s="28">
        <v>44910.429837962998</v>
      </c>
      <c r="AH2254" s="34" t="s">
        <v>32</v>
      </c>
      <c r="AJ2254" s="44">
        <v>1000</v>
      </c>
    </row>
    <row r="2255" spans="1:36">
      <c r="A2255" s="1" t="s">
        <v>9018</v>
      </c>
      <c r="B2255" s="2" t="s">
        <v>9019</v>
      </c>
      <c r="C2255" s="3">
        <v>44118.411307870403</v>
      </c>
      <c r="D2255" s="4" t="s">
        <v>9020</v>
      </c>
      <c r="E2255" s="5" t="s">
        <v>9021</v>
      </c>
      <c r="G2255" s="7" t="s">
        <v>50</v>
      </c>
      <c r="I2255" s="9" t="s">
        <v>99</v>
      </c>
      <c r="J2255" s="10" t="s">
        <v>52</v>
      </c>
      <c r="R2255" s="18">
        <v>43830</v>
      </c>
      <c r="W2255" s="23" t="s">
        <v>994</v>
      </c>
      <c r="X2255" s="24">
        <v>43818</v>
      </c>
      <c r="AB2255" s="28">
        <v>44102.983402777798</v>
      </c>
      <c r="AH2255" s="34" t="s">
        <v>32</v>
      </c>
      <c r="AJ2255" s="44">
        <v>1500</v>
      </c>
    </row>
    <row r="2256" spans="1:36">
      <c r="A2256" s="1" t="s">
        <v>9022</v>
      </c>
      <c r="B2256" s="2" t="s">
        <v>9023</v>
      </c>
      <c r="C2256" s="3">
        <v>44718.410983796297</v>
      </c>
      <c r="D2256" s="4" t="s">
        <v>9020</v>
      </c>
      <c r="E2256" s="5" t="s">
        <v>9024</v>
      </c>
      <c r="G2256" s="7" t="s">
        <v>38</v>
      </c>
      <c r="I2256" s="9" t="s">
        <v>701</v>
      </c>
      <c r="J2256" s="10" t="s">
        <v>25</v>
      </c>
      <c r="R2256" s="18">
        <v>44715</v>
      </c>
      <c r="W2256" s="23" t="s">
        <v>54</v>
      </c>
      <c r="X2256" s="24">
        <v>43992</v>
      </c>
      <c r="AB2256" s="28">
        <v>44102.988217592603</v>
      </c>
      <c r="AH2256" s="34" t="s">
        <v>32</v>
      </c>
      <c r="AJ2256" s="44">
        <v>3000</v>
      </c>
    </row>
    <row r="2257" spans="1:36">
      <c r="A2257" s="1" t="s">
        <v>9025</v>
      </c>
      <c r="B2257" s="2" t="s">
        <v>9026</v>
      </c>
      <c r="C2257" s="3">
        <v>44329.484444444402</v>
      </c>
      <c r="D2257" s="4" t="s">
        <v>9027</v>
      </c>
      <c r="E2257" s="5" t="s">
        <v>9028</v>
      </c>
      <c r="G2257" s="7" t="s">
        <v>38</v>
      </c>
      <c r="I2257" s="9" t="s">
        <v>24</v>
      </c>
      <c r="J2257" s="10" t="s">
        <v>25</v>
      </c>
      <c r="R2257" s="18">
        <v>43518</v>
      </c>
      <c r="W2257" s="23" t="s">
        <v>54</v>
      </c>
      <c r="X2257" s="24">
        <v>42990</v>
      </c>
      <c r="AB2257" s="28">
        <v>44102.979166666701</v>
      </c>
      <c r="AH2257" s="34" t="s">
        <v>2108</v>
      </c>
      <c r="AJ2257" s="44">
        <v>500</v>
      </c>
    </row>
    <row r="2258" spans="1:36">
      <c r="A2258" s="1" t="s">
        <v>9029</v>
      </c>
      <c r="B2258" s="2" t="s">
        <v>9030</v>
      </c>
      <c r="C2258" s="3">
        <v>44118.411307870403</v>
      </c>
      <c r="D2258" s="4" t="s">
        <v>9031</v>
      </c>
      <c r="E2258" s="5" t="s">
        <v>9032</v>
      </c>
      <c r="G2258" s="7" t="s">
        <v>50</v>
      </c>
      <c r="I2258" s="9" t="s">
        <v>51</v>
      </c>
      <c r="J2258" s="10" t="s">
        <v>52</v>
      </c>
      <c r="R2258" s="18">
        <v>43577</v>
      </c>
      <c r="W2258" s="23" t="s">
        <v>9031</v>
      </c>
      <c r="X2258" s="24">
        <v>43573</v>
      </c>
      <c r="AB2258" s="28">
        <v>44102.981655092597</v>
      </c>
      <c r="AH2258" s="34" t="s">
        <v>32</v>
      </c>
      <c r="AJ2258" s="44">
        <v>750</v>
      </c>
    </row>
    <row r="2259" spans="1:36">
      <c r="A2259" s="1" t="s">
        <v>9034</v>
      </c>
      <c r="B2259" s="2" t="s">
        <v>9035</v>
      </c>
      <c r="C2259" s="3">
        <v>44118.411307870403</v>
      </c>
      <c r="D2259" s="4" t="s">
        <v>9031</v>
      </c>
      <c r="E2259" s="5" t="s">
        <v>9036</v>
      </c>
      <c r="G2259" s="7" t="s">
        <v>50</v>
      </c>
      <c r="I2259" s="9" t="s">
        <v>51</v>
      </c>
      <c r="J2259" s="10" t="s">
        <v>52</v>
      </c>
      <c r="R2259" s="18">
        <v>43577</v>
      </c>
      <c r="W2259" s="23" t="s">
        <v>9031</v>
      </c>
      <c r="X2259" s="24">
        <v>43573</v>
      </c>
      <c r="AB2259" s="28">
        <v>44102.981666666703</v>
      </c>
      <c r="AH2259" s="34" t="s">
        <v>32</v>
      </c>
      <c r="AJ2259" s="44">
        <v>1000</v>
      </c>
    </row>
    <row r="2260" spans="1:36">
      <c r="A2260" s="1" t="s">
        <v>9037</v>
      </c>
      <c r="B2260" s="2" t="s">
        <v>9038</v>
      </c>
      <c r="C2260" s="3">
        <v>44118.4113194444</v>
      </c>
      <c r="D2260" s="4" t="s">
        <v>9031</v>
      </c>
      <c r="E2260" s="5" t="s">
        <v>9039</v>
      </c>
      <c r="G2260" s="7" t="s">
        <v>50</v>
      </c>
      <c r="I2260" s="9" t="s">
        <v>51</v>
      </c>
      <c r="J2260" s="10" t="s">
        <v>52</v>
      </c>
      <c r="R2260" s="18">
        <v>43643</v>
      </c>
      <c r="W2260" s="23" t="s">
        <v>9031</v>
      </c>
      <c r="X2260" s="24">
        <v>43578</v>
      </c>
      <c r="AB2260" s="28">
        <v>44102.9816782407</v>
      </c>
      <c r="AH2260" s="34" t="s">
        <v>32</v>
      </c>
      <c r="AJ2260" s="44">
        <v>3000</v>
      </c>
    </row>
    <row r="2261" spans="1:36">
      <c r="A2261" s="1" t="s">
        <v>9040</v>
      </c>
      <c r="B2261" s="2" t="s">
        <v>9041</v>
      </c>
      <c r="C2261" s="3">
        <v>44118.4113194444</v>
      </c>
      <c r="D2261" s="4" t="s">
        <v>9031</v>
      </c>
      <c r="E2261" s="5" t="s">
        <v>9042</v>
      </c>
      <c r="G2261" s="7" t="s">
        <v>50</v>
      </c>
      <c r="I2261" s="9" t="s">
        <v>51</v>
      </c>
      <c r="J2261" s="10" t="s">
        <v>52</v>
      </c>
      <c r="R2261" s="18">
        <v>43668</v>
      </c>
      <c r="W2261" s="23" t="s">
        <v>9031</v>
      </c>
      <c r="X2261" s="24">
        <v>43615</v>
      </c>
      <c r="AB2261" s="28">
        <v>44102.981921296298</v>
      </c>
      <c r="AH2261" s="34" t="s">
        <v>32</v>
      </c>
      <c r="AJ2261" s="44">
        <v>3000</v>
      </c>
    </row>
    <row r="2262" spans="1:36">
      <c r="A2262" s="1" t="s">
        <v>9043</v>
      </c>
      <c r="B2262" s="2" t="s">
        <v>9044</v>
      </c>
      <c r="C2262" s="3">
        <v>44118.4113194444</v>
      </c>
      <c r="D2262" s="4" t="s">
        <v>9031</v>
      </c>
      <c r="E2262" s="5" t="s">
        <v>9045</v>
      </c>
      <c r="G2262" s="7" t="s">
        <v>50</v>
      </c>
      <c r="I2262" s="9" t="s">
        <v>51</v>
      </c>
      <c r="J2262" s="10" t="s">
        <v>52</v>
      </c>
      <c r="R2262" s="18">
        <v>43657</v>
      </c>
      <c r="W2262" s="23" t="s">
        <v>9031</v>
      </c>
      <c r="X2262" s="24">
        <v>43642</v>
      </c>
      <c r="AB2262" s="28">
        <v>44102.982118055603</v>
      </c>
      <c r="AH2262" s="34" t="s">
        <v>507</v>
      </c>
      <c r="AJ2262" s="44">
        <v>3000</v>
      </c>
    </row>
    <row r="2263" spans="1:36">
      <c r="A2263" s="1" t="s">
        <v>9046</v>
      </c>
      <c r="B2263" s="2" t="s">
        <v>9047</v>
      </c>
      <c r="C2263" s="3">
        <v>44118.412731481498</v>
      </c>
      <c r="D2263" s="4" t="s">
        <v>9031</v>
      </c>
      <c r="E2263" s="5" t="s">
        <v>9048</v>
      </c>
      <c r="G2263" s="7" t="s">
        <v>50</v>
      </c>
      <c r="I2263" s="9" t="s">
        <v>51</v>
      </c>
      <c r="J2263" s="10" t="s">
        <v>52</v>
      </c>
      <c r="R2263" s="18">
        <v>43668</v>
      </c>
      <c r="W2263" s="23" t="s">
        <v>9031</v>
      </c>
      <c r="X2263" s="24">
        <v>43657</v>
      </c>
      <c r="AB2263" s="28">
        <v>44102.982314814799</v>
      </c>
      <c r="AH2263" s="34" t="s">
        <v>32</v>
      </c>
      <c r="AJ2263" s="44">
        <v>0</v>
      </c>
    </row>
    <row r="2264" spans="1:36">
      <c r="A2264" s="1" t="s">
        <v>9049</v>
      </c>
      <c r="B2264" s="2" t="s">
        <v>9050</v>
      </c>
      <c r="C2264" s="3">
        <v>44118.412731481498</v>
      </c>
      <c r="D2264" s="4" t="s">
        <v>9031</v>
      </c>
      <c r="E2264" s="5" t="s">
        <v>9051</v>
      </c>
      <c r="G2264" s="7" t="s">
        <v>50</v>
      </c>
      <c r="I2264" s="9" t="s">
        <v>51</v>
      </c>
      <c r="J2264" s="10" t="s">
        <v>52</v>
      </c>
      <c r="R2264" s="18">
        <v>43738</v>
      </c>
      <c r="W2264" s="23" t="s">
        <v>9031</v>
      </c>
      <c r="X2264" s="24">
        <v>43703</v>
      </c>
      <c r="AB2264" s="28">
        <v>44102.982615740701</v>
      </c>
      <c r="AH2264" s="34" t="s">
        <v>32</v>
      </c>
      <c r="AJ2264" s="44">
        <v>500</v>
      </c>
    </row>
    <row r="2265" spans="1:36">
      <c r="A2265" s="1" t="s">
        <v>9052</v>
      </c>
      <c r="B2265" s="2" t="s">
        <v>9053</v>
      </c>
      <c r="C2265" s="3">
        <v>44118.412731481498</v>
      </c>
      <c r="D2265" s="4" t="s">
        <v>9031</v>
      </c>
      <c r="E2265" s="5" t="s">
        <v>9054</v>
      </c>
      <c r="G2265" s="7" t="s">
        <v>50</v>
      </c>
      <c r="I2265" s="9" t="s">
        <v>51</v>
      </c>
      <c r="J2265" s="10" t="s">
        <v>52</v>
      </c>
      <c r="R2265" s="18">
        <v>43734</v>
      </c>
      <c r="W2265" s="23" t="s">
        <v>9031</v>
      </c>
      <c r="X2265" s="24">
        <v>43703</v>
      </c>
      <c r="AB2265" s="28">
        <v>44102.982627314799</v>
      </c>
      <c r="AH2265" s="34" t="s">
        <v>32</v>
      </c>
      <c r="AJ2265" s="44">
        <v>1000</v>
      </c>
    </row>
    <row r="2266" spans="1:36">
      <c r="A2266" s="1" t="s">
        <v>9055</v>
      </c>
      <c r="B2266" s="2" t="s">
        <v>9056</v>
      </c>
      <c r="C2266" s="3">
        <v>44118.412731481498</v>
      </c>
      <c r="D2266" s="4" t="s">
        <v>9031</v>
      </c>
      <c r="E2266" s="5" t="s">
        <v>9057</v>
      </c>
      <c r="G2266" s="7" t="s">
        <v>50</v>
      </c>
      <c r="I2266" s="9" t="s">
        <v>51</v>
      </c>
      <c r="J2266" s="10" t="s">
        <v>52</v>
      </c>
      <c r="R2266" s="18">
        <v>43754</v>
      </c>
      <c r="W2266" s="23" t="s">
        <v>9031</v>
      </c>
      <c r="X2266" s="24">
        <v>43724</v>
      </c>
      <c r="AB2266" s="28">
        <v>44102.9828009259</v>
      </c>
      <c r="AH2266" s="34" t="s">
        <v>32</v>
      </c>
      <c r="AJ2266" s="44">
        <v>1500</v>
      </c>
    </row>
    <row r="2267" spans="1:36">
      <c r="A2267" s="1" t="s">
        <v>9058</v>
      </c>
      <c r="B2267" s="2" t="s">
        <v>9059</v>
      </c>
      <c r="C2267" s="3">
        <v>44118.412731481498</v>
      </c>
      <c r="D2267" s="4" t="s">
        <v>9031</v>
      </c>
      <c r="E2267" s="5" t="s">
        <v>9060</v>
      </c>
      <c r="G2267" s="7" t="s">
        <v>50</v>
      </c>
      <c r="I2267" s="9" t="s">
        <v>51</v>
      </c>
      <c r="J2267" s="10" t="s">
        <v>52</v>
      </c>
      <c r="R2267" s="18">
        <v>43752</v>
      </c>
      <c r="W2267" s="23" t="s">
        <v>9031</v>
      </c>
      <c r="X2267" s="24">
        <v>43739</v>
      </c>
      <c r="AB2267" s="28">
        <v>44102.982881944401</v>
      </c>
      <c r="AH2267" s="34" t="s">
        <v>32</v>
      </c>
      <c r="AJ2267" s="44">
        <v>0</v>
      </c>
    </row>
    <row r="2268" spans="1:36">
      <c r="A2268" s="1" t="s">
        <v>9061</v>
      </c>
      <c r="B2268" s="2" t="s">
        <v>9062</v>
      </c>
      <c r="C2268" s="3">
        <v>44118.412731481498</v>
      </c>
      <c r="D2268" s="4" t="s">
        <v>9031</v>
      </c>
      <c r="E2268" s="5" t="s">
        <v>9063</v>
      </c>
      <c r="G2268" s="7" t="s">
        <v>50</v>
      </c>
      <c r="I2268" s="9" t="s">
        <v>51</v>
      </c>
      <c r="J2268" s="10" t="s">
        <v>52</v>
      </c>
      <c r="R2268" s="18">
        <v>43822</v>
      </c>
      <c r="W2268" s="23" t="s">
        <v>9031</v>
      </c>
      <c r="X2268" s="24">
        <v>43773</v>
      </c>
      <c r="AB2268" s="28">
        <v>44102.983148148101</v>
      </c>
      <c r="AH2268" s="34" t="s">
        <v>32</v>
      </c>
      <c r="AJ2268" s="44">
        <v>1000</v>
      </c>
    </row>
    <row r="2269" spans="1:36">
      <c r="A2269" s="1" t="s">
        <v>9064</v>
      </c>
      <c r="B2269" s="2" t="s">
        <v>9065</v>
      </c>
      <c r="C2269" s="3">
        <v>44329.484444444402</v>
      </c>
      <c r="D2269" s="4" t="s">
        <v>9031</v>
      </c>
      <c r="E2269" s="5" t="s">
        <v>9066</v>
      </c>
      <c r="G2269" s="7" t="s">
        <v>38</v>
      </c>
      <c r="I2269" s="9" t="s">
        <v>51</v>
      </c>
      <c r="J2269" s="10" t="s">
        <v>25</v>
      </c>
      <c r="R2269" s="18">
        <v>43997</v>
      </c>
      <c r="W2269" s="23" t="s">
        <v>9031</v>
      </c>
      <c r="X2269" s="24">
        <v>43801</v>
      </c>
      <c r="AB2269" s="28">
        <v>44102.984756944403</v>
      </c>
      <c r="AH2269" s="34" t="s">
        <v>32</v>
      </c>
      <c r="AJ2269" s="44">
        <v>2000</v>
      </c>
    </row>
    <row r="2270" spans="1:36">
      <c r="A2270" s="1" t="s">
        <v>9067</v>
      </c>
      <c r="B2270" s="2" t="s">
        <v>9068</v>
      </c>
      <c r="C2270" s="3">
        <v>44329.484444444402</v>
      </c>
      <c r="D2270" s="4" t="s">
        <v>9031</v>
      </c>
      <c r="E2270" s="5" t="s">
        <v>9069</v>
      </c>
      <c r="G2270" s="7" t="s">
        <v>38</v>
      </c>
      <c r="I2270" s="9" t="s">
        <v>51</v>
      </c>
      <c r="J2270" s="10" t="s">
        <v>25</v>
      </c>
      <c r="R2270" s="18">
        <v>43917</v>
      </c>
      <c r="W2270" s="23" t="s">
        <v>9031</v>
      </c>
      <c r="X2270" s="24">
        <v>43892</v>
      </c>
      <c r="AB2270" s="28">
        <v>44102.9854513889</v>
      </c>
      <c r="AH2270" s="34" t="s">
        <v>32</v>
      </c>
      <c r="AJ2270" s="44">
        <v>3000</v>
      </c>
    </row>
    <row r="2271" spans="1:36">
      <c r="A2271" s="1" t="s">
        <v>9070</v>
      </c>
      <c r="B2271" s="2" t="s">
        <v>9071</v>
      </c>
      <c r="C2271" s="3">
        <v>44329.484456018501</v>
      </c>
      <c r="D2271" s="4" t="s">
        <v>9031</v>
      </c>
      <c r="E2271" s="5" t="s">
        <v>9072</v>
      </c>
      <c r="G2271" s="7" t="s">
        <v>38</v>
      </c>
      <c r="I2271" s="9" t="s">
        <v>51</v>
      </c>
      <c r="J2271" s="10" t="s">
        <v>25</v>
      </c>
      <c r="R2271" s="18">
        <v>43928</v>
      </c>
      <c r="W2271" s="23" t="s">
        <v>9031</v>
      </c>
      <c r="X2271" s="24">
        <v>43901</v>
      </c>
      <c r="AB2271" s="28">
        <v>44102.985567129603</v>
      </c>
      <c r="AH2271" s="34" t="s">
        <v>32</v>
      </c>
      <c r="AJ2271" s="44">
        <v>750</v>
      </c>
    </row>
    <row r="2272" spans="1:36">
      <c r="A2272" s="1" t="s">
        <v>9073</v>
      </c>
      <c r="B2272" s="2" t="s">
        <v>9074</v>
      </c>
      <c r="C2272" s="3">
        <v>44329.484456018501</v>
      </c>
      <c r="D2272" s="4" t="s">
        <v>9031</v>
      </c>
      <c r="E2272" s="5" t="s">
        <v>9075</v>
      </c>
      <c r="G2272" s="7" t="s">
        <v>38</v>
      </c>
      <c r="I2272" s="9" t="s">
        <v>51</v>
      </c>
      <c r="J2272" s="10" t="s">
        <v>25</v>
      </c>
      <c r="R2272" s="18">
        <v>43921</v>
      </c>
      <c r="W2272" s="23" t="s">
        <v>9031</v>
      </c>
      <c r="X2272" s="24">
        <v>43920</v>
      </c>
      <c r="AB2272" s="28">
        <v>44102.985729166699</v>
      </c>
      <c r="AH2272" s="34" t="s">
        <v>32</v>
      </c>
      <c r="AJ2272" s="44">
        <v>500</v>
      </c>
    </row>
    <row r="2273" spans="1:36">
      <c r="A2273" s="1" t="s">
        <v>9076</v>
      </c>
      <c r="B2273" s="2" t="s">
        <v>9077</v>
      </c>
      <c r="C2273" s="3">
        <v>44329.484456018501</v>
      </c>
      <c r="D2273" s="4" t="s">
        <v>9031</v>
      </c>
      <c r="E2273" s="5" t="s">
        <v>9078</v>
      </c>
      <c r="G2273" s="7" t="s">
        <v>38</v>
      </c>
      <c r="I2273" s="9" t="s">
        <v>51</v>
      </c>
      <c r="J2273" s="10" t="s">
        <v>25</v>
      </c>
      <c r="R2273" s="18">
        <v>43990</v>
      </c>
      <c r="W2273" s="23" t="s">
        <v>9031</v>
      </c>
      <c r="X2273" s="24">
        <v>43941</v>
      </c>
      <c r="AB2273" s="28">
        <v>44102.9858564815</v>
      </c>
      <c r="AH2273" s="34" t="s">
        <v>32</v>
      </c>
      <c r="AJ2273" s="44">
        <v>1000</v>
      </c>
    </row>
    <row r="2274" spans="1:36">
      <c r="A2274" s="1" t="s">
        <v>9079</v>
      </c>
      <c r="B2274" s="2" t="s">
        <v>9080</v>
      </c>
      <c r="C2274" s="3">
        <v>44329.4844675926</v>
      </c>
      <c r="D2274" s="4" t="s">
        <v>9031</v>
      </c>
      <c r="E2274" s="5" t="s">
        <v>9081</v>
      </c>
      <c r="G2274" s="7" t="s">
        <v>38</v>
      </c>
      <c r="I2274" s="9" t="s">
        <v>893</v>
      </c>
      <c r="J2274" s="10" t="s">
        <v>25</v>
      </c>
      <c r="R2274" s="18">
        <v>44092</v>
      </c>
      <c r="W2274" s="23" t="s">
        <v>30</v>
      </c>
      <c r="X2274" s="24">
        <v>43979</v>
      </c>
      <c r="AB2274" s="28">
        <v>44102.9860416667</v>
      </c>
      <c r="AH2274" s="34" t="s">
        <v>32</v>
      </c>
      <c r="AJ2274" s="44">
        <v>750</v>
      </c>
    </row>
    <row r="2275" spans="1:36">
      <c r="A2275" s="1" t="s">
        <v>9082</v>
      </c>
      <c r="B2275" s="2" t="s">
        <v>9083</v>
      </c>
      <c r="C2275" s="3">
        <v>44642.621678240699</v>
      </c>
      <c r="D2275" s="4" t="s">
        <v>9084</v>
      </c>
      <c r="E2275" s="5" t="s">
        <v>9085</v>
      </c>
      <c r="F2275" s="6" t="s">
        <v>9086</v>
      </c>
      <c r="G2275" s="7" t="s">
        <v>38</v>
      </c>
      <c r="I2275" s="9" t="s">
        <v>125</v>
      </c>
      <c r="J2275" s="10" t="s">
        <v>25</v>
      </c>
      <c r="R2275" s="18">
        <v>44636.041666666701</v>
      </c>
      <c r="W2275" s="23" t="s">
        <v>108</v>
      </c>
      <c r="X2275" s="24">
        <v>44613</v>
      </c>
      <c r="AB2275" s="28">
        <v>44617.4449537037</v>
      </c>
      <c r="AH2275" s="34" t="s">
        <v>142</v>
      </c>
      <c r="AJ2275" s="44">
        <v>3000</v>
      </c>
    </row>
    <row r="2276" spans="1:36">
      <c r="A2276" s="1" t="s">
        <v>9087</v>
      </c>
      <c r="B2276" s="2" t="s">
        <v>9088</v>
      </c>
      <c r="C2276" s="3">
        <v>44118.412743055596</v>
      </c>
      <c r="D2276" s="4" t="s">
        <v>9089</v>
      </c>
      <c r="E2276" s="5" t="s">
        <v>9090</v>
      </c>
      <c r="G2276" s="7" t="s">
        <v>50</v>
      </c>
      <c r="I2276" s="9" t="s">
        <v>51</v>
      </c>
      <c r="J2276" s="10" t="s">
        <v>52</v>
      </c>
      <c r="R2276" s="18">
        <v>43523</v>
      </c>
      <c r="W2276" s="23" t="s">
        <v>54</v>
      </c>
      <c r="X2276" s="24">
        <v>43521</v>
      </c>
      <c r="AB2276" s="28">
        <v>44102.980949074103</v>
      </c>
      <c r="AH2276" s="34" t="s">
        <v>44</v>
      </c>
      <c r="AJ2276" s="44">
        <v>3000</v>
      </c>
    </row>
    <row r="2277" spans="1:36">
      <c r="A2277" s="1" t="s">
        <v>9091</v>
      </c>
      <c r="B2277" s="2" t="s">
        <v>9092</v>
      </c>
      <c r="C2277" s="3">
        <v>44365.606203703697</v>
      </c>
      <c r="D2277" s="4" t="s">
        <v>9093</v>
      </c>
      <c r="E2277" s="5" t="s">
        <v>9094</v>
      </c>
      <c r="G2277" s="7" t="s">
        <v>38</v>
      </c>
      <c r="I2277" s="9" t="s">
        <v>701</v>
      </c>
      <c r="J2277" s="10" t="s">
        <v>25</v>
      </c>
      <c r="R2277" s="18">
        <v>44104</v>
      </c>
      <c r="W2277" s="23" t="s">
        <v>30</v>
      </c>
      <c r="X2277" s="24">
        <v>44103</v>
      </c>
      <c r="AB2277" s="28">
        <v>44142.055162037002</v>
      </c>
      <c r="AH2277" s="34" t="s">
        <v>44</v>
      </c>
      <c r="AJ2277" s="44">
        <v>1500</v>
      </c>
    </row>
    <row r="2278" spans="1:36">
      <c r="A2278" s="1" t="s">
        <v>9095</v>
      </c>
      <c r="B2278" s="2" t="s">
        <v>9096</v>
      </c>
      <c r="C2278" s="3">
        <v>44329.4844675926</v>
      </c>
      <c r="D2278" s="4" t="s">
        <v>9093</v>
      </c>
      <c r="E2278" s="5" t="s">
        <v>9097</v>
      </c>
      <c r="G2278" s="7" t="s">
        <v>38</v>
      </c>
      <c r="I2278" s="9" t="s">
        <v>24</v>
      </c>
      <c r="J2278" s="10" t="s">
        <v>25</v>
      </c>
      <c r="R2278" s="18">
        <v>43917</v>
      </c>
      <c r="W2278" s="23" t="s">
        <v>30</v>
      </c>
      <c r="X2278" s="24">
        <v>43916</v>
      </c>
      <c r="AB2278" s="28">
        <v>44102.985694444404</v>
      </c>
      <c r="AH2278" s="34" t="s">
        <v>32</v>
      </c>
      <c r="AJ2278" s="44">
        <v>0</v>
      </c>
    </row>
    <row r="2279" spans="1:36">
      <c r="A2279" s="1" t="s">
        <v>9098</v>
      </c>
      <c r="B2279" s="2" t="s">
        <v>9099</v>
      </c>
      <c r="C2279" s="3">
        <v>44329.484479166698</v>
      </c>
      <c r="D2279" s="4" t="s">
        <v>9093</v>
      </c>
      <c r="E2279" s="5" t="s">
        <v>9100</v>
      </c>
      <c r="G2279" s="7" t="s">
        <v>38</v>
      </c>
      <c r="I2279" s="9" t="s">
        <v>627</v>
      </c>
      <c r="J2279" s="10" t="s">
        <v>25</v>
      </c>
      <c r="R2279" s="18">
        <v>43936</v>
      </c>
      <c r="W2279" s="23" t="s">
        <v>30</v>
      </c>
      <c r="X2279" s="24">
        <v>43930</v>
      </c>
      <c r="AB2279" s="28">
        <v>44102.985798611102</v>
      </c>
      <c r="AH2279" s="34" t="s">
        <v>44</v>
      </c>
      <c r="AJ2279" s="44">
        <v>1500</v>
      </c>
    </row>
    <row r="2280" spans="1:36">
      <c r="A2280" s="1" t="s">
        <v>9101</v>
      </c>
      <c r="B2280" s="2" t="s">
        <v>9102</v>
      </c>
      <c r="C2280" s="3">
        <v>45579.427719907399</v>
      </c>
      <c r="D2280" s="4" t="s">
        <v>9093</v>
      </c>
      <c r="E2280" s="5" t="s">
        <v>9103</v>
      </c>
      <c r="G2280" s="7" t="s">
        <v>542</v>
      </c>
      <c r="I2280" s="9" t="s">
        <v>478</v>
      </c>
      <c r="J2280" s="10" t="s">
        <v>25</v>
      </c>
      <c r="R2280" s="18">
        <v>45609</v>
      </c>
      <c r="W2280" s="23" t="s">
        <v>54</v>
      </c>
      <c r="X2280" s="24">
        <v>43949</v>
      </c>
      <c r="AB2280" s="28">
        <v>44102.988229166702</v>
      </c>
      <c r="AH2280" s="34" t="s">
        <v>44</v>
      </c>
      <c r="AJ2280" s="44">
        <v>2000</v>
      </c>
    </row>
    <row r="2281" spans="1:36">
      <c r="A2281" s="1" t="s">
        <v>9104</v>
      </c>
      <c r="B2281" s="2" t="s">
        <v>9105</v>
      </c>
      <c r="C2281" s="3">
        <v>44757.5628587963</v>
      </c>
      <c r="D2281" s="4" t="s">
        <v>9093</v>
      </c>
      <c r="E2281" s="5" t="s">
        <v>9106</v>
      </c>
      <c r="F2281" s="6" t="s">
        <v>9107</v>
      </c>
      <c r="G2281" s="7" t="s">
        <v>38</v>
      </c>
      <c r="I2281" s="9" t="s">
        <v>242</v>
      </c>
      <c r="J2281" s="10" t="s">
        <v>25</v>
      </c>
      <c r="R2281" s="18">
        <v>44729</v>
      </c>
      <c r="W2281" s="23" t="s">
        <v>151</v>
      </c>
      <c r="X2281" s="24">
        <v>44725</v>
      </c>
      <c r="AB2281" s="28">
        <v>44729.471759259301</v>
      </c>
      <c r="AH2281" s="34" t="s">
        <v>44</v>
      </c>
      <c r="AJ2281" s="44">
        <v>0</v>
      </c>
    </row>
    <row r="2282" spans="1:36">
      <c r="A2282" s="1" t="s">
        <v>9108</v>
      </c>
      <c r="B2282" s="2" t="s">
        <v>9109</v>
      </c>
      <c r="C2282" s="3">
        <v>45210.403275463003</v>
      </c>
      <c r="D2282" s="4" t="s">
        <v>9093</v>
      </c>
      <c r="E2282" s="5" t="s">
        <v>9110</v>
      </c>
      <c r="F2282" s="6" t="s">
        <v>9111</v>
      </c>
      <c r="G2282" s="7" t="s">
        <v>38</v>
      </c>
      <c r="I2282" s="9" t="s">
        <v>478</v>
      </c>
      <c r="J2282" s="10" t="s">
        <v>25</v>
      </c>
      <c r="R2282" s="18">
        <v>45205</v>
      </c>
      <c r="W2282" s="23" t="s">
        <v>108</v>
      </c>
      <c r="X2282" s="24">
        <v>45195</v>
      </c>
      <c r="AB2282" s="28">
        <v>45210.485787037003</v>
      </c>
      <c r="AH2282" s="34" t="s">
        <v>44</v>
      </c>
      <c r="AJ2282" s="44">
        <v>3000</v>
      </c>
    </row>
    <row r="2283" spans="1:36">
      <c r="A2283" s="1" t="s">
        <v>9112</v>
      </c>
      <c r="B2283" s="2" t="s">
        <v>9113</v>
      </c>
      <c r="C2283" s="3">
        <v>45404.646932870397</v>
      </c>
      <c r="D2283" s="4" t="s">
        <v>9093</v>
      </c>
      <c r="E2283" s="5" t="s">
        <v>9114</v>
      </c>
      <c r="F2283" s="6" t="s">
        <v>9115</v>
      </c>
      <c r="G2283" s="7" t="s">
        <v>38</v>
      </c>
      <c r="I2283" s="9" t="s">
        <v>156</v>
      </c>
      <c r="J2283" s="10" t="s">
        <v>25</v>
      </c>
      <c r="R2283" s="18">
        <v>45398.083333333299</v>
      </c>
      <c r="W2283" s="23" t="s">
        <v>108</v>
      </c>
      <c r="AB2283" s="28">
        <v>45404.721377314803</v>
      </c>
      <c r="AJ2283" s="44">
        <v>1000</v>
      </c>
    </row>
    <row r="2284" spans="1:36">
      <c r="A2284" s="1" t="s">
        <v>9116</v>
      </c>
      <c r="B2284" s="2" t="s">
        <v>9117</v>
      </c>
      <c r="C2284" s="3">
        <v>45121.397650462997</v>
      </c>
      <c r="D2284" s="4" t="s">
        <v>9093</v>
      </c>
      <c r="E2284" s="5" t="s">
        <v>9118</v>
      </c>
      <c r="F2284" s="6" t="s">
        <v>9119</v>
      </c>
      <c r="G2284" s="7" t="s">
        <v>38</v>
      </c>
      <c r="I2284" s="9" t="s">
        <v>478</v>
      </c>
      <c r="J2284" s="10" t="s">
        <v>25</v>
      </c>
      <c r="R2284" s="18">
        <v>45113</v>
      </c>
      <c r="W2284" s="23" t="s">
        <v>108</v>
      </c>
      <c r="X2284" s="24">
        <v>45103</v>
      </c>
      <c r="AB2284" s="28">
        <v>45121.480081018497</v>
      </c>
      <c r="AH2284" s="34" t="s">
        <v>44</v>
      </c>
      <c r="AJ2284" s="44">
        <v>750</v>
      </c>
    </row>
    <row r="2285" spans="1:36">
      <c r="A2285" s="1" t="s">
        <v>9120</v>
      </c>
      <c r="B2285" s="2" t="s">
        <v>9121</v>
      </c>
      <c r="C2285" s="3">
        <v>45293.400902777801</v>
      </c>
      <c r="D2285" s="4" t="s">
        <v>9093</v>
      </c>
      <c r="E2285" s="5" t="s">
        <v>9122</v>
      </c>
      <c r="F2285" s="6" t="s">
        <v>9123</v>
      </c>
      <c r="G2285" s="7" t="s">
        <v>38</v>
      </c>
      <c r="I2285" s="9" t="s">
        <v>251</v>
      </c>
      <c r="J2285" s="10" t="s">
        <v>25</v>
      </c>
      <c r="R2285" s="18">
        <v>45287</v>
      </c>
      <c r="W2285" s="23" t="s">
        <v>108</v>
      </c>
      <c r="X2285" s="24">
        <v>45267</v>
      </c>
      <c r="AB2285" s="28">
        <v>45293.4362847222</v>
      </c>
      <c r="AH2285" s="34" t="s">
        <v>44</v>
      </c>
      <c r="AJ2285" s="44">
        <v>0</v>
      </c>
    </row>
    <row r="2286" spans="1:36">
      <c r="A2286" s="1" t="s">
        <v>9124</v>
      </c>
      <c r="B2286" s="2" t="s">
        <v>9125</v>
      </c>
      <c r="C2286" s="3">
        <v>44552.352129629602</v>
      </c>
      <c r="D2286" s="4" t="s">
        <v>9093</v>
      </c>
      <c r="E2286" s="5" t="s">
        <v>9126</v>
      </c>
      <c r="F2286" s="6" t="s">
        <v>9127</v>
      </c>
      <c r="G2286" s="7" t="s">
        <v>50</v>
      </c>
      <c r="I2286" s="9" t="s">
        <v>701</v>
      </c>
      <c r="J2286" s="10" t="s">
        <v>25</v>
      </c>
      <c r="R2286" s="18">
        <v>44551</v>
      </c>
      <c r="W2286" s="23" t="s">
        <v>151</v>
      </c>
      <c r="X2286" s="24">
        <v>44551</v>
      </c>
      <c r="AB2286" s="28">
        <v>44551.910023148099</v>
      </c>
      <c r="AJ2286" s="44">
        <v>0</v>
      </c>
    </row>
    <row r="2287" spans="1:36">
      <c r="A2287" s="1" t="s">
        <v>9128</v>
      </c>
      <c r="B2287" s="2" t="s">
        <v>9129</v>
      </c>
      <c r="C2287" s="3">
        <v>45212.359548611101</v>
      </c>
      <c r="D2287" s="4" t="s">
        <v>9093</v>
      </c>
      <c r="E2287" s="5" t="s">
        <v>9130</v>
      </c>
      <c r="F2287" s="6" t="s">
        <v>9131</v>
      </c>
      <c r="G2287" s="7" t="s">
        <v>50</v>
      </c>
      <c r="I2287" s="9" t="s">
        <v>242</v>
      </c>
      <c r="J2287" s="10" t="s">
        <v>25</v>
      </c>
      <c r="R2287" s="18">
        <v>45205</v>
      </c>
      <c r="W2287" s="23" t="s">
        <v>108</v>
      </c>
      <c r="X2287" s="24">
        <v>45197</v>
      </c>
      <c r="AB2287" s="28">
        <v>45210.470590277801</v>
      </c>
      <c r="AH2287" s="34" t="s">
        <v>44</v>
      </c>
      <c r="AJ2287" s="44">
        <v>0</v>
      </c>
    </row>
    <row r="2288" spans="1:36">
      <c r="A2288" s="1" t="s">
        <v>9132</v>
      </c>
      <c r="B2288" s="2" t="s">
        <v>9133</v>
      </c>
      <c r="C2288" s="3">
        <v>44755.4378587963</v>
      </c>
      <c r="D2288" s="4" t="s">
        <v>9093</v>
      </c>
      <c r="E2288" s="5" t="s">
        <v>9134</v>
      </c>
      <c r="F2288" s="6" t="s">
        <v>9135</v>
      </c>
      <c r="G2288" s="7" t="s">
        <v>38</v>
      </c>
      <c r="I2288" s="9" t="s">
        <v>242</v>
      </c>
      <c r="J2288" s="10" t="s">
        <v>25</v>
      </c>
      <c r="R2288" s="18">
        <v>44754</v>
      </c>
      <c r="W2288" s="23" t="s">
        <v>108</v>
      </c>
      <c r="X2288" s="24">
        <v>44746</v>
      </c>
      <c r="AB2288" s="28">
        <v>44749.694513888899</v>
      </c>
      <c r="AH2288" s="34" t="s">
        <v>44</v>
      </c>
      <c r="AJ2288" s="44">
        <v>3000</v>
      </c>
    </row>
    <row r="2289" spans="1:36">
      <c r="A2289" s="1" t="s">
        <v>9136</v>
      </c>
      <c r="B2289" s="2" t="s">
        <v>9137</v>
      </c>
      <c r="C2289" s="3">
        <v>44763.492013888899</v>
      </c>
      <c r="D2289" s="4" t="s">
        <v>9093</v>
      </c>
      <c r="E2289" s="5" t="s">
        <v>9138</v>
      </c>
      <c r="F2289" s="6" t="s">
        <v>9139</v>
      </c>
      <c r="G2289" s="7" t="s">
        <v>38</v>
      </c>
      <c r="I2289" s="9" t="s">
        <v>242</v>
      </c>
      <c r="J2289" s="10" t="s">
        <v>25</v>
      </c>
      <c r="R2289" s="18">
        <v>44741</v>
      </c>
      <c r="W2289" s="23" t="s">
        <v>42</v>
      </c>
      <c r="X2289" s="24">
        <v>44741</v>
      </c>
      <c r="AB2289" s="28">
        <v>44741.404282407399</v>
      </c>
      <c r="AH2289" s="34" t="s">
        <v>44</v>
      </c>
      <c r="AJ2289" s="44">
        <v>1000</v>
      </c>
    </row>
    <row r="2290" spans="1:36">
      <c r="A2290" s="1" t="s">
        <v>9141</v>
      </c>
      <c r="B2290" s="2" t="s">
        <v>9142</v>
      </c>
      <c r="C2290" s="3">
        <v>44956.412962962997</v>
      </c>
      <c r="D2290" s="4" t="s">
        <v>9093</v>
      </c>
      <c r="E2290" s="5" t="s">
        <v>9143</v>
      </c>
      <c r="F2290" s="6" t="s">
        <v>9144</v>
      </c>
      <c r="G2290" s="7" t="s">
        <v>38</v>
      </c>
      <c r="I2290" s="9" t="s">
        <v>242</v>
      </c>
      <c r="J2290" s="10" t="s">
        <v>25</v>
      </c>
      <c r="R2290" s="18">
        <v>44953</v>
      </c>
      <c r="W2290" s="23" t="s">
        <v>108</v>
      </c>
      <c r="X2290" s="24">
        <v>44949</v>
      </c>
      <c r="AB2290" s="28">
        <v>44956.444583333301</v>
      </c>
      <c r="AH2290" s="34" t="s">
        <v>44</v>
      </c>
      <c r="AJ2290" s="44">
        <v>0</v>
      </c>
    </row>
    <row r="2291" spans="1:36">
      <c r="A2291" s="1" t="s">
        <v>9145</v>
      </c>
      <c r="B2291" s="2" t="s">
        <v>9146</v>
      </c>
      <c r="C2291" s="3">
        <v>45295.6739930556</v>
      </c>
      <c r="D2291" s="4" t="s">
        <v>9093</v>
      </c>
      <c r="E2291" s="5" t="s">
        <v>9147</v>
      </c>
      <c r="F2291" s="6" t="s">
        <v>9148</v>
      </c>
      <c r="G2291" s="7" t="s">
        <v>38</v>
      </c>
      <c r="I2291" s="9" t="s">
        <v>251</v>
      </c>
      <c r="J2291" s="10" t="s">
        <v>25</v>
      </c>
      <c r="R2291" s="18">
        <v>45287</v>
      </c>
      <c r="W2291" s="23" t="s">
        <v>108</v>
      </c>
      <c r="X2291" s="24">
        <v>45278</v>
      </c>
      <c r="AB2291" s="28">
        <v>45295.687488425901</v>
      </c>
      <c r="AJ2291" s="44">
        <v>0</v>
      </c>
    </row>
    <row r="2292" spans="1:36">
      <c r="A2292" s="1" t="s">
        <v>9149</v>
      </c>
      <c r="B2292" s="2" t="s">
        <v>9150</v>
      </c>
      <c r="C2292" s="3">
        <v>45586.675983796304</v>
      </c>
      <c r="D2292" s="4" t="s">
        <v>9093</v>
      </c>
      <c r="E2292" s="5" t="s">
        <v>9151</v>
      </c>
      <c r="F2292" s="6" t="s">
        <v>9152</v>
      </c>
      <c r="G2292" s="7" t="s">
        <v>38</v>
      </c>
      <c r="I2292" s="9" t="s">
        <v>1024</v>
      </c>
      <c r="J2292" s="10" t="s">
        <v>25</v>
      </c>
      <c r="R2292" s="18">
        <v>45586</v>
      </c>
      <c r="W2292" s="23" t="s">
        <v>108</v>
      </c>
      <c r="X2292" s="24">
        <v>45581</v>
      </c>
      <c r="AB2292" s="28">
        <v>45581.624618055597</v>
      </c>
      <c r="AJ2292" s="44">
        <v>0</v>
      </c>
    </row>
    <row r="2293" spans="1:36">
      <c r="A2293" s="1" t="s">
        <v>9153</v>
      </c>
      <c r="B2293" s="2" t="s">
        <v>9154</v>
      </c>
      <c r="C2293" s="3">
        <v>45425.374155092599</v>
      </c>
      <c r="D2293" s="4" t="s">
        <v>9093</v>
      </c>
      <c r="E2293" s="5" t="s">
        <v>9155</v>
      </c>
      <c r="F2293" s="6" t="s">
        <v>9156</v>
      </c>
      <c r="G2293" s="7" t="s">
        <v>38</v>
      </c>
      <c r="I2293" s="9" t="s">
        <v>478</v>
      </c>
      <c r="J2293" s="10" t="s">
        <v>25</v>
      </c>
      <c r="R2293" s="18">
        <v>45412</v>
      </c>
      <c r="W2293" s="23" t="s">
        <v>108</v>
      </c>
      <c r="AB2293" s="28">
        <v>45422.533171296302</v>
      </c>
      <c r="AJ2293" s="44">
        <v>750</v>
      </c>
    </row>
    <row r="2294" spans="1:36">
      <c r="A2294" s="1" t="s">
        <v>9157</v>
      </c>
      <c r="B2294" s="2" t="s">
        <v>9158</v>
      </c>
      <c r="C2294" s="3">
        <v>45799.554606481499</v>
      </c>
      <c r="D2294" s="4" t="s">
        <v>9093</v>
      </c>
      <c r="E2294" s="5" t="s">
        <v>9159</v>
      </c>
      <c r="F2294" s="6" t="s">
        <v>9160</v>
      </c>
      <c r="G2294" s="7" t="s">
        <v>135</v>
      </c>
      <c r="I2294" s="9" t="s">
        <v>1145</v>
      </c>
      <c r="J2294" s="10" t="s">
        <v>25</v>
      </c>
      <c r="R2294" s="18">
        <v>45943</v>
      </c>
      <c r="W2294" s="23" t="s">
        <v>30</v>
      </c>
      <c r="X2294" s="24">
        <v>45338</v>
      </c>
      <c r="AB2294" s="28">
        <v>45351.761759259301</v>
      </c>
      <c r="AH2294" s="34" t="s">
        <v>44</v>
      </c>
      <c r="AJ2294" s="44">
        <v>1000</v>
      </c>
    </row>
    <row r="2295" spans="1:36">
      <c r="A2295" s="1" t="s">
        <v>9161</v>
      </c>
      <c r="B2295" s="2" t="s">
        <v>9162</v>
      </c>
      <c r="C2295" s="3">
        <v>45075.610266203701</v>
      </c>
      <c r="D2295" s="4" t="s">
        <v>9093</v>
      </c>
      <c r="E2295" s="5" t="s">
        <v>9163</v>
      </c>
      <c r="F2295" s="6" t="s">
        <v>9164</v>
      </c>
      <c r="G2295" s="7" t="s">
        <v>38</v>
      </c>
      <c r="I2295" s="9" t="s">
        <v>242</v>
      </c>
      <c r="J2295" s="10" t="s">
        <v>25</v>
      </c>
      <c r="R2295" s="18">
        <v>44973</v>
      </c>
      <c r="W2295" s="23" t="s">
        <v>54</v>
      </c>
      <c r="X2295" s="24">
        <v>44390</v>
      </c>
      <c r="AB2295" s="28">
        <v>44390.4816782407</v>
      </c>
      <c r="AH2295" s="34" t="s">
        <v>142</v>
      </c>
      <c r="AJ2295" s="44">
        <v>1500</v>
      </c>
    </row>
    <row r="2296" spans="1:36">
      <c r="A2296" s="1" t="s">
        <v>9165</v>
      </c>
      <c r="B2296" s="2" t="s">
        <v>9166</v>
      </c>
      <c r="C2296" s="3">
        <v>45687.697870370401</v>
      </c>
      <c r="D2296" s="4" t="s">
        <v>9093</v>
      </c>
      <c r="E2296" s="5" t="s">
        <v>9167</v>
      </c>
      <c r="F2296" s="6" t="s">
        <v>9168</v>
      </c>
      <c r="G2296" s="7" t="s">
        <v>38</v>
      </c>
      <c r="I2296" s="9" t="s">
        <v>1024</v>
      </c>
      <c r="J2296" s="10" t="s">
        <v>25</v>
      </c>
      <c r="R2296" s="18">
        <v>45687</v>
      </c>
      <c r="W2296" s="23" t="s">
        <v>108</v>
      </c>
      <c r="X2296" s="24">
        <v>45679</v>
      </c>
      <c r="AB2296" s="28">
        <v>45681.473784722199</v>
      </c>
      <c r="AJ2296" s="44">
        <v>1000</v>
      </c>
    </row>
    <row r="2297" spans="1:36">
      <c r="A2297" s="1" t="s">
        <v>9169</v>
      </c>
      <c r="B2297" s="2" t="s">
        <v>9170</v>
      </c>
      <c r="C2297" s="3">
        <v>45009.396840277797</v>
      </c>
      <c r="D2297" s="4" t="s">
        <v>9093</v>
      </c>
      <c r="E2297" s="5" t="s">
        <v>9171</v>
      </c>
      <c r="F2297" s="6" t="s">
        <v>9172</v>
      </c>
      <c r="G2297" s="7" t="s">
        <v>38</v>
      </c>
      <c r="I2297" s="9" t="s">
        <v>242</v>
      </c>
      <c r="J2297" s="10" t="s">
        <v>25</v>
      </c>
      <c r="R2297" s="18">
        <v>45009</v>
      </c>
      <c r="W2297" s="23" t="s">
        <v>108</v>
      </c>
      <c r="X2297" s="24">
        <v>45005</v>
      </c>
      <c r="AB2297" s="28">
        <v>45009.431064814802</v>
      </c>
      <c r="AH2297" s="34" t="s">
        <v>44</v>
      </c>
      <c r="AJ2297" s="44">
        <v>750</v>
      </c>
    </row>
    <row r="2298" spans="1:36">
      <c r="A2298" s="1" t="s">
        <v>9173</v>
      </c>
      <c r="B2298" s="2" t="s">
        <v>9174</v>
      </c>
      <c r="C2298" s="3">
        <v>44841.592754629601</v>
      </c>
      <c r="D2298" s="4" t="s">
        <v>9093</v>
      </c>
      <c r="E2298" s="5" t="s">
        <v>9175</v>
      </c>
      <c r="F2298" s="6" t="s">
        <v>9176</v>
      </c>
      <c r="G2298" s="7" t="s">
        <v>38</v>
      </c>
      <c r="I2298" s="9" t="s">
        <v>242</v>
      </c>
      <c r="J2298" s="10" t="s">
        <v>25</v>
      </c>
      <c r="R2298" s="18">
        <v>44840</v>
      </c>
      <c r="W2298" s="23" t="s">
        <v>108</v>
      </c>
      <c r="X2298" s="24">
        <v>44837</v>
      </c>
      <c r="AB2298" s="28">
        <v>44841.662743055596</v>
      </c>
      <c r="AH2298" s="34" t="s">
        <v>44</v>
      </c>
      <c r="AJ2298" s="44">
        <v>0</v>
      </c>
    </row>
    <row r="2299" spans="1:36">
      <c r="A2299" s="1" t="s">
        <v>9177</v>
      </c>
      <c r="B2299" s="2" t="s">
        <v>9178</v>
      </c>
      <c r="C2299" s="3">
        <v>45625.586643518502</v>
      </c>
      <c r="D2299" s="4" t="s">
        <v>9093</v>
      </c>
      <c r="E2299" s="5" t="s">
        <v>9179</v>
      </c>
      <c r="F2299" s="6" t="s">
        <v>9180</v>
      </c>
      <c r="G2299" s="7" t="s">
        <v>38</v>
      </c>
      <c r="I2299" s="9" t="s">
        <v>1024</v>
      </c>
      <c r="J2299" s="10" t="s">
        <v>25</v>
      </c>
      <c r="R2299" s="18">
        <v>45625</v>
      </c>
      <c r="W2299" s="23" t="s">
        <v>108</v>
      </c>
      <c r="X2299" s="24">
        <v>45624</v>
      </c>
      <c r="AB2299" s="28">
        <v>45625.5022916667</v>
      </c>
      <c r="AJ2299" s="44">
        <v>750</v>
      </c>
    </row>
    <row r="2300" spans="1:36">
      <c r="A2300" s="1" t="s">
        <v>9181</v>
      </c>
      <c r="B2300" s="2" t="s">
        <v>9182</v>
      </c>
      <c r="C2300" s="3">
        <v>44707.6645138889</v>
      </c>
      <c r="D2300" s="4" t="s">
        <v>9093</v>
      </c>
      <c r="E2300" s="5" t="s">
        <v>9183</v>
      </c>
      <c r="F2300" s="6" t="s">
        <v>9184</v>
      </c>
      <c r="G2300" s="7" t="s">
        <v>38</v>
      </c>
      <c r="I2300" s="9" t="s">
        <v>242</v>
      </c>
      <c r="J2300" s="10" t="s">
        <v>25</v>
      </c>
      <c r="R2300" s="18">
        <v>44707</v>
      </c>
      <c r="W2300" s="23" t="s">
        <v>108</v>
      </c>
      <c r="X2300" s="24">
        <v>44706</v>
      </c>
      <c r="AB2300" s="28">
        <v>44706.621504629598</v>
      </c>
      <c r="AH2300" s="34" t="s">
        <v>142</v>
      </c>
      <c r="AJ2300" s="44">
        <v>2000</v>
      </c>
    </row>
    <row r="2301" spans="1:36">
      <c r="A2301" s="1" t="s">
        <v>9185</v>
      </c>
      <c r="B2301" s="2" t="s">
        <v>9186</v>
      </c>
      <c r="C2301" s="3">
        <v>44995.3413657407</v>
      </c>
      <c r="D2301" s="4" t="s">
        <v>9093</v>
      </c>
      <c r="E2301" s="5" t="s">
        <v>9187</v>
      </c>
      <c r="F2301" s="6" t="s">
        <v>9188</v>
      </c>
      <c r="G2301" s="7" t="s">
        <v>38</v>
      </c>
      <c r="I2301" s="9" t="s">
        <v>242</v>
      </c>
      <c r="J2301" s="10" t="s">
        <v>25</v>
      </c>
      <c r="R2301" s="18">
        <v>44994</v>
      </c>
      <c r="W2301" s="23" t="s">
        <v>108</v>
      </c>
      <c r="X2301" s="24">
        <v>44992</v>
      </c>
      <c r="AB2301" s="28">
        <v>44995.377708333297</v>
      </c>
      <c r="AH2301" s="34" t="s">
        <v>44</v>
      </c>
      <c r="AJ2301" s="44">
        <v>750</v>
      </c>
    </row>
    <row r="2302" spans="1:36">
      <c r="A2302" s="1" t="s">
        <v>9189</v>
      </c>
      <c r="B2302" s="2" t="s">
        <v>9190</v>
      </c>
      <c r="C2302" s="3">
        <v>45474.688923611102</v>
      </c>
      <c r="D2302" s="4" t="s">
        <v>9093</v>
      </c>
      <c r="E2302" s="5" t="s">
        <v>9191</v>
      </c>
      <c r="F2302" s="6" t="s">
        <v>9192</v>
      </c>
      <c r="G2302" s="7" t="s">
        <v>22</v>
      </c>
      <c r="I2302" s="9" t="s">
        <v>478</v>
      </c>
      <c r="J2302" s="10" t="s">
        <v>25</v>
      </c>
      <c r="R2302" s="18">
        <v>45554</v>
      </c>
      <c r="W2302" s="23" t="s">
        <v>30</v>
      </c>
      <c r="AB2302" s="28">
        <v>45428.776678240698</v>
      </c>
      <c r="AJ2302" s="44">
        <v>500</v>
      </c>
    </row>
    <row r="2303" spans="1:36">
      <c r="A2303" s="1" t="s">
        <v>9193</v>
      </c>
      <c r="B2303" s="2" t="s">
        <v>9194</v>
      </c>
      <c r="C2303" s="3">
        <v>45580.603923611103</v>
      </c>
      <c r="D2303" s="4" t="s">
        <v>9093</v>
      </c>
      <c r="E2303" s="5" t="s">
        <v>9195</v>
      </c>
      <c r="F2303" s="6" t="s">
        <v>9196</v>
      </c>
      <c r="G2303" s="7" t="s">
        <v>38</v>
      </c>
      <c r="I2303" s="9" t="s">
        <v>1011</v>
      </c>
      <c r="J2303" s="10" t="s">
        <v>25</v>
      </c>
      <c r="R2303" s="18">
        <v>45280</v>
      </c>
      <c r="W2303" s="23" t="s">
        <v>108</v>
      </c>
      <c r="X2303" s="24">
        <v>45278</v>
      </c>
      <c r="AB2303" s="28">
        <v>45296.669409722199</v>
      </c>
      <c r="AJ2303" s="44">
        <v>1500</v>
      </c>
    </row>
    <row r="2304" spans="1:36">
      <c r="A2304" s="1" t="s">
        <v>9197</v>
      </c>
      <c r="B2304" s="2" t="s">
        <v>9198</v>
      </c>
      <c r="C2304" s="3">
        <v>44768.555057870399</v>
      </c>
      <c r="D2304" s="4" t="s">
        <v>9093</v>
      </c>
      <c r="E2304" s="5" t="s">
        <v>9199</v>
      </c>
      <c r="F2304" s="6" t="s">
        <v>9200</v>
      </c>
      <c r="G2304" s="7" t="s">
        <v>38</v>
      </c>
      <c r="I2304" s="9" t="s">
        <v>242</v>
      </c>
      <c r="J2304" s="10" t="s">
        <v>25</v>
      </c>
      <c r="R2304" s="18">
        <v>44764</v>
      </c>
      <c r="W2304" s="23" t="s">
        <v>108</v>
      </c>
      <c r="X2304" s="24">
        <v>44760</v>
      </c>
      <c r="AB2304" s="28">
        <v>44768.539120370398</v>
      </c>
      <c r="AH2304" s="34" t="s">
        <v>32</v>
      </c>
      <c r="AJ2304" s="44">
        <v>1500</v>
      </c>
    </row>
    <row r="2305" spans="1:36">
      <c r="A2305" s="1" t="s">
        <v>9201</v>
      </c>
      <c r="B2305" s="2" t="s">
        <v>9202</v>
      </c>
      <c r="C2305" s="3">
        <v>44452.599571759303</v>
      </c>
      <c r="D2305" s="4" t="s">
        <v>9093</v>
      </c>
      <c r="E2305" s="5" t="s">
        <v>9203</v>
      </c>
      <c r="F2305" s="6" t="s">
        <v>9204</v>
      </c>
      <c r="G2305" s="7" t="s">
        <v>38</v>
      </c>
      <c r="I2305" s="9" t="s">
        <v>2812</v>
      </c>
      <c r="J2305" s="10" t="s">
        <v>25</v>
      </c>
      <c r="R2305" s="18">
        <v>44377.083333333299</v>
      </c>
      <c r="W2305" s="23" t="s">
        <v>151</v>
      </c>
      <c r="X2305" s="24">
        <v>44377</v>
      </c>
      <c r="AB2305" s="28">
        <v>44377.462037037003</v>
      </c>
      <c r="AH2305" s="34" t="s">
        <v>507</v>
      </c>
      <c r="AJ2305" s="44">
        <v>0</v>
      </c>
    </row>
    <row r="2306" spans="1:36">
      <c r="A2306" s="1" t="s">
        <v>9205</v>
      </c>
      <c r="B2306" s="2" t="s">
        <v>9206</v>
      </c>
      <c r="C2306" s="3">
        <v>45702.567002314798</v>
      </c>
      <c r="D2306" s="4" t="s">
        <v>9093</v>
      </c>
      <c r="E2306" s="5" t="s">
        <v>9207</v>
      </c>
      <c r="F2306" s="6" t="s">
        <v>9208</v>
      </c>
      <c r="G2306" s="7" t="s">
        <v>38</v>
      </c>
      <c r="I2306" s="9" t="s">
        <v>237</v>
      </c>
      <c r="J2306" s="10" t="s">
        <v>25</v>
      </c>
      <c r="R2306" s="18">
        <v>45698</v>
      </c>
      <c r="W2306" s="23" t="s">
        <v>108</v>
      </c>
      <c r="X2306" s="24">
        <v>45698</v>
      </c>
      <c r="AB2306" s="28">
        <v>45698.601331018501</v>
      </c>
      <c r="AJ2306" s="44">
        <v>2000</v>
      </c>
    </row>
    <row r="2307" spans="1:36">
      <c r="A2307" s="1" t="s">
        <v>9209</v>
      </c>
      <c r="B2307" s="2" t="s">
        <v>9210</v>
      </c>
      <c r="C2307" s="3">
        <v>44938.4139236111</v>
      </c>
      <c r="D2307" s="4" t="s">
        <v>9093</v>
      </c>
      <c r="E2307" s="5" t="s">
        <v>9211</v>
      </c>
      <c r="F2307" s="6" t="s">
        <v>9212</v>
      </c>
      <c r="G2307" s="7" t="s">
        <v>38</v>
      </c>
      <c r="I2307" s="9" t="s">
        <v>242</v>
      </c>
      <c r="J2307" s="10" t="s">
        <v>25</v>
      </c>
      <c r="R2307" s="18">
        <v>44932</v>
      </c>
      <c r="W2307" s="23" t="s">
        <v>108</v>
      </c>
      <c r="X2307" s="24">
        <v>44886</v>
      </c>
      <c r="AB2307" s="28">
        <v>44938.421180555597</v>
      </c>
      <c r="AH2307" s="34" t="s">
        <v>44</v>
      </c>
      <c r="AJ2307" s="44">
        <v>750</v>
      </c>
    </row>
    <row r="2308" spans="1:36">
      <c r="A2308" s="1" t="s">
        <v>9213</v>
      </c>
      <c r="B2308" s="2" t="s">
        <v>9214</v>
      </c>
      <c r="C2308" s="3">
        <v>45632.3993402778</v>
      </c>
      <c r="D2308" s="4" t="s">
        <v>9093</v>
      </c>
      <c r="E2308" s="5" t="s">
        <v>9215</v>
      </c>
      <c r="F2308" s="6" t="s">
        <v>9216</v>
      </c>
      <c r="G2308" s="7" t="s">
        <v>22</v>
      </c>
      <c r="I2308" s="9" t="s">
        <v>40</v>
      </c>
      <c r="J2308" s="10" t="s">
        <v>25</v>
      </c>
      <c r="R2308" s="18">
        <v>45687</v>
      </c>
      <c r="W2308" s="23" t="s">
        <v>30</v>
      </c>
      <c r="X2308" s="24">
        <v>45581</v>
      </c>
      <c r="AB2308" s="28">
        <v>45581.632928240702</v>
      </c>
      <c r="AJ2308" s="44">
        <v>2000</v>
      </c>
    </row>
    <row r="2309" spans="1:36">
      <c r="A2309" s="1" t="s">
        <v>9217</v>
      </c>
      <c r="B2309" s="2" t="s">
        <v>9218</v>
      </c>
      <c r="C2309" s="3">
        <v>45210.401562500003</v>
      </c>
      <c r="D2309" s="4" t="s">
        <v>9093</v>
      </c>
      <c r="E2309" s="5" t="s">
        <v>9219</v>
      </c>
      <c r="F2309" s="6" t="s">
        <v>9220</v>
      </c>
      <c r="G2309" s="7" t="s">
        <v>38</v>
      </c>
      <c r="I2309" s="9" t="s">
        <v>478</v>
      </c>
      <c r="J2309" s="10" t="s">
        <v>25</v>
      </c>
      <c r="R2309" s="18">
        <v>45201</v>
      </c>
      <c r="W2309" s="23" t="s">
        <v>108</v>
      </c>
      <c r="X2309" s="24">
        <v>45195</v>
      </c>
      <c r="AB2309" s="28">
        <v>45210.4839699074</v>
      </c>
      <c r="AH2309" s="34" t="s">
        <v>44</v>
      </c>
      <c r="AJ2309" s="44">
        <v>0</v>
      </c>
    </row>
    <row r="2310" spans="1:36">
      <c r="A2310" s="1" t="s">
        <v>9221</v>
      </c>
      <c r="B2310" s="2" t="s">
        <v>9222</v>
      </c>
      <c r="C2310" s="3">
        <v>44770.414664351898</v>
      </c>
      <c r="D2310" s="4" t="s">
        <v>9093</v>
      </c>
      <c r="E2310" s="5" t="s">
        <v>9223</v>
      </c>
      <c r="F2310" s="6" t="s">
        <v>9224</v>
      </c>
      <c r="G2310" s="7" t="s">
        <v>38</v>
      </c>
      <c r="I2310" s="9" t="s">
        <v>242</v>
      </c>
      <c r="J2310" s="10" t="s">
        <v>25</v>
      </c>
      <c r="R2310" s="18">
        <v>44770</v>
      </c>
      <c r="W2310" s="23" t="s">
        <v>108</v>
      </c>
      <c r="X2310" s="24">
        <v>44768</v>
      </c>
      <c r="AB2310" s="28">
        <v>44768.747187499997</v>
      </c>
      <c r="AH2310" s="34" t="s">
        <v>44</v>
      </c>
      <c r="AJ2310" s="44">
        <v>3000</v>
      </c>
    </row>
    <row r="2311" spans="1:36">
      <c r="A2311" s="1" t="s">
        <v>9225</v>
      </c>
      <c r="B2311" s="2" t="s">
        <v>9226</v>
      </c>
      <c r="C2311" s="3">
        <v>45761.609259259298</v>
      </c>
      <c r="D2311" s="4" t="s">
        <v>9093</v>
      </c>
      <c r="E2311" s="5" t="s">
        <v>9227</v>
      </c>
      <c r="G2311" s="7" t="s">
        <v>38</v>
      </c>
      <c r="I2311" s="9" t="s">
        <v>40</v>
      </c>
      <c r="J2311" s="10" t="s">
        <v>25</v>
      </c>
      <c r="R2311" s="18">
        <v>45761</v>
      </c>
      <c r="W2311" s="23" t="s">
        <v>108</v>
      </c>
      <c r="X2311" s="24">
        <v>45754</v>
      </c>
      <c r="AB2311" s="28">
        <v>45755.446921296301</v>
      </c>
      <c r="AJ2311" s="44">
        <v>3000</v>
      </c>
    </row>
    <row r="2312" spans="1:36">
      <c r="A2312" s="1" t="s">
        <v>9228</v>
      </c>
      <c r="B2312" s="2" t="s">
        <v>9229</v>
      </c>
      <c r="C2312" s="3">
        <v>45334.363113425898</v>
      </c>
      <c r="D2312" s="4" t="s">
        <v>9093</v>
      </c>
      <c r="E2312" s="5" t="s">
        <v>9230</v>
      </c>
      <c r="F2312" s="6" t="s">
        <v>9231</v>
      </c>
      <c r="G2312" s="7" t="s">
        <v>38</v>
      </c>
      <c r="I2312" s="9" t="s">
        <v>478</v>
      </c>
      <c r="J2312" s="10" t="s">
        <v>25</v>
      </c>
      <c r="R2312" s="18">
        <v>45320</v>
      </c>
      <c r="W2312" s="23" t="s">
        <v>151</v>
      </c>
      <c r="X2312" s="24">
        <v>45310</v>
      </c>
      <c r="AB2312" s="28">
        <v>45334.402743055602</v>
      </c>
      <c r="AH2312" s="34" t="s">
        <v>44</v>
      </c>
      <c r="AJ2312" s="44">
        <v>2000</v>
      </c>
    </row>
    <row r="2313" spans="1:36">
      <c r="A2313" s="1" t="s">
        <v>9232</v>
      </c>
      <c r="B2313" s="2" t="s">
        <v>9233</v>
      </c>
      <c r="C2313" s="3">
        <v>45709.629733796297</v>
      </c>
      <c r="D2313" s="4" t="s">
        <v>9093</v>
      </c>
      <c r="E2313" s="5" t="s">
        <v>9234</v>
      </c>
      <c r="F2313" s="6" t="s">
        <v>9235</v>
      </c>
      <c r="G2313" s="7" t="s">
        <v>38</v>
      </c>
      <c r="I2313" s="9" t="s">
        <v>1145</v>
      </c>
      <c r="J2313" s="10" t="s">
        <v>25</v>
      </c>
      <c r="R2313" s="18">
        <v>45707</v>
      </c>
      <c r="W2313" s="23" t="s">
        <v>108</v>
      </c>
      <c r="X2313" s="24">
        <v>45705</v>
      </c>
      <c r="AB2313" s="28">
        <v>45706.682766203703</v>
      </c>
      <c r="AJ2313" s="44">
        <v>1000</v>
      </c>
    </row>
    <row r="2314" spans="1:36">
      <c r="A2314" s="1" t="s">
        <v>9236</v>
      </c>
      <c r="B2314" s="2" t="s">
        <v>9237</v>
      </c>
      <c r="C2314" s="3">
        <v>44999.421979166698</v>
      </c>
      <c r="D2314" s="4" t="s">
        <v>9093</v>
      </c>
      <c r="E2314" s="5" t="s">
        <v>9238</v>
      </c>
      <c r="F2314" s="6" t="s">
        <v>9239</v>
      </c>
      <c r="G2314" s="7" t="s">
        <v>38</v>
      </c>
      <c r="I2314" s="9" t="s">
        <v>232</v>
      </c>
      <c r="J2314" s="10" t="s">
        <v>25</v>
      </c>
      <c r="R2314" s="18">
        <v>44995</v>
      </c>
      <c r="W2314" s="23" t="s">
        <v>151</v>
      </c>
      <c r="X2314" s="24">
        <v>44992</v>
      </c>
      <c r="AB2314" s="28">
        <v>44995.456226851798</v>
      </c>
      <c r="AH2314" s="34" t="s">
        <v>44</v>
      </c>
      <c r="AJ2314" s="44">
        <v>1000</v>
      </c>
    </row>
    <row r="2315" spans="1:36">
      <c r="A2315" s="1" t="s">
        <v>9240</v>
      </c>
      <c r="B2315" s="2" t="s">
        <v>9241</v>
      </c>
      <c r="C2315" s="3">
        <v>45636.558564814797</v>
      </c>
      <c r="D2315" s="4" t="s">
        <v>9093</v>
      </c>
      <c r="E2315" s="5" t="s">
        <v>9242</v>
      </c>
      <c r="F2315" s="6" t="s">
        <v>9243</v>
      </c>
      <c r="G2315" s="7" t="s">
        <v>38</v>
      </c>
      <c r="I2315" s="9" t="s">
        <v>40</v>
      </c>
      <c r="J2315" s="10" t="s">
        <v>25</v>
      </c>
      <c r="R2315" s="18">
        <v>45586</v>
      </c>
      <c r="W2315" s="23" t="s">
        <v>30</v>
      </c>
      <c r="X2315" s="24">
        <v>45042</v>
      </c>
      <c r="AB2315" s="28">
        <v>45351.781469907401</v>
      </c>
      <c r="AJ2315" s="44">
        <v>2000</v>
      </c>
    </row>
    <row r="2316" spans="1:36">
      <c r="A2316" s="1" t="s">
        <v>9244</v>
      </c>
      <c r="B2316" s="2" t="s">
        <v>9245</v>
      </c>
      <c r="C2316" s="3">
        <v>44925.402337963002</v>
      </c>
      <c r="D2316" s="4" t="s">
        <v>9093</v>
      </c>
      <c r="E2316" s="5" t="s">
        <v>9246</v>
      </c>
      <c r="F2316" s="6" t="s">
        <v>9247</v>
      </c>
      <c r="G2316" s="7" t="s">
        <v>38</v>
      </c>
      <c r="I2316" s="9" t="s">
        <v>242</v>
      </c>
      <c r="J2316" s="10" t="s">
        <v>25</v>
      </c>
      <c r="R2316" s="18">
        <v>44917</v>
      </c>
      <c r="W2316" s="23" t="s">
        <v>108</v>
      </c>
      <c r="X2316" s="24">
        <v>44907</v>
      </c>
      <c r="AB2316" s="28">
        <v>44924.7108912037</v>
      </c>
      <c r="AH2316" s="34" t="s">
        <v>44</v>
      </c>
      <c r="AJ2316" s="44">
        <v>1500</v>
      </c>
    </row>
    <row r="2317" spans="1:36">
      <c r="A2317" s="1" t="s">
        <v>9248</v>
      </c>
      <c r="B2317" s="2" t="s">
        <v>9249</v>
      </c>
      <c r="C2317" s="3">
        <v>45579.443321759303</v>
      </c>
      <c r="D2317" s="4" t="s">
        <v>9093</v>
      </c>
      <c r="E2317" s="5" t="s">
        <v>9250</v>
      </c>
      <c r="F2317" s="6" t="s">
        <v>9251</v>
      </c>
      <c r="G2317" s="7" t="s">
        <v>38</v>
      </c>
      <c r="I2317" s="9" t="s">
        <v>1145</v>
      </c>
      <c r="J2317" s="10" t="s">
        <v>25</v>
      </c>
      <c r="R2317" s="18">
        <v>45579</v>
      </c>
      <c r="W2317" s="23" t="s">
        <v>108</v>
      </c>
      <c r="X2317" s="24">
        <v>45576</v>
      </c>
      <c r="AB2317" s="28">
        <v>45576.724027777796</v>
      </c>
      <c r="AJ2317" s="44">
        <v>1000</v>
      </c>
    </row>
    <row r="2318" spans="1:36">
      <c r="A2318" s="1" t="s">
        <v>9252</v>
      </c>
      <c r="B2318" s="2" t="s">
        <v>9253</v>
      </c>
      <c r="C2318" s="3">
        <v>44816.599224537</v>
      </c>
      <c r="D2318" s="4" t="s">
        <v>9093</v>
      </c>
      <c r="E2318" s="5" t="s">
        <v>9254</v>
      </c>
      <c r="G2318" s="7" t="s">
        <v>38</v>
      </c>
      <c r="I2318" s="9" t="s">
        <v>2841</v>
      </c>
      <c r="J2318" s="10" t="s">
        <v>25</v>
      </c>
      <c r="R2318" s="18">
        <v>44817</v>
      </c>
      <c r="W2318" s="23" t="s">
        <v>54</v>
      </c>
      <c r="X2318" s="24">
        <v>44166</v>
      </c>
      <c r="AB2318" s="28">
        <v>44192.709398148101</v>
      </c>
      <c r="AJ2318" s="44">
        <v>1000</v>
      </c>
    </row>
    <row r="2319" spans="1:36">
      <c r="A2319" s="1" t="s">
        <v>9255</v>
      </c>
      <c r="B2319" s="2" t="s">
        <v>9256</v>
      </c>
      <c r="C2319" s="3">
        <v>45761.613738425898</v>
      </c>
      <c r="D2319" s="4" t="s">
        <v>9093</v>
      </c>
      <c r="E2319" s="5" t="s">
        <v>9257</v>
      </c>
      <c r="F2319" s="6" t="s">
        <v>9258</v>
      </c>
      <c r="G2319" s="7" t="s">
        <v>135</v>
      </c>
      <c r="I2319" s="9" t="s">
        <v>1024</v>
      </c>
      <c r="J2319" s="10" t="s">
        <v>25</v>
      </c>
      <c r="R2319" s="18">
        <v>45834</v>
      </c>
      <c r="W2319" s="23" t="s">
        <v>30</v>
      </c>
      <c r="X2319" s="24">
        <v>45061</v>
      </c>
      <c r="AB2319" s="28">
        <v>45351.7800810185</v>
      </c>
      <c r="AJ2319" s="44">
        <v>1500</v>
      </c>
    </row>
    <row r="2320" spans="1:36">
      <c r="A2320" s="1" t="s">
        <v>9259</v>
      </c>
      <c r="B2320" s="2" t="s">
        <v>9260</v>
      </c>
      <c r="C2320" s="3">
        <v>45138.6099189815</v>
      </c>
      <c r="D2320" s="4" t="s">
        <v>9093</v>
      </c>
      <c r="E2320" s="5" t="s">
        <v>9261</v>
      </c>
      <c r="F2320" s="6" t="s">
        <v>9262</v>
      </c>
      <c r="G2320" s="7" t="s">
        <v>38</v>
      </c>
      <c r="I2320" s="9" t="s">
        <v>478</v>
      </c>
      <c r="J2320" s="10" t="s">
        <v>25</v>
      </c>
      <c r="R2320" s="18">
        <v>45135</v>
      </c>
      <c r="W2320" s="23" t="s">
        <v>108</v>
      </c>
      <c r="X2320" s="24">
        <v>45131</v>
      </c>
      <c r="AB2320" s="28">
        <v>45138.691273148099</v>
      </c>
      <c r="AH2320" s="34" t="s">
        <v>44</v>
      </c>
      <c r="AJ2320" s="44">
        <v>3000</v>
      </c>
    </row>
    <row r="2321" spans="1:36">
      <c r="A2321" s="1" t="s">
        <v>9263</v>
      </c>
      <c r="B2321" s="2" t="s">
        <v>9264</v>
      </c>
      <c r="C2321" s="3">
        <v>44706.445081018501</v>
      </c>
      <c r="D2321" s="4" t="s">
        <v>9093</v>
      </c>
      <c r="E2321" s="5" t="s">
        <v>9265</v>
      </c>
      <c r="F2321" s="6" t="s">
        <v>9266</v>
      </c>
      <c r="G2321" s="7" t="s">
        <v>38</v>
      </c>
      <c r="I2321" s="9" t="s">
        <v>242</v>
      </c>
      <c r="J2321" s="10" t="s">
        <v>25</v>
      </c>
      <c r="R2321" s="18">
        <v>44701</v>
      </c>
      <c r="W2321" s="23" t="s">
        <v>108</v>
      </c>
      <c r="X2321" s="24">
        <v>44695</v>
      </c>
      <c r="AB2321" s="28">
        <v>44695.056990740697</v>
      </c>
      <c r="AH2321" s="34" t="s">
        <v>44</v>
      </c>
      <c r="AJ2321" s="44">
        <v>3000</v>
      </c>
    </row>
    <row r="2322" spans="1:36">
      <c r="A2322" s="1" t="s">
        <v>9267</v>
      </c>
      <c r="B2322" s="2" t="s">
        <v>9268</v>
      </c>
      <c r="C2322" s="3">
        <v>44538.3522800926</v>
      </c>
      <c r="D2322" s="4" t="s">
        <v>9093</v>
      </c>
      <c r="E2322" s="5" t="s">
        <v>9269</v>
      </c>
      <c r="F2322" s="6" t="s">
        <v>9270</v>
      </c>
      <c r="G2322" s="7" t="s">
        <v>50</v>
      </c>
      <c r="I2322" s="9" t="s">
        <v>113</v>
      </c>
      <c r="J2322" s="10" t="s">
        <v>25</v>
      </c>
      <c r="R2322" s="18">
        <v>44536</v>
      </c>
      <c r="W2322" s="23" t="s">
        <v>151</v>
      </c>
      <c r="X2322" s="24">
        <v>44522</v>
      </c>
      <c r="AB2322" s="28">
        <v>44526.455150463</v>
      </c>
      <c r="AH2322" s="34" t="s">
        <v>32</v>
      </c>
      <c r="AJ2322" s="44">
        <v>3000</v>
      </c>
    </row>
    <row r="2323" spans="1:36">
      <c r="A2323" s="1" t="s">
        <v>9271</v>
      </c>
      <c r="B2323" s="2" t="s">
        <v>9272</v>
      </c>
      <c r="C2323" s="3">
        <v>44740.3663773148</v>
      </c>
      <c r="D2323" s="4" t="s">
        <v>9093</v>
      </c>
      <c r="E2323" s="5" t="s">
        <v>9273</v>
      </c>
      <c r="F2323" s="6" t="s">
        <v>9274</v>
      </c>
      <c r="G2323" s="7" t="s">
        <v>38</v>
      </c>
      <c r="I2323" s="9" t="s">
        <v>242</v>
      </c>
      <c r="J2323" s="10" t="s">
        <v>25</v>
      </c>
      <c r="R2323" s="18">
        <v>44736</v>
      </c>
      <c r="W2323" s="23" t="s">
        <v>108</v>
      </c>
      <c r="X2323" s="24">
        <v>44736</v>
      </c>
      <c r="AB2323" s="28">
        <v>44736.630543981497</v>
      </c>
      <c r="AH2323" s="34" t="s">
        <v>44</v>
      </c>
      <c r="AJ2323" s="44">
        <v>0</v>
      </c>
    </row>
    <row r="2324" spans="1:36">
      <c r="A2324" s="1" t="s">
        <v>9275</v>
      </c>
      <c r="B2324" s="2" t="s">
        <v>9276</v>
      </c>
      <c r="C2324" s="3">
        <v>45579.427905092598</v>
      </c>
      <c r="D2324" s="4" t="s">
        <v>9093</v>
      </c>
      <c r="E2324" s="5" t="s">
        <v>9277</v>
      </c>
      <c r="F2324" s="6" t="s">
        <v>9278</v>
      </c>
      <c r="G2324" s="7" t="s">
        <v>542</v>
      </c>
      <c r="I2324" s="9" t="s">
        <v>478</v>
      </c>
      <c r="J2324" s="10" t="s">
        <v>25</v>
      </c>
      <c r="R2324" s="18">
        <v>45189</v>
      </c>
      <c r="W2324" s="23" t="s">
        <v>54</v>
      </c>
      <c r="X2324" s="24">
        <v>44256</v>
      </c>
      <c r="AB2324" s="28">
        <v>44256.442777777796</v>
      </c>
      <c r="AH2324" s="34" t="s">
        <v>44</v>
      </c>
      <c r="AJ2324" s="44">
        <v>1000</v>
      </c>
    </row>
    <row r="2325" spans="1:36">
      <c r="A2325" s="1" t="s">
        <v>9279</v>
      </c>
      <c r="B2325" s="2" t="s">
        <v>9280</v>
      </c>
      <c r="C2325" s="3">
        <v>45729.639583333301</v>
      </c>
      <c r="D2325" s="4" t="s">
        <v>9093</v>
      </c>
      <c r="E2325" s="5" t="s">
        <v>9281</v>
      </c>
      <c r="G2325" s="7" t="s">
        <v>38</v>
      </c>
      <c r="I2325" s="9" t="s">
        <v>237</v>
      </c>
      <c r="J2325" s="10" t="s">
        <v>25</v>
      </c>
      <c r="R2325" s="18">
        <v>45723</v>
      </c>
      <c r="W2325" s="23" t="s">
        <v>108</v>
      </c>
      <c r="X2325" s="24">
        <v>45723</v>
      </c>
      <c r="AB2325" s="28">
        <v>45728.625370370399</v>
      </c>
      <c r="AJ2325" s="44">
        <v>500</v>
      </c>
    </row>
    <row r="2326" spans="1:36">
      <c r="A2326" s="1" t="s">
        <v>9282</v>
      </c>
      <c r="B2326" s="2" t="s">
        <v>9283</v>
      </c>
      <c r="C2326" s="3">
        <v>44453.693009259303</v>
      </c>
      <c r="D2326" s="4" t="s">
        <v>9093</v>
      </c>
      <c r="E2326" s="5" t="s">
        <v>9284</v>
      </c>
      <c r="F2326" s="6" t="s">
        <v>9285</v>
      </c>
      <c r="G2326" s="7" t="s">
        <v>38</v>
      </c>
      <c r="I2326" s="9" t="s">
        <v>701</v>
      </c>
      <c r="J2326" s="10" t="s">
        <v>25</v>
      </c>
      <c r="R2326" s="18">
        <v>44246</v>
      </c>
      <c r="W2326" s="23" t="s">
        <v>30</v>
      </c>
      <c r="X2326" s="24">
        <v>44238</v>
      </c>
      <c r="AB2326" s="28">
        <v>44238.839537036998</v>
      </c>
      <c r="AH2326" s="34" t="s">
        <v>32</v>
      </c>
      <c r="AJ2326" s="44">
        <v>2000</v>
      </c>
    </row>
    <row r="2327" spans="1:36">
      <c r="A2327" s="1" t="s">
        <v>9286</v>
      </c>
      <c r="B2327" s="2" t="s">
        <v>9287</v>
      </c>
      <c r="C2327" s="3">
        <v>44813.428321759297</v>
      </c>
      <c r="D2327" s="4" t="s">
        <v>9093</v>
      </c>
      <c r="E2327" s="5" t="s">
        <v>9288</v>
      </c>
      <c r="F2327" s="6" t="s">
        <v>9289</v>
      </c>
      <c r="G2327" s="7" t="s">
        <v>38</v>
      </c>
      <c r="I2327" s="9" t="s">
        <v>242</v>
      </c>
      <c r="J2327" s="10" t="s">
        <v>25</v>
      </c>
      <c r="R2327" s="18">
        <v>44813</v>
      </c>
      <c r="W2327" s="23" t="s">
        <v>108</v>
      </c>
      <c r="X2327" s="24">
        <v>44809</v>
      </c>
      <c r="AB2327" s="28">
        <v>44813.420462962997</v>
      </c>
      <c r="AH2327" s="34" t="s">
        <v>44</v>
      </c>
      <c r="AJ2327" s="44">
        <v>750</v>
      </c>
    </row>
    <row r="2328" spans="1:36">
      <c r="A2328" s="1" t="s">
        <v>9290</v>
      </c>
      <c r="B2328" s="2" t="s">
        <v>9291</v>
      </c>
      <c r="C2328" s="3">
        <v>45799.367812500001</v>
      </c>
      <c r="D2328" s="4" t="s">
        <v>9093</v>
      </c>
      <c r="E2328" s="5" t="s">
        <v>9292</v>
      </c>
      <c r="F2328" s="6" t="s">
        <v>9293</v>
      </c>
      <c r="G2328" s="7" t="s">
        <v>473</v>
      </c>
      <c r="I2328" s="9" t="s">
        <v>478</v>
      </c>
      <c r="J2328" s="10" t="s">
        <v>25</v>
      </c>
      <c r="R2328" s="18">
        <v>45972</v>
      </c>
      <c r="W2328" s="23" t="s">
        <v>30</v>
      </c>
      <c r="X2328" s="24">
        <v>45413</v>
      </c>
      <c r="AB2328" s="28">
        <v>45428.774363425902</v>
      </c>
      <c r="AJ2328" s="44">
        <v>3000</v>
      </c>
    </row>
    <row r="2329" spans="1:36">
      <c r="A2329" s="1" t="s">
        <v>9294</v>
      </c>
      <c r="B2329" s="2" t="s">
        <v>9295</v>
      </c>
      <c r="C2329" s="3">
        <v>45771.552719907399</v>
      </c>
      <c r="D2329" s="4" t="s">
        <v>9093</v>
      </c>
      <c r="E2329" s="5" t="s">
        <v>9296</v>
      </c>
      <c r="G2329" s="7" t="s">
        <v>38</v>
      </c>
      <c r="I2329" s="9" t="s">
        <v>40</v>
      </c>
      <c r="J2329" s="10" t="s">
        <v>25</v>
      </c>
      <c r="R2329" s="18">
        <v>45771</v>
      </c>
      <c r="W2329" s="23" t="s">
        <v>108</v>
      </c>
      <c r="X2329" s="24">
        <v>45765</v>
      </c>
      <c r="AB2329" s="28">
        <v>45768.4692476852</v>
      </c>
      <c r="AJ2329" s="44">
        <v>2000</v>
      </c>
    </row>
    <row r="2330" spans="1:36">
      <c r="A2330" s="1" t="s">
        <v>9297</v>
      </c>
      <c r="B2330" s="2" t="s">
        <v>9298</v>
      </c>
      <c r="C2330" s="3">
        <v>44452.609571759298</v>
      </c>
      <c r="D2330" s="4" t="s">
        <v>9093</v>
      </c>
      <c r="E2330" s="5" t="s">
        <v>9299</v>
      </c>
      <c r="F2330" s="6" t="s">
        <v>9300</v>
      </c>
      <c r="G2330" s="7" t="s">
        <v>38</v>
      </c>
      <c r="I2330" s="9" t="s">
        <v>186</v>
      </c>
      <c r="J2330" s="10" t="s">
        <v>25</v>
      </c>
      <c r="R2330" s="18">
        <v>44397.083333333299</v>
      </c>
      <c r="W2330" s="23" t="s">
        <v>151</v>
      </c>
      <c r="X2330" s="24">
        <v>44397</v>
      </c>
      <c r="AB2330" s="28">
        <v>44397.391921296301</v>
      </c>
      <c r="AH2330" s="34" t="s">
        <v>32</v>
      </c>
      <c r="AJ2330" s="44">
        <v>500</v>
      </c>
    </row>
    <row r="2331" spans="1:36">
      <c r="A2331" s="1" t="s">
        <v>9301</v>
      </c>
      <c r="B2331" s="2" t="s">
        <v>9302</v>
      </c>
      <c r="C2331" s="3">
        <v>45391.6098263889</v>
      </c>
      <c r="D2331" s="4" t="s">
        <v>9093</v>
      </c>
      <c r="E2331" s="5" t="s">
        <v>9303</v>
      </c>
      <c r="F2331" s="6" t="s">
        <v>9304</v>
      </c>
      <c r="G2331" s="7" t="s">
        <v>38</v>
      </c>
      <c r="I2331" s="9" t="s">
        <v>478</v>
      </c>
      <c r="J2331" s="10" t="s">
        <v>25</v>
      </c>
      <c r="R2331" s="18">
        <v>45379</v>
      </c>
      <c r="W2331" s="23" t="s">
        <v>108</v>
      </c>
      <c r="AB2331" s="28">
        <v>45379.987974536998</v>
      </c>
      <c r="AJ2331" s="44">
        <v>1500</v>
      </c>
    </row>
    <row r="2332" spans="1:36">
      <c r="A2332" s="1" t="s">
        <v>9305</v>
      </c>
      <c r="B2332" s="2" t="s">
        <v>9306</v>
      </c>
      <c r="C2332" s="3">
        <v>45383.558136574102</v>
      </c>
      <c r="D2332" s="4" t="s">
        <v>9093</v>
      </c>
      <c r="E2332" s="5" t="s">
        <v>9307</v>
      </c>
      <c r="F2332" s="6" t="s">
        <v>9308</v>
      </c>
      <c r="G2332" s="7" t="s">
        <v>38</v>
      </c>
      <c r="I2332" s="9" t="s">
        <v>1024</v>
      </c>
      <c r="J2332" s="10" t="s">
        <v>25</v>
      </c>
      <c r="R2332" s="18">
        <v>45372</v>
      </c>
      <c r="W2332" s="23" t="s">
        <v>108</v>
      </c>
      <c r="X2332" s="24">
        <v>45369</v>
      </c>
      <c r="AB2332" s="28">
        <v>45383.641111111101</v>
      </c>
      <c r="AJ2332" s="44">
        <v>1000</v>
      </c>
    </row>
    <row r="2333" spans="1:36">
      <c r="A2333" s="1" t="s">
        <v>9309</v>
      </c>
      <c r="B2333" s="2" t="s">
        <v>9310</v>
      </c>
      <c r="C2333" s="3">
        <v>45295.675567129598</v>
      </c>
      <c r="D2333" s="4" t="s">
        <v>9093</v>
      </c>
      <c r="E2333" s="5" t="s">
        <v>9122</v>
      </c>
      <c r="F2333" s="6" t="s">
        <v>9123</v>
      </c>
      <c r="G2333" s="7" t="s">
        <v>38</v>
      </c>
      <c r="I2333" s="9" t="s">
        <v>251</v>
      </c>
      <c r="J2333" s="10" t="s">
        <v>25</v>
      </c>
      <c r="R2333" s="18">
        <v>45280</v>
      </c>
      <c r="W2333" s="23" t="s">
        <v>108</v>
      </c>
      <c r="AB2333" s="28">
        <v>45289.4588657407</v>
      </c>
      <c r="AJ2333" s="44">
        <v>1000</v>
      </c>
    </row>
    <row r="2334" spans="1:36">
      <c r="A2334" s="1" t="s">
        <v>9311</v>
      </c>
      <c r="B2334" s="2" t="s">
        <v>9312</v>
      </c>
      <c r="C2334" s="3">
        <v>45044.414884259299</v>
      </c>
      <c r="D2334" s="4" t="s">
        <v>9093</v>
      </c>
      <c r="E2334" s="5" t="s">
        <v>9313</v>
      </c>
      <c r="F2334" s="6" t="s">
        <v>9314</v>
      </c>
      <c r="G2334" s="7" t="s">
        <v>38</v>
      </c>
      <c r="I2334" s="9" t="s">
        <v>242</v>
      </c>
      <c r="J2334" s="10" t="s">
        <v>25</v>
      </c>
      <c r="R2334" s="18">
        <v>45044</v>
      </c>
      <c r="W2334" s="23" t="s">
        <v>108</v>
      </c>
      <c r="X2334" s="24">
        <v>45041</v>
      </c>
      <c r="AB2334" s="28">
        <v>45044.485648148097</v>
      </c>
      <c r="AH2334" s="34" t="s">
        <v>44</v>
      </c>
      <c r="AJ2334" s="44">
        <v>3000</v>
      </c>
    </row>
    <row r="2335" spans="1:36">
      <c r="A2335" s="1" t="s">
        <v>9315</v>
      </c>
      <c r="B2335" s="2" t="s">
        <v>9316</v>
      </c>
      <c r="C2335" s="3">
        <v>45757.570069444402</v>
      </c>
      <c r="D2335" s="4" t="s">
        <v>9093</v>
      </c>
      <c r="E2335" s="5" t="s">
        <v>9317</v>
      </c>
      <c r="G2335" s="7" t="s">
        <v>22</v>
      </c>
      <c r="I2335" s="9" t="s">
        <v>40</v>
      </c>
      <c r="J2335" s="10" t="s">
        <v>25</v>
      </c>
      <c r="R2335" s="18">
        <v>45763</v>
      </c>
      <c r="W2335" s="23" t="s">
        <v>108</v>
      </c>
      <c r="X2335" s="24">
        <v>45756</v>
      </c>
      <c r="AB2335" s="28">
        <v>45757.626828703702</v>
      </c>
      <c r="AJ2335" s="44">
        <v>750</v>
      </c>
    </row>
    <row r="2336" spans="1:36">
      <c r="A2336" s="1" t="s">
        <v>9318</v>
      </c>
      <c r="B2336" s="2" t="s">
        <v>9319</v>
      </c>
      <c r="C2336" s="3">
        <v>44951.374490740702</v>
      </c>
      <c r="D2336" s="4" t="s">
        <v>9093</v>
      </c>
      <c r="E2336" s="5" t="s">
        <v>9320</v>
      </c>
      <c r="F2336" s="6" t="s">
        <v>9321</v>
      </c>
      <c r="G2336" s="7" t="s">
        <v>38</v>
      </c>
      <c r="I2336" s="9" t="s">
        <v>242</v>
      </c>
      <c r="J2336" s="10" t="s">
        <v>25</v>
      </c>
      <c r="R2336" s="18">
        <v>44946</v>
      </c>
      <c r="W2336" s="23" t="s">
        <v>108</v>
      </c>
      <c r="X2336" s="24">
        <v>44942</v>
      </c>
      <c r="AB2336" s="28">
        <v>44945.693078703698</v>
      </c>
      <c r="AH2336" s="34" t="s">
        <v>44</v>
      </c>
      <c r="AJ2336" s="44">
        <v>1500</v>
      </c>
    </row>
    <row r="2337" spans="1:37">
      <c r="A2337" s="1" t="s">
        <v>9322</v>
      </c>
      <c r="B2337" s="2" t="s">
        <v>9323</v>
      </c>
      <c r="C2337" s="3">
        <v>45176.4132523148</v>
      </c>
      <c r="D2337" s="4" t="s">
        <v>9093</v>
      </c>
      <c r="E2337" s="5" t="s">
        <v>9324</v>
      </c>
      <c r="F2337" s="6" t="s">
        <v>9325</v>
      </c>
      <c r="G2337" s="7" t="s">
        <v>22</v>
      </c>
      <c r="I2337" s="9" t="s">
        <v>164</v>
      </c>
      <c r="J2337" s="10" t="s">
        <v>25</v>
      </c>
      <c r="R2337" s="18">
        <v>45195</v>
      </c>
      <c r="W2337" s="23" t="s">
        <v>30</v>
      </c>
      <c r="X2337" s="24">
        <v>45029</v>
      </c>
      <c r="AB2337" s="28">
        <v>45062.937870370399</v>
      </c>
      <c r="AH2337" s="34" t="s">
        <v>44</v>
      </c>
      <c r="AJ2337" s="44">
        <v>1500</v>
      </c>
    </row>
    <row r="2338" spans="1:37">
      <c r="A2338" s="1" t="s">
        <v>9326</v>
      </c>
      <c r="B2338" s="2" t="s">
        <v>9327</v>
      </c>
      <c r="C2338" s="3">
        <v>45586.377708333297</v>
      </c>
      <c r="D2338" s="4" t="s">
        <v>9093</v>
      </c>
      <c r="E2338" s="5" t="s">
        <v>9328</v>
      </c>
      <c r="F2338" s="6" t="s">
        <v>9329</v>
      </c>
      <c r="G2338" s="7" t="s">
        <v>22</v>
      </c>
      <c r="I2338" s="9" t="s">
        <v>186</v>
      </c>
      <c r="J2338" s="10" t="s">
        <v>25</v>
      </c>
      <c r="R2338" s="18">
        <v>44575.041666666701</v>
      </c>
      <c r="W2338" s="23" t="s">
        <v>30</v>
      </c>
      <c r="X2338" s="24">
        <v>44390</v>
      </c>
      <c r="AB2338" s="28">
        <v>44390.496886574103</v>
      </c>
      <c r="AH2338" s="34" t="s">
        <v>142</v>
      </c>
      <c r="AJ2338" s="44">
        <v>0</v>
      </c>
    </row>
    <row r="2339" spans="1:37">
      <c r="A2339" s="1" t="s">
        <v>9330</v>
      </c>
      <c r="B2339" s="2" t="s">
        <v>9331</v>
      </c>
      <c r="C2339" s="3">
        <v>44910.4128935185</v>
      </c>
      <c r="D2339" s="4" t="s">
        <v>9093</v>
      </c>
      <c r="E2339" s="5" t="s">
        <v>9332</v>
      </c>
      <c r="F2339" s="6" t="s">
        <v>9333</v>
      </c>
      <c r="G2339" s="7" t="s">
        <v>38</v>
      </c>
      <c r="I2339" s="9" t="s">
        <v>242</v>
      </c>
      <c r="J2339" s="10" t="s">
        <v>25</v>
      </c>
      <c r="R2339" s="18">
        <v>44904</v>
      </c>
      <c r="W2339" s="23" t="s">
        <v>108</v>
      </c>
      <c r="X2339" s="24">
        <v>44893</v>
      </c>
      <c r="AB2339" s="28">
        <v>44910.4429282407</v>
      </c>
      <c r="AH2339" s="34" t="s">
        <v>32</v>
      </c>
      <c r="AJ2339" s="44">
        <v>3000</v>
      </c>
    </row>
    <row r="2340" spans="1:37">
      <c r="A2340" s="1" t="s">
        <v>9334</v>
      </c>
      <c r="B2340" s="2" t="s">
        <v>9335</v>
      </c>
      <c r="C2340" s="3">
        <v>45771.5530208333</v>
      </c>
      <c r="D2340" s="4" t="s">
        <v>9093</v>
      </c>
      <c r="E2340" s="5" t="s">
        <v>9336</v>
      </c>
      <c r="G2340" s="7" t="s">
        <v>38</v>
      </c>
      <c r="I2340" s="9" t="s">
        <v>40</v>
      </c>
      <c r="J2340" s="10" t="s">
        <v>25</v>
      </c>
      <c r="R2340" s="18">
        <v>45771</v>
      </c>
      <c r="W2340" s="23" t="s">
        <v>108</v>
      </c>
      <c r="X2340" s="24">
        <v>45765</v>
      </c>
      <c r="AB2340" s="28">
        <v>45768.471284722204</v>
      </c>
      <c r="AJ2340" s="44">
        <v>1000</v>
      </c>
    </row>
    <row r="2341" spans="1:37">
      <c r="A2341" s="1" t="s">
        <v>9337</v>
      </c>
      <c r="B2341" s="2" t="s">
        <v>9338</v>
      </c>
      <c r="C2341" s="3">
        <v>44764.709282407399</v>
      </c>
      <c r="D2341" s="4" t="s">
        <v>9093</v>
      </c>
      <c r="E2341" s="5" t="s">
        <v>9339</v>
      </c>
      <c r="F2341" s="6" t="s">
        <v>9340</v>
      </c>
      <c r="G2341" s="7" t="s">
        <v>38</v>
      </c>
      <c r="I2341" s="9" t="s">
        <v>242</v>
      </c>
      <c r="J2341" s="10" t="s">
        <v>25</v>
      </c>
      <c r="R2341" s="18">
        <v>44748</v>
      </c>
      <c r="W2341" s="23" t="s">
        <v>108</v>
      </c>
      <c r="X2341" s="24">
        <v>44742</v>
      </c>
      <c r="AB2341" s="28">
        <v>44749.690659722197</v>
      </c>
      <c r="AH2341" s="34" t="s">
        <v>32</v>
      </c>
      <c r="AJ2341" s="44">
        <v>1000</v>
      </c>
    </row>
    <row r="2342" spans="1:37">
      <c r="A2342" s="1" t="s">
        <v>9341</v>
      </c>
      <c r="B2342" s="2" t="s">
        <v>9342</v>
      </c>
      <c r="C2342" s="3">
        <v>45253.572523148097</v>
      </c>
      <c r="D2342" s="4" t="s">
        <v>9093</v>
      </c>
      <c r="E2342" s="5" t="s">
        <v>9343</v>
      </c>
      <c r="F2342" s="6" t="s">
        <v>9344</v>
      </c>
      <c r="G2342" s="7" t="s">
        <v>38</v>
      </c>
      <c r="I2342" s="9" t="s">
        <v>164</v>
      </c>
      <c r="J2342" s="10" t="s">
        <v>25</v>
      </c>
      <c r="R2342" s="18">
        <v>45251</v>
      </c>
      <c r="W2342" s="23" t="s">
        <v>54</v>
      </c>
      <c r="X2342" s="24">
        <v>44971</v>
      </c>
      <c r="AB2342" s="28">
        <v>44998.449444444399</v>
      </c>
      <c r="AH2342" s="34" t="s">
        <v>32</v>
      </c>
      <c r="AJ2342" s="44">
        <v>1500</v>
      </c>
    </row>
    <row r="2343" spans="1:37">
      <c r="A2343" s="1" t="s">
        <v>9345</v>
      </c>
      <c r="B2343" s="2" t="s">
        <v>9346</v>
      </c>
      <c r="C2343" s="3">
        <v>45755.431631944397</v>
      </c>
      <c r="D2343" s="4" t="s">
        <v>9093</v>
      </c>
      <c r="E2343" s="5" t="s">
        <v>9347</v>
      </c>
      <c r="F2343" s="6" t="s">
        <v>9348</v>
      </c>
      <c r="G2343" s="7" t="s">
        <v>640</v>
      </c>
      <c r="I2343" s="9" t="s">
        <v>478</v>
      </c>
      <c r="J2343" s="10" t="s">
        <v>25</v>
      </c>
      <c r="R2343" s="18">
        <v>45819</v>
      </c>
      <c r="W2343" s="23" t="s">
        <v>54</v>
      </c>
      <c r="X2343" s="24">
        <v>44697</v>
      </c>
      <c r="AB2343" s="28">
        <v>44695.936354166697</v>
      </c>
      <c r="AH2343" s="34" t="s">
        <v>32</v>
      </c>
      <c r="AJ2343" s="44">
        <v>750</v>
      </c>
    </row>
    <row r="2344" spans="1:37">
      <c r="A2344" s="1" t="s">
        <v>9350</v>
      </c>
      <c r="B2344" s="2" t="s">
        <v>9351</v>
      </c>
      <c r="C2344" s="3">
        <v>45391.609027777798</v>
      </c>
      <c r="D2344" s="4" t="s">
        <v>9093</v>
      </c>
      <c r="E2344" s="5" t="s">
        <v>9352</v>
      </c>
      <c r="F2344" s="6" t="s">
        <v>9353</v>
      </c>
      <c r="G2344" s="7" t="s">
        <v>38</v>
      </c>
      <c r="I2344" s="9" t="s">
        <v>478</v>
      </c>
      <c r="J2344" s="10" t="s">
        <v>25</v>
      </c>
      <c r="R2344" s="18">
        <v>45349</v>
      </c>
      <c r="W2344" s="23" t="s">
        <v>151</v>
      </c>
      <c r="AB2344" s="28">
        <v>45349.466284722199</v>
      </c>
      <c r="AJ2344" s="44">
        <v>2000</v>
      </c>
    </row>
    <row r="2345" spans="1:37">
      <c r="A2345" s="1" t="s">
        <v>9354</v>
      </c>
      <c r="B2345" s="2" t="s">
        <v>9355</v>
      </c>
      <c r="C2345" s="3">
        <v>44946.389872685198</v>
      </c>
      <c r="D2345" s="4" t="s">
        <v>7795</v>
      </c>
      <c r="E2345" s="5" t="s">
        <v>9356</v>
      </c>
      <c r="F2345" s="6" t="s">
        <v>9357</v>
      </c>
      <c r="G2345" s="7" t="s">
        <v>38</v>
      </c>
      <c r="I2345" s="9" t="s">
        <v>242</v>
      </c>
      <c r="J2345" s="10" t="s">
        <v>25</v>
      </c>
      <c r="R2345" s="18">
        <v>44882</v>
      </c>
      <c r="W2345" s="23" t="s">
        <v>151</v>
      </c>
      <c r="X2345" s="24">
        <v>44879</v>
      </c>
      <c r="AB2345" s="28">
        <v>44881.607650462996</v>
      </c>
      <c r="AJ2345" s="44">
        <v>2000</v>
      </c>
    </row>
    <row r="2346" spans="1:37">
      <c r="A2346" s="1" t="s">
        <v>9358</v>
      </c>
      <c r="B2346" s="2" t="s">
        <v>9359</v>
      </c>
      <c r="C2346" s="3">
        <v>44453.811030092598</v>
      </c>
      <c r="D2346" s="4" t="s">
        <v>7795</v>
      </c>
      <c r="E2346" s="5" t="s">
        <v>9360</v>
      </c>
      <c r="G2346" s="7" t="s">
        <v>38</v>
      </c>
      <c r="I2346" s="9" t="s">
        <v>449</v>
      </c>
      <c r="J2346" s="10" t="s">
        <v>25</v>
      </c>
      <c r="R2346" s="18">
        <v>44216</v>
      </c>
      <c r="W2346" s="23" t="s">
        <v>108</v>
      </c>
      <c r="X2346" s="24">
        <v>44187</v>
      </c>
      <c r="AB2346" s="28">
        <v>44190.492256944402</v>
      </c>
      <c r="AH2346" s="34" t="s">
        <v>142</v>
      </c>
      <c r="AJ2346" s="44">
        <v>1500</v>
      </c>
    </row>
    <row r="2347" spans="1:37">
      <c r="A2347" s="1" t="s">
        <v>9361</v>
      </c>
      <c r="B2347" s="2" t="s">
        <v>9362</v>
      </c>
      <c r="C2347" s="3">
        <v>45776.673865740697</v>
      </c>
      <c r="D2347" s="4" t="s">
        <v>7795</v>
      </c>
      <c r="E2347" s="5" t="s">
        <v>9363</v>
      </c>
      <c r="G2347" s="7" t="s">
        <v>38</v>
      </c>
      <c r="I2347" s="9" t="s">
        <v>40</v>
      </c>
      <c r="J2347" s="10" t="s">
        <v>25</v>
      </c>
      <c r="R2347" s="18">
        <v>45769</v>
      </c>
      <c r="W2347" s="23" t="s">
        <v>108</v>
      </c>
      <c r="X2347" s="24">
        <v>45769</v>
      </c>
      <c r="AB2347" s="28">
        <v>45772.632650462998</v>
      </c>
      <c r="AJ2347" s="44">
        <v>1500</v>
      </c>
    </row>
    <row r="2348" spans="1:37">
      <c r="A2348" s="1" t="s">
        <v>9364</v>
      </c>
      <c r="B2348" s="2" t="s">
        <v>9365</v>
      </c>
      <c r="C2348" s="3">
        <v>45121.395150463002</v>
      </c>
      <c r="D2348" s="4" t="s">
        <v>7795</v>
      </c>
      <c r="E2348" s="5" t="s">
        <v>9366</v>
      </c>
      <c r="F2348" s="6" t="s">
        <v>9367</v>
      </c>
      <c r="G2348" s="7" t="s">
        <v>38</v>
      </c>
      <c r="I2348" s="9" t="s">
        <v>478</v>
      </c>
      <c r="J2348" s="10" t="s">
        <v>25</v>
      </c>
      <c r="R2348" s="18">
        <v>45120</v>
      </c>
      <c r="W2348" s="23" t="s">
        <v>42</v>
      </c>
      <c r="X2348" s="24">
        <v>45110</v>
      </c>
      <c r="AB2348" s="28">
        <v>45121.473298611098</v>
      </c>
      <c r="AH2348" s="34" t="s">
        <v>44</v>
      </c>
      <c r="AJ2348" s="44">
        <v>1000</v>
      </c>
    </row>
    <row r="2349" spans="1:37">
      <c r="A2349" s="1" t="s">
        <v>9368</v>
      </c>
      <c r="B2349" s="2" t="s">
        <v>9369</v>
      </c>
      <c r="C2349" s="3">
        <v>45761.621122685203</v>
      </c>
      <c r="D2349" s="4" t="s">
        <v>7795</v>
      </c>
      <c r="E2349" s="5" t="s">
        <v>9370</v>
      </c>
      <c r="G2349" s="7" t="s">
        <v>38</v>
      </c>
      <c r="I2349" s="9" t="s">
        <v>251</v>
      </c>
      <c r="J2349" s="10" t="s">
        <v>25</v>
      </c>
      <c r="R2349" s="18">
        <v>45761</v>
      </c>
      <c r="W2349" s="23" t="s">
        <v>108</v>
      </c>
      <c r="X2349" s="24">
        <v>45754</v>
      </c>
      <c r="AB2349" s="28">
        <v>45755.448877314797</v>
      </c>
      <c r="AJ2349" s="44">
        <v>3000</v>
      </c>
    </row>
    <row r="2350" spans="1:37">
      <c r="A2350" s="1" t="s">
        <v>9371</v>
      </c>
      <c r="B2350" s="2" t="s">
        <v>9372</v>
      </c>
      <c r="C2350" s="3">
        <v>44329.484502314801</v>
      </c>
      <c r="D2350" s="4" t="s">
        <v>2637</v>
      </c>
      <c r="E2350" s="5" t="s">
        <v>9373</v>
      </c>
      <c r="G2350" s="7" t="s">
        <v>38</v>
      </c>
      <c r="I2350" s="9" t="s">
        <v>99</v>
      </c>
      <c r="J2350" s="10" t="s">
        <v>25</v>
      </c>
      <c r="R2350" s="18">
        <v>44251.041666666701</v>
      </c>
      <c r="W2350" s="23" t="s">
        <v>54</v>
      </c>
      <c r="X2350" s="24">
        <v>44130</v>
      </c>
      <c r="AB2350" s="28">
        <v>44142.055081018501</v>
      </c>
      <c r="AH2350" s="34" t="s">
        <v>44</v>
      </c>
      <c r="AJ2350" s="44">
        <v>1000</v>
      </c>
    </row>
    <row r="2351" spans="1:37">
      <c r="A2351" s="1" t="s">
        <v>9374</v>
      </c>
      <c r="B2351" s="2" t="s">
        <v>9375</v>
      </c>
      <c r="C2351" s="3">
        <v>44453.379467592596</v>
      </c>
      <c r="D2351" s="4" t="s">
        <v>2637</v>
      </c>
      <c r="E2351" s="5" t="s">
        <v>9376</v>
      </c>
      <c r="F2351" s="6" t="s">
        <v>9377</v>
      </c>
      <c r="G2351" s="7" t="s">
        <v>38</v>
      </c>
      <c r="I2351" s="9" t="s">
        <v>488</v>
      </c>
      <c r="J2351" s="10" t="s">
        <v>25</v>
      </c>
      <c r="R2351" s="18">
        <v>44371</v>
      </c>
      <c r="W2351" s="23" t="s">
        <v>108</v>
      </c>
      <c r="X2351" s="24">
        <v>44370</v>
      </c>
      <c r="AB2351" s="28">
        <v>44370.515798611101</v>
      </c>
      <c r="AH2351" s="34" t="s">
        <v>32</v>
      </c>
      <c r="AJ2351" s="44">
        <v>0</v>
      </c>
      <c r="AK2351" s="37" t="s">
        <v>9378</v>
      </c>
    </row>
    <row r="2352" spans="1:37">
      <c r="A2352" s="1" t="s">
        <v>9379</v>
      </c>
      <c r="B2352" s="2" t="s">
        <v>9380</v>
      </c>
      <c r="C2352" s="3">
        <v>44501.300763888903</v>
      </c>
      <c r="D2352" s="4" t="s">
        <v>9381</v>
      </c>
      <c r="E2352" s="5" t="s">
        <v>9382</v>
      </c>
      <c r="G2352" s="7" t="s">
        <v>38</v>
      </c>
      <c r="I2352" s="9" t="s">
        <v>237</v>
      </c>
      <c r="J2352" s="10" t="s">
        <v>25</v>
      </c>
      <c r="R2352" s="18">
        <v>44501</v>
      </c>
      <c r="W2352" s="23" t="s">
        <v>30</v>
      </c>
      <c r="X2352" s="24">
        <v>44088</v>
      </c>
      <c r="AB2352" s="28">
        <v>44102.988090277802</v>
      </c>
      <c r="AH2352" s="34" t="s">
        <v>32</v>
      </c>
      <c r="AJ2352" s="44">
        <v>3000</v>
      </c>
      <c r="AK2352" s="37" t="s">
        <v>9383</v>
      </c>
    </row>
    <row r="2353" spans="1:36">
      <c r="A2353" s="1" t="s">
        <v>9384</v>
      </c>
      <c r="B2353" s="2" t="s">
        <v>9385</v>
      </c>
      <c r="C2353" s="3">
        <v>44939.414224537002</v>
      </c>
      <c r="D2353" s="4" t="s">
        <v>9386</v>
      </c>
      <c r="E2353" s="5" t="s">
        <v>9387</v>
      </c>
      <c r="F2353" s="6" t="s">
        <v>9388</v>
      </c>
      <c r="G2353" s="7" t="s">
        <v>38</v>
      </c>
      <c r="I2353" s="9" t="s">
        <v>1364</v>
      </c>
      <c r="J2353" s="10" t="s">
        <v>25</v>
      </c>
      <c r="R2353" s="18">
        <v>44939.041666666701</v>
      </c>
      <c r="W2353" s="23" t="s">
        <v>108</v>
      </c>
      <c r="X2353" s="24">
        <v>44936</v>
      </c>
      <c r="AB2353" s="28">
        <v>44938.704930555599</v>
      </c>
      <c r="AH2353" s="34" t="s">
        <v>44</v>
      </c>
      <c r="AJ2353" s="44">
        <v>1500</v>
      </c>
    </row>
    <row r="2354" spans="1:36">
      <c r="A2354" s="1" t="s">
        <v>9389</v>
      </c>
      <c r="B2354" s="2" t="s">
        <v>9390</v>
      </c>
      <c r="C2354" s="3">
        <v>45081.4943055556</v>
      </c>
      <c r="D2354" s="4" t="s">
        <v>9391</v>
      </c>
      <c r="E2354" s="5" t="s">
        <v>9392</v>
      </c>
      <c r="F2354" s="6" t="s">
        <v>9393</v>
      </c>
      <c r="G2354" s="7" t="s">
        <v>50</v>
      </c>
      <c r="I2354" s="9" t="s">
        <v>305</v>
      </c>
      <c r="J2354" s="10" t="s">
        <v>25</v>
      </c>
      <c r="R2354" s="18">
        <v>45077</v>
      </c>
      <c r="W2354" s="23" t="s">
        <v>108</v>
      </c>
      <c r="X2354" s="24">
        <v>45076</v>
      </c>
      <c r="AB2354" s="28">
        <v>45081.551111111097</v>
      </c>
      <c r="AH2354" s="34" t="s">
        <v>44</v>
      </c>
      <c r="AJ2354" s="44">
        <v>750</v>
      </c>
    </row>
    <row r="2355" spans="1:36">
      <c r="A2355" s="1" t="s">
        <v>9394</v>
      </c>
      <c r="B2355" s="2" t="s">
        <v>9395</v>
      </c>
      <c r="C2355" s="3">
        <v>45709.689178240696</v>
      </c>
      <c r="D2355" s="4" t="s">
        <v>9391</v>
      </c>
      <c r="E2355" s="5" t="s">
        <v>9396</v>
      </c>
      <c r="F2355" s="6" t="s">
        <v>9397</v>
      </c>
      <c r="G2355" s="7" t="s">
        <v>50</v>
      </c>
      <c r="I2355" s="9" t="s">
        <v>1077</v>
      </c>
      <c r="J2355" s="10" t="s">
        <v>25</v>
      </c>
      <c r="R2355" s="18">
        <v>45701</v>
      </c>
      <c r="W2355" s="23" t="s">
        <v>108</v>
      </c>
      <c r="X2355" s="24">
        <v>45698</v>
      </c>
      <c r="AB2355" s="28">
        <v>45701.652881944399</v>
      </c>
      <c r="AJ2355" s="44">
        <v>0</v>
      </c>
    </row>
    <row r="2356" spans="1:36">
      <c r="A2356" s="1" t="s">
        <v>9398</v>
      </c>
      <c r="B2356" s="2" t="s">
        <v>9399</v>
      </c>
      <c r="C2356" s="3">
        <v>45058.341296296298</v>
      </c>
      <c r="D2356" s="4" t="s">
        <v>9391</v>
      </c>
      <c r="E2356" s="5" t="s">
        <v>9400</v>
      </c>
      <c r="F2356" s="6" t="s">
        <v>9401</v>
      </c>
      <c r="G2356" s="7" t="s">
        <v>38</v>
      </c>
      <c r="I2356" s="9" t="s">
        <v>305</v>
      </c>
      <c r="J2356" s="10" t="s">
        <v>25</v>
      </c>
      <c r="R2356" s="18">
        <v>45058</v>
      </c>
      <c r="W2356" s="23" t="s">
        <v>108</v>
      </c>
      <c r="X2356" s="24">
        <v>45054</v>
      </c>
      <c r="AB2356" s="28">
        <v>45058.414976851898</v>
      </c>
      <c r="AH2356" s="34" t="s">
        <v>44</v>
      </c>
      <c r="AJ2356" s="44">
        <v>1500</v>
      </c>
    </row>
    <row r="2357" spans="1:36">
      <c r="A2357" s="1" t="s">
        <v>9402</v>
      </c>
      <c r="B2357" s="2" t="s">
        <v>9403</v>
      </c>
      <c r="C2357" s="3">
        <v>45103.385914351798</v>
      </c>
      <c r="D2357" s="4" t="s">
        <v>9391</v>
      </c>
      <c r="E2357" s="5" t="s">
        <v>9404</v>
      </c>
      <c r="F2357" s="6" t="s">
        <v>9405</v>
      </c>
      <c r="G2357" s="7" t="s">
        <v>50</v>
      </c>
      <c r="I2357" s="9" t="s">
        <v>156</v>
      </c>
      <c r="J2357" s="10" t="s">
        <v>25</v>
      </c>
      <c r="R2357" s="18">
        <v>45099</v>
      </c>
      <c r="W2357" s="23" t="s">
        <v>108</v>
      </c>
      <c r="X2357" s="24">
        <v>45097</v>
      </c>
      <c r="AB2357" s="28">
        <v>45103.009351851899</v>
      </c>
      <c r="AH2357" s="34" t="s">
        <v>44</v>
      </c>
      <c r="AJ2357" s="44">
        <v>0</v>
      </c>
    </row>
    <row r="2358" spans="1:36">
      <c r="A2358" s="1" t="s">
        <v>9406</v>
      </c>
      <c r="B2358" s="2" t="s">
        <v>9407</v>
      </c>
      <c r="C2358" s="3">
        <v>45728.641331018502</v>
      </c>
      <c r="D2358" s="4" t="s">
        <v>9391</v>
      </c>
      <c r="E2358" s="5" t="s">
        <v>9408</v>
      </c>
      <c r="G2358" s="7" t="s">
        <v>38</v>
      </c>
      <c r="I2358" s="9" t="s">
        <v>1011</v>
      </c>
      <c r="J2358" s="10" t="s">
        <v>25</v>
      </c>
      <c r="R2358" s="18">
        <v>45728</v>
      </c>
      <c r="W2358" s="23" t="s">
        <v>108</v>
      </c>
      <c r="X2358" s="24">
        <v>45723</v>
      </c>
      <c r="AB2358" s="28">
        <v>45728.682291666701</v>
      </c>
      <c r="AJ2358" s="44">
        <v>1000</v>
      </c>
    </row>
    <row r="2359" spans="1:36">
      <c r="A2359" s="1" t="s">
        <v>9409</v>
      </c>
      <c r="B2359" s="2" t="s">
        <v>9410</v>
      </c>
      <c r="C2359" s="3">
        <v>45684.374259259297</v>
      </c>
      <c r="D2359" s="4" t="s">
        <v>9391</v>
      </c>
      <c r="E2359" s="5" t="s">
        <v>9411</v>
      </c>
      <c r="F2359" s="6" t="s">
        <v>9412</v>
      </c>
      <c r="G2359" s="7" t="s">
        <v>50</v>
      </c>
      <c r="I2359" s="9" t="s">
        <v>1077</v>
      </c>
      <c r="J2359" s="10" t="s">
        <v>25</v>
      </c>
      <c r="R2359" s="18">
        <v>45637</v>
      </c>
      <c r="W2359" s="23" t="s">
        <v>108</v>
      </c>
      <c r="X2359" s="24">
        <v>45636</v>
      </c>
      <c r="AB2359" s="28">
        <v>45639.5391087963</v>
      </c>
      <c r="AJ2359" s="44">
        <v>0</v>
      </c>
    </row>
    <row r="2360" spans="1:36">
      <c r="A2360" s="1" t="s">
        <v>9413</v>
      </c>
      <c r="B2360" s="2" t="s">
        <v>9414</v>
      </c>
      <c r="C2360" s="3">
        <v>45090.385532407403</v>
      </c>
      <c r="D2360" s="4" t="s">
        <v>9391</v>
      </c>
      <c r="E2360" s="5" t="s">
        <v>9415</v>
      </c>
      <c r="F2360" s="6" t="s">
        <v>9416</v>
      </c>
      <c r="G2360" s="7" t="s">
        <v>50</v>
      </c>
      <c r="I2360" s="9" t="s">
        <v>305</v>
      </c>
      <c r="J2360" s="10" t="s">
        <v>25</v>
      </c>
      <c r="R2360" s="18">
        <v>45085</v>
      </c>
      <c r="W2360" s="23" t="s">
        <v>108</v>
      </c>
      <c r="X2360" s="24">
        <v>45082</v>
      </c>
      <c r="AB2360" s="28">
        <v>45090.466597222199</v>
      </c>
      <c r="AH2360" s="34" t="s">
        <v>44</v>
      </c>
      <c r="AJ2360" s="44">
        <v>1500</v>
      </c>
    </row>
    <row r="2361" spans="1:36">
      <c r="A2361" s="1" t="s">
        <v>9417</v>
      </c>
      <c r="B2361" s="2" t="s">
        <v>9418</v>
      </c>
      <c r="C2361" s="3">
        <v>45702.4040046296</v>
      </c>
      <c r="D2361" s="4" t="s">
        <v>9391</v>
      </c>
      <c r="E2361" s="5" t="s">
        <v>9419</v>
      </c>
      <c r="F2361" s="6" t="s">
        <v>9420</v>
      </c>
      <c r="G2361" s="7" t="s">
        <v>38</v>
      </c>
      <c r="I2361" s="9" t="s">
        <v>1145</v>
      </c>
      <c r="J2361" s="10" t="s">
        <v>25</v>
      </c>
      <c r="R2361" s="18">
        <v>45701</v>
      </c>
      <c r="W2361" s="23" t="s">
        <v>108</v>
      </c>
      <c r="X2361" s="24">
        <v>45693</v>
      </c>
      <c r="AB2361" s="28">
        <v>45702.431724536997</v>
      </c>
      <c r="AJ2361" s="44">
        <v>1000</v>
      </c>
    </row>
    <row r="2362" spans="1:36">
      <c r="A2362" s="1" t="s">
        <v>9421</v>
      </c>
      <c r="B2362" s="2" t="s">
        <v>9422</v>
      </c>
      <c r="C2362" s="3">
        <v>45708.576851851903</v>
      </c>
      <c r="D2362" s="4" t="s">
        <v>9391</v>
      </c>
      <c r="E2362" s="5" t="s">
        <v>9423</v>
      </c>
      <c r="F2362" s="6" t="s">
        <v>9424</v>
      </c>
      <c r="G2362" s="7" t="s">
        <v>38</v>
      </c>
      <c r="I2362" s="9" t="s">
        <v>136</v>
      </c>
      <c r="J2362" s="10" t="s">
        <v>25</v>
      </c>
      <c r="R2362" s="18">
        <v>45708.041666666701</v>
      </c>
      <c r="W2362" s="23" t="s">
        <v>108</v>
      </c>
      <c r="X2362" s="24">
        <v>45705</v>
      </c>
      <c r="AB2362" s="28">
        <v>45706.6647337963</v>
      </c>
      <c r="AJ2362" s="44">
        <v>1500</v>
      </c>
    </row>
    <row r="2363" spans="1:36">
      <c r="A2363" s="1" t="s">
        <v>9425</v>
      </c>
      <c r="B2363" s="2" t="s">
        <v>9426</v>
      </c>
      <c r="C2363" s="3">
        <v>45600.555532407401</v>
      </c>
      <c r="D2363" s="4" t="s">
        <v>9391</v>
      </c>
      <c r="E2363" s="5" t="s">
        <v>9427</v>
      </c>
      <c r="F2363" s="6" t="s">
        <v>9428</v>
      </c>
      <c r="G2363" s="7" t="s">
        <v>38</v>
      </c>
      <c r="I2363" s="9" t="s">
        <v>136</v>
      </c>
      <c r="J2363" s="10" t="s">
        <v>25</v>
      </c>
      <c r="R2363" s="18">
        <v>45600.041666666701</v>
      </c>
      <c r="W2363" s="23" t="s">
        <v>108</v>
      </c>
      <c r="X2363" s="24">
        <v>45595</v>
      </c>
      <c r="AB2363" s="28">
        <v>45597.348564814798</v>
      </c>
      <c r="AJ2363" s="44">
        <v>750</v>
      </c>
    </row>
    <row r="2364" spans="1:36">
      <c r="A2364" s="1" t="s">
        <v>9429</v>
      </c>
      <c r="B2364" s="2" t="s">
        <v>9430</v>
      </c>
      <c r="C2364" s="3">
        <v>45149.574525463002</v>
      </c>
      <c r="D2364" s="4" t="s">
        <v>9391</v>
      </c>
      <c r="E2364" s="5" t="s">
        <v>9431</v>
      </c>
      <c r="F2364" s="6" t="s">
        <v>9432</v>
      </c>
      <c r="G2364" s="7" t="s">
        <v>38</v>
      </c>
      <c r="I2364" s="9" t="s">
        <v>164</v>
      </c>
      <c r="J2364" s="10" t="s">
        <v>25</v>
      </c>
      <c r="R2364" s="18">
        <v>45141</v>
      </c>
      <c r="W2364" s="23" t="s">
        <v>108</v>
      </c>
      <c r="X2364" s="24">
        <v>45138</v>
      </c>
      <c r="AB2364" s="28">
        <v>45149.653043981503</v>
      </c>
      <c r="AH2364" s="34" t="s">
        <v>44</v>
      </c>
      <c r="AJ2364" s="44">
        <v>0</v>
      </c>
    </row>
    <row r="2365" spans="1:36">
      <c r="A2365" s="1" t="s">
        <v>9433</v>
      </c>
      <c r="B2365" s="2" t="s">
        <v>9434</v>
      </c>
      <c r="C2365" s="3">
        <v>45702.404444444401</v>
      </c>
      <c r="D2365" s="4" t="s">
        <v>9391</v>
      </c>
      <c r="E2365" s="5" t="s">
        <v>9435</v>
      </c>
      <c r="F2365" s="6" t="s">
        <v>9436</v>
      </c>
      <c r="G2365" s="7" t="s">
        <v>38</v>
      </c>
      <c r="I2365" s="9" t="s">
        <v>1145</v>
      </c>
      <c r="J2365" s="10" t="s">
        <v>25</v>
      </c>
      <c r="R2365" s="18">
        <v>45701</v>
      </c>
      <c r="W2365" s="23" t="s">
        <v>108</v>
      </c>
      <c r="X2365" s="24">
        <v>45693</v>
      </c>
      <c r="AB2365" s="28">
        <v>45702.440798611096</v>
      </c>
      <c r="AJ2365" s="44">
        <v>1500</v>
      </c>
    </row>
    <row r="2366" spans="1:36">
      <c r="A2366" s="1" t="s">
        <v>9437</v>
      </c>
      <c r="B2366" s="2" t="s">
        <v>9438</v>
      </c>
      <c r="C2366" s="3">
        <v>45608.452164351896</v>
      </c>
      <c r="D2366" s="4" t="s">
        <v>9391</v>
      </c>
      <c r="E2366" s="5" t="s">
        <v>9439</v>
      </c>
      <c r="F2366" s="6" t="s">
        <v>9440</v>
      </c>
      <c r="G2366" s="7" t="s">
        <v>50</v>
      </c>
      <c r="I2366" s="9" t="s">
        <v>1077</v>
      </c>
      <c r="J2366" s="10" t="s">
        <v>25</v>
      </c>
      <c r="R2366" s="18">
        <v>45604</v>
      </c>
      <c r="W2366" s="23" t="s">
        <v>108</v>
      </c>
      <c r="X2366" s="24">
        <v>45597</v>
      </c>
      <c r="AB2366" s="28">
        <v>45607.475914351897</v>
      </c>
      <c r="AJ2366" s="44">
        <v>0</v>
      </c>
    </row>
    <row r="2367" spans="1:36">
      <c r="A2367" s="1" t="s">
        <v>9441</v>
      </c>
      <c r="B2367" s="2" t="s">
        <v>9442</v>
      </c>
      <c r="C2367" s="3">
        <v>45601.380787037</v>
      </c>
      <c r="D2367" s="4" t="s">
        <v>9391</v>
      </c>
      <c r="E2367" s="5" t="s">
        <v>9443</v>
      </c>
      <c r="F2367" s="6" t="s">
        <v>9444</v>
      </c>
      <c r="G2367" s="7" t="s">
        <v>38</v>
      </c>
      <c r="I2367" s="9" t="s">
        <v>251</v>
      </c>
      <c r="J2367" s="10" t="s">
        <v>25</v>
      </c>
      <c r="R2367" s="18">
        <v>45601</v>
      </c>
      <c r="W2367" s="23" t="s">
        <v>108</v>
      </c>
      <c r="X2367" s="24">
        <v>45595</v>
      </c>
      <c r="AB2367" s="28">
        <v>45597.357731481497</v>
      </c>
      <c r="AJ2367" s="44">
        <v>750</v>
      </c>
    </row>
    <row r="2368" spans="1:36">
      <c r="A2368" s="1" t="s">
        <v>9445</v>
      </c>
      <c r="B2368" s="2" t="s">
        <v>9446</v>
      </c>
      <c r="C2368" s="3">
        <v>44329.484525462998</v>
      </c>
      <c r="D2368" s="4" t="s">
        <v>4246</v>
      </c>
      <c r="E2368" s="5" t="s">
        <v>9447</v>
      </c>
      <c r="G2368" s="7" t="s">
        <v>38</v>
      </c>
      <c r="I2368" s="9" t="s">
        <v>76</v>
      </c>
      <c r="J2368" s="10" t="s">
        <v>25</v>
      </c>
      <c r="R2368" s="18">
        <v>44127</v>
      </c>
      <c r="W2368" s="23" t="s">
        <v>151</v>
      </c>
      <c r="X2368" s="24">
        <v>44123</v>
      </c>
      <c r="AB2368" s="28">
        <v>44142.055324074099</v>
      </c>
      <c r="AH2368" s="34" t="s">
        <v>32</v>
      </c>
      <c r="AJ2368" s="44">
        <v>500</v>
      </c>
    </row>
    <row r="2369" spans="1:37">
      <c r="A2369" s="1" t="s">
        <v>9448</v>
      </c>
      <c r="B2369" s="2" t="s">
        <v>9449</v>
      </c>
      <c r="C2369" s="3">
        <v>44329.484525462998</v>
      </c>
      <c r="D2369" s="4" t="s">
        <v>4246</v>
      </c>
      <c r="E2369" s="5" t="s">
        <v>9450</v>
      </c>
      <c r="G2369" s="7" t="s">
        <v>38</v>
      </c>
      <c r="I2369" s="9" t="s">
        <v>76</v>
      </c>
      <c r="J2369" s="10" t="s">
        <v>25</v>
      </c>
      <c r="R2369" s="18">
        <v>44034</v>
      </c>
      <c r="W2369" s="23" t="s">
        <v>30</v>
      </c>
      <c r="X2369" s="24">
        <v>43909</v>
      </c>
      <c r="AB2369" s="28">
        <v>44102.985671296301</v>
      </c>
      <c r="AH2369" s="34" t="s">
        <v>32</v>
      </c>
      <c r="AJ2369" s="44">
        <v>3000</v>
      </c>
    </row>
    <row r="2370" spans="1:37">
      <c r="A2370" s="1" t="s">
        <v>9451</v>
      </c>
      <c r="B2370" s="2" t="s">
        <v>9452</v>
      </c>
      <c r="C2370" s="3">
        <v>44329.484525462998</v>
      </c>
      <c r="D2370" s="4" t="s">
        <v>4246</v>
      </c>
      <c r="E2370" s="5" t="s">
        <v>9453</v>
      </c>
      <c r="G2370" s="7" t="s">
        <v>38</v>
      </c>
      <c r="I2370" s="9" t="s">
        <v>1267</v>
      </c>
      <c r="J2370" s="10" t="s">
        <v>25</v>
      </c>
      <c r="R2370" s="18">
        <v>43964</v>
      </c>
      <c r="W2370" s="23" t="s">
        <v>151</v>
      </c>
      <c r="X2370" s="24">
        <v>43959</v>
      </c>
      <c r="AB2370" s="28">
        <v>44102.9859027778</v>
      </c>
      <c r="AH2370" s="34" t="s">
        <v>32</v>
      </c>
      <c r="AJ2370" s="44">
        <v>2000</v>
      </c>
      <c r="AK2370" s="37" t="s">
        <v>9454</v>
      </c>
    </row>
    <row r="2371" spans="1:37">
      <c r="A2371" s="1" t="s">
        <v>9455</v>
      </c>
      <c r="B2371" s="2" t="s">
        <v>9456</v>
      </c>
      <c r="C2371" s="3">
        <v>44404.322592592602</v>
      </c>
      <c r="D2371" s="4" t="s">
        <v>4246</v>
      </c>
      <c r="E2371" s="5" t="s">
        <v>9457</v>
      </c>
      <c r="G2371" s="7" t="s">
        <v>50</v>
      </c>
      <c r="I2371" s="9" t="s">
        <v>736</v>
      </c>
      <c r="J2371" s="10" t="s">
        <v>25</v>
      </c>
      <c r="R2371" s="18">
        <v>44001</v>
      </c>
      <c r="W2371" s="23" t="s">
        <v>30</v>
      </c>
      <c r="X2371" s="24">
        <v>44000</v>
      </c>
      <c r="AB2371" s="28">
        <v>44102.986180555599</v>
      </c>
      <c r="AH2371" s="34" t="s">
        <v>32</v>
      </c>
      <c r="AJ2371" s="44">
        <v>3000</v>
      </c>
    </row>
    <row r="2372" spans="1:37">
      <c r="A2372" s="1" t="s">
        <v>9458</v>
      </c>
      <c r="B2372" s="2" t="s">
        <v>9459</v>
      </c>
      <c r="C2372" s="3">
        <v>45597.356331018498</v>
      </c>
      <c r="D2372" s="4" t="s">
        <v>4246</v>
      </c>
      <c r="E2372" s="5" t="s">
        <v>9460</v>
      </c>
      <c r="F2372" s="6" t="s">
        <v>9461</v>
      </c>
      <c r="G2372" s="7" t="s">
        <v>38</v>
      </c>
      <c r="I2372" s="9" t="s">
        <v>130</v>
      </c>
      <c r="J2372" s="10" t="s">
        <v>25</v>
      </c>
      <c r="R2372" s="18">
        <v>45597</v>
      </c>
      <c r="W2372" s="23" t="s">
        <v>108</v>
      </c>
      <c r="X2372" s="24">
        <v>45595</v>
      </c>
      <c r="AB2372" s="28">
        <v>45597.361516203702</v>
      </c>
      <c r="AJ2372" s="44">
        <v>1000</v>
      </c>
    </row>
    <row r="2373" spans="1:37">
      <c r="A2373" s="1" t="s">
        <v>9462</v>
      </c>
      <c r="B2373" s="2" t="s">
        <v>9463</v>
      </c>
      <c r="C2373" s="3">
        <v>45625.450277777803</v>
      </c>
      <c r="D2373" s="4" t="s">
        <v>4246</v>
      </c>
      <c r="E2373" s="5" t="s">
        <v>9464</v>
      </c>
      <c r="F2373" s="6" t="s">
        <v>9465</v>
      </c>
      <c r="G2373" s="7" t="s">
        <v>38</v>
      </c>
      <c r="I2373" s="9" t="s">
        <v>215</v>
      </c>
      <c r="J2373" s="10" t="s">
        <v>25</v>
      </c>
      <c r="R2373" s="18">
        <v>45616</v>
      </c>
      <c r="W2373" s="23" t="s">
        <v>108</v>
      </c>
      <c r="X2373" s="24">
        <v>45616</v>
      </c>
      <c r="AB2373" s="28">
        <v>45625.491481481498</v>
      </c>
      <c r="AJ2373" s="44">
        <v>750</v>
      </c>
    </row>
    <row r="2374" spans="1:37">
      <c r="A2374" s="1" t="s">
        <v>9466</v>
      </c>
      <c r="B2374" s="2" t="s">
        <v>9467</v>
      </c>
      <c r="C2374" s="3">
        <v>44841.663101851896</v>
      </c>
      <c r="D2374" s="4" t="s">
        <v>4246</v>
      </c>
      <c r="E2374" s="5" t="s">
        <v>9468</v>
      </c>
      <c r="F2374" s="6" t="s">
        <v>9469</v>
      </c>
      <c r="G2374" s="7" t="s">
        <v>38</v>
      </c>
      <c r="I2374" s="9" t="s">
        <v>237</v>
      </c>
      <c r="J2374" s="10" t="s">
        <v>25</v>
      </c>
      <c r="R2374" s="18">
        <v>44841</v>
      </c>
      <c r="W2374" s="23" t="s">
        <v>108</v>
      </c>
      <c r="X2374" s="24">
        <v>44837</v>
      </c>
      <c r="AB2374" s="28">
        <v>44841.741238425901</v>
      </c>
      <c r="AH2374" s="34" t="s">
        <v>44</v>
      </c>
      <c r="AJ2374" s="44">
        <v>1500</v>
      </c>
    </row>
    <row r="2375" spans="1:37">
      <c r="A2375" s="1" t="s">
        <v>9470</v>
      </c>
      <c r="B2375" s="2" t="s">
        <v>9471</v>
      </c>
      <c r="C2375" s="3">
        <v>45177.631851851896</v>
      </c>
      <c r="D2375" s="4" t="s">
        <v>4246</v>
      </c>
      <c r="E2375" s="5" t="s">
        <v>9472</v>
      </c>
      <c r="F2375" s="6" t="s">
        <v>9473</v>
      </c>
      <c r="G2375" s="7" t="s">
        <v>50</v>
      </c>
      <c r="I2375" s="9" t="s">
        <v>156</v>
      </c>
      <c r="J2375" s="10" t="s">
        <v>25</v>
      </c>
      <c r="R2375" s="18">
        <v>45167</v>
      </c>
      <c r="W2375" s="23" t="s">
        <v>108</v>
      </c>
      <c r="X2375" s="24">
        <v>45159</v>
      </c>
      <c r="AB2375" s="28">
        <v>45177.714016203703</v>
      </c>
      <c r="AH2375" s="34" t="s">
        <v>44</v>
      </c>
      <c r="AJ2375" s="44">
        <v>3000</v>
      </c>
    </row>
    <row r="2376" spans="1:37">
      <c r="A2376" s="1" t="s">
        <v>9474</v>
      </c>
      <c r="B2376" s="2" t="s">
        <v>9475</v>
      </c>
      <c r="C2376" s="3">
        <v>45489.381134259304</v>
      </c>
      <c r="D2376" s="4" t="s">
        <v>4246</v>
      </c>
      <c r="E2376" s="5" t="s">
        <v>9476</v>
      </c>
      <c r="F2376" s="6" t="s">
        <v>9477</v>
      </c>
      <c r="G2376" s="7" t="s">
        <v>38</v>
      </c>
      <c r="I2376" s="9" t="s">
        <v>1145</v>
      </c>
      <c r="J2376" s="10" t="s">
        <v>25</v>
      </c>
      <c r="R2376" s="18">
        <v>45489</v>
      </c>
      <c r="W2376" s="23" t="s">
        <v>108</v>
      </c>
      <c r="X2376" s="24">
        <v>45484</v>
      </c>
      <c r="AB2376" s="28">
        <v>45489.425011574102</v>
      </c>
      <c r="AJ2376" s="44">
        <v>500</v>
      </c>
    </row>
    <row r="2377" spans="1:37">
      <c r="A2377" s="1" t="s">
        <v>9478</v>
      </c>
      <c r="B2377" s="2" t="s">
        <v>9479</v>
      </c>
      <c r="C2377" s="3">
        <v>45684.373854166697</v>
      </c>
      <c r="D2377" s="4" t="s">
        <v>4246</v>
      </c>
      <c r="E2377" s="5" t="s">
        <v>9480</v>
      </c>
      <c r="F2377" s="6" t="s">
        <v>9481</v>
      </c>
      <c r="G2377" s="7" t="s">
        <v>50</v>
      </c>
      <c r="I2377" s="9" t="s">
        <v>1077</v>
      </c>
      <c r="J2377" s="10" t="s">
        <v>25</v>
      </c>
      <c r="R2377" s="18">
        <v>45642</v>
      </c>
      <c r="W2377" s="23" t="s">
        <v>108</v>
      </c>
      <c r="X2377" s="24">
        <v>45638</v>
      </c>
      <c r="AB2377" s="28">
        <v>45644.641944444404</v>
      </c>
      <c r="AJ2377" s="44">
        <v>3000</v>
      </c>
    </row>
    <row r="2378" spans="1:37">
      <c r="A2378" s="1" t="s">
        <v>9482</v>
      </c>
      <c r="B2378" s="2" t="s">
        <v>9483</v>
      </c>
      <c r="C2378" s="3">
        <v>45684.373981481498</v>
      </c>
      <c r="D2378" s="4" t="s">
        <v>4246</v>
      </c>
      <c r="E2378" s="5" t="s">
        <v>9484</v>
      </c>
      <c r="F2378" s="6" t="s">
        <v>9485</v>
      </c>
      <c r="G2378" s="7" t="s">
        <v>50</v>
      </c>
      <c r="I2378" s="9" t="s">
        <v>1077</v>
      </c>
      <c r="J2378" s="10" t="s">
        <v>25</v>
      </c>
      <c r="R2378" s="18">
        <v>45637</v>
      </c>
      <c r="W2378" s="23" t="s">
        <v>108</v>
      </c>
      <c r="X2378" s="24">
        <v>45635</v>
      </c>
      <c r="AB2378" s="28">
        <v>45644.635023148097</v>
      </c>
      <c r="AJ2378" s="44">
        <v>1500</v>
      </c>
    </row>
    <row r="2379" spans="1:37">
      <c r="A2379" s="1" t="s">
        <v>9486</v>
      </c>
      <c r="B2379" s="2" t="s">
        <v>9487</v>
      </c>
      <c r="C2379" s="3">
        <v>45625.588761574101</v>
      </c>
      <c r="D2379" s="4" t="s">
        <v>4246</v>
      </c>
      <c r="E2379" s="5" t="s">
        <v>9488</v>
      </c>
      <c r="F2379" s="6" t="s">
        <v>9489</v>
      </c>
      <c r="G2379" s="7" t="s">
        <v>38</v>
      </c>
      <c r="I2379" s="9" t="s">
        <v>125</v>
      </c>
      <c r="J2379" s="10" t="s">
        <v>25</v>
      </c>
      <c r="R2379" s="18">
        <v>45625.041666666701</v>
      </c>
      <c r="W2379" s="23" t="s">
        <v>108</v>
      </c>
      <c r="X2379" s="24">
        <v>45621</v>
      </c>
      <c r="AB2379" s="28">
        <v>45625.485393518502</v>
      </c>
      <c r="AJ2379" s="44">
        <v>2000</v>
      </c>
    </row>
    <row r="2380" spans="1:37">
      <c r="A2380" s="1" t="s">
        <v>9490</v>
      </c>
      <c r="B2380" s="2" t="s">
        <v>9491</v>
      </c>
      <c r="C2380" s="3">
        <v>45600.528009259302</v>
      </c>
      <c r="D2380" s="4" t="s">
        <v>4246</v>
      </c>
      <c r="E2380" s="5" t="s">
        <v>9492</v>
      </c>
      <c r="F2380" s="6" t="s">
        <v>9493</v>
      </c>
      <c r="G2380" s="7" t="s">
        <v>38</v>
      </c>
      <c r="I2380" s="9" t="s">
        <v>251</v>
      </c>
      <c r="J2380" s="10" t="s">
        <v>25</v>
      </c>
      <c r="R2380" s="18">
        <v>45600</v>
      </c>
      <c r="W2380" s="23" t="s">
        <v>108</v>
      </c>
      <c r="X2380" s="24">
        <v>45595</v>
      </c>
      <c r="AB2380" s="28">
        <v>45597.356168981503</v>
      </c>
      <c r="AJ2380" s="44">
        <v>2000</v>
      </c>
    </row>
    <row r="2381" spans="1:37">
      <c r="A2381" s="1" t="s">
        <v>9494</v>
      </c>
      <c r="B2381" s="2" t="s">
        <v>9495</v>
      </c>
      <c r="C2381" s="3">
        <v>44118.412743055596</v>
      </c>
      <c r="D2381" s="4" t="s">
        <v>9496</v>
      </c>
      <c r="E2381" s="5" t="s">
        <v>9497</v>
      </c>
      <c r="G2381" s="7" t="s">
        <v>50</v>
      </c>
      <c r="I2381" s="9" t="s">
        <v>76</v>
      </c>
      <c r="J2381" s="10" t="s">
        <v>52</v>
      </c>
      <c r="R2381" s="18">
        <v>43510</v>
      </c>
      <c r="W2381" s="23" t="s">
        <v>54</v>
      </c>
      <c r="X2381" s="24">
        <v>43262</v>
      </c>
      <c r="AB2381" s="28">
        <v>44102.979560185202</v>
      </c>
      <c r="AH2381" s="34" t="s">
        <v>32</v>
      </c>
      <c r="AJ2381" s="44">
        <v>750</v>
      </c>
    </row>
    <row r="2382" spans="1:37">
      <c r="A2382" s="1" t="s">
        <v>9498</v>
      </c>
      <c r="B2382" s="2" t="s">
        <v>9499</v>
      </c>
      <c r="C2382" s="3">
        <v>44118.412743055596</v>
      </c>
      <c r="D2382" s="4" t="s">
        <v>9496</v>
      </c>
      <c r="E2382" s="5" t="s">
        <v>9500</v>
      </c>
      <c r="G2382" s="7" t="s">
        <v>50</v>
      </c>
      <c r="I2382" s="9" t="s">
        <v>76</v>
      </c>
      <c r="J2382" s="10" t="s">
        <v>52</v>
      </c>
      <c r="R2382" s="18">
        <v>43524</v>
      </c>
      <c r="W2382" s="23" t="s">
        <v>54</v>
      </c>
      <c r="X2382" s="24">
        <v>43494</v>
      </c>
      <c r="AB2382" s="28">
        <v>44102.980729166702</v>
      </c>
      <c r="AH2382" s="34" t="s">
        <v>32</v>
      </c>
      <c r="AJ2382" s="44">
        <v>1000</v>
      </c>
    </row>
    <row r="2383" spans="1:37">
      <c r="A2383" s="1" t="s">
        <v>9501</v>
      </c>
      <c r="B2383" s="2" t="s">
        <v>9502</v>
      </c>
      <c r="C2383" s="3">
        <v>44118.412743055596</v>
      </c>
      <c r="D2383" s="4" t="s">
        <v>9496</v>
      </c>
      <c r="E2383" s="5" t="s">
        <v>9503</v>
      </c>
      <c r="G2383" s="7" t="s">
        <v>50</v>
      </c>
      <c r="I2383" s="9" t="s">
        <v>76</v>
      </c>
      <c r="J2383" s="10" t="s">
        <v>52</v>
      </c>
      <c r="R2383" s="18">
        <v>43608</v>
      </c>
      <c r="W2383" s="23" t="s">
        <v>42</v>
      </c>
      <c r="X2383" s="24">
        <v>43570</v>
      </c>
      <c r="AB2383" s="28">
        <v>44102.981516203698</v>
      </c>
      <c r="AH2383" s="34" t="s">
        <v>32</v>
      </c>
      <c r="AJ2383" s="44">
        <v>1500</v>
      </c>
    </row>
    <row r="2384" spans="1:37">
      <c r="A2384" s="1" t="s">
        <v>9504</v>
      </c>
      <c r="B2384" s="2" t="s">
        <v>9505</v>
      </c>
      <c r="C2384" s="3">
        <v>44118.412743055596</v>
      </c>
      <c r="D2384" s="4" t="s">
        <v>9496</v>
      </c>
      <c r="E2384" s="5" t="s">
        <v>9506</v>
      </c>
      <c r="G2384" s="7" t="s">
        <v>50</v>
      </c>
      <c r="I2384" s="9" t="s">
        <v>76</v>
      </c>
      <c r="J2384" s="10" t="s">
        <v>52</v>
      </c>
      <c r="R2384" s="18">
        <v>43602</v>
      </c>
      <c r="W2384" s="23" t="s">
        <v>42</v>
      </c>
      <c r="X2384" s="24">
        <v>43570</v>
      </c>
      <c r="AB2384" s="28">
        <v>44102.981527777803</v>
      </c>
      <c r="AH2384" s="34" t="s">
        <v>32</v>
      </c>
      <c r="AJ2384" s="44">
        <v>3000</v>
      </c>
    </row>
    <row r="2385" spans="1:36">
      <c r="A2385" s="1" t="s">
        <v>9507</v>
      </c>
      <c r="B2385" s="2" t="s">
        <v>9508</v>
      </c>
      <c r="C2385" s="3">
        <v>44118.412743055596</v>
      </c>
      <c r="D2385" s="4" t="s">
        <v>9496</v>
      </c>
      <c r="E2385" s="5" t="s">
        <v>9509</v>
      </c>
      <c r="G2385" s="7" t="s">
        <v>50</v>
      </c>
      <c r="I2385" s="9" t="s">
        <v>76</v>
      </c>
      <c r="J2385" s="10" t="s">
        <v>52</v>
      </c>
      <c r="R2385" s="18">
        <v>43608</v>
      </c>
      <c r="W2385" s="23" t="s">
        <v>42</v>
      </c>
      <c r="X2385" s="24">
        <v>43570</v>
      </c>
      <c r="AB2385" s="28">
        <v>44102.981539351902</v>
      </c>
      <c r="AH2385" s="34" t="s">
        <v>32</v>
      </c>
      <c r="AJ2385" s="44">
        <v>1000</v>
      </c>
    </row>
    <row r="2386" spans="1:36">
      <c r="A2386" s="1" t="s">
        <v>9510</v>
      </c>
      <c r="B2386" s="2" t="s">
        <v>9511</v>
      </c>
      <c r="C2386" s="3">
        <v>44118.412743055596</v>
      </c>
      <c r="D2386" s="4" t="s">
        <v>9496</v>
      </c>
      <c r="E2386" s="5" t="s">
        <v>9512</v>
      </c>
      <c r="G2386" s="7" t="s">
        <v>50</v>
      </c>
      <c r="I2386" s="9" t="s">
        <v>76</v>
      </c>
      <c r="J2386" s="10" t="s">
        <v>52</v>
      </c>
      <c r="R2386" s="18">
        <v>43608</v>
      </c>
      <c r="W2386" s="23" t="s">
        <v>42</v>
      </c>
      <c r="X2386" s="24">
        <v>43570</v>
      </c>
      <c r="AB2386" s="28">
        <v>44102.981550925899</v>
      </c>
      <c r="AH2386" s="34" t="s">
        <v>32</v>
      </c>
      <c r="AJ2386" s="44">
        <v>750</v>
      </c>
    </row>
    <row r="2387" spans="1:36">
      <c r="A2387" s="1" t="s">
        <v>9513</v>
      </c>
      <c r="B2387" s="2" t="s">
        <v>9514</v>
      </c>
      <c r="C2387" s="3">
        <v>44118.412743055596</v>
      </c>
      <c r="D2387" s="4" t="s">
        <v>9496</v>
      </c>
      <c r="E2387" s="5" t="s">
        <v>9515</v>
      </c>
      <c r="G2387" s="7" t="s">
        <v>50</v>
      </c>
      <c r="I2387" s="9" t="s">
        <v>76</v>
      </c>
      <c r="J2387" s="10" t="s">
        <v>52</v>
      </c>
      <c r="R2387" s="18">
        <v>43593</v>
      </c>
      <c r="W2387" s="23" t="s">
        <v>42</v>
      </c>
      <c r="X2387" s="24">
        <v>43570</v>
      </c>
      <c r="AB2387" s="28">
        <v>44102.981562499997</v>
      </c>
      <c r="AH2387" s="34" t="s">
        <v>32</v>
      </c>
      <c r="AJ2387" s="44">
        <v>750</v>
      </c>
    </row>
    <row r="2388" spans="1:36">
      <c r="A2388" s="1" t="s">
        <v>9516</v>
      </c>
      <c r="B2388" s="2" t="s">
        <v>9517</v>
      </c>
      <c r="C2388" s="3">
        <v>44118.412743055596</v>
      </c>
      <c r="D2388" s="4" t="s">
        <v>9496</v>
      </c>
      <c r="E2388" s="5" t="s">
        <v>9518</v>
      </c>
      <c r="G2388" s="7" t="s">
        <v>50</v>
      </c>
      <c r="I2388" s="9" t="s">
        <v>76</v>
      </c>
      <c r="J2388" s="10" t="s">
        <v>52</v>
      </c>
      <c r="R2388" s="18">
        <v>43587</v>
      </c>
      <c r="W2388" s="23" t="s">
        <v>42</v>
      </c>
      <c r="X2388" s="24">
        <v>43570</v>
      </c>
      <c r="AB2388" s="28">
        <v>44102.981562499997</v>
      </c>
      <c r="AH2388" s="34" t="s">
        <v>32</v>
      </c>
      <c r="AJ2388" s="44">
        <v>750</v>
      </c>
    </row>
    <row r="2389" spans="1:36">
      <c r="A2389" s="1" t="s">
        <v>9519</v>
      </c>
      <c r="B2389" s="2" t="s">
        <v>9520</v>
      </c>
      <c r="C2389" s="3">
        <v>44118.4127546296</v>
      </c>
      <c r="D2389" s="4" t="s">
        <v>9496</v>
      </c>
      <c r="E2389" s="5" t="s">
        <v>9521</v>
      </c>
      <c r="G2389" s="7" t="s">
        <v>50</v>
      </c>
      <c r="I2389" s="9" t="s">
        <v>76</v>
      </c>
      <c r="J2389" s="10" t="s">
        <v>52</v>
      </c>
      <c r="R2389" s="18">
        <v>43608</v>
      </c>
      <c r="W2389" s="23" t="s">
        <v>42</v>
      </c>
      <c r="X2389" s="24">
        <v>43570</v>
      </c>
      <c r="AB2389" s="28">
        <v>44102.981574074103</v>
      </c>
      <c r="AH2389" s="34" t="s">
        <v>32</v>
      </c>
      <c r="AJ2389" s="44">
        <v>0</v>
      </c>
    </row>
    <row r="2390" spans="1:36">
      <c r="A2390" s="1" t="s">
        <v>9522</v>
      </c>
      <c r="B2390" s="2" t="s">
        <v>9523</v>
      </c>
      <c r="C2390" s="3">
        <v>44118.4127546296</v>
      </c>
      <c r="D2390" s="4" t="s">
        <v>9496</v>
      </c>
      <c r="E2390" s="5" t="s">
        <v>9524</v>
      </c>
      <c r="G2390" s="7" t="s">
        <v>50</v>
      </c>
      <c r="I2390" s="9" t="s">
        <v>76</v>
      </c>
      <c r="J2390" s="10" t="s">
        <v>52</v>
      </c>
      <c r="R2390" s="18">
        <v>43794</v>
      </c>
      <c r="W2390" s="23" t="s">
        <v>54</v>
      </c>
      <c r="X2390" s="24">
        <v>43525</v>
      </c>
      <c r="AB2390" s="28">
        <v>44102.983287037001</v>
      </c>
      <c r="AH2390" s="34" t="s">
        <v>32</v>
      </c>
      <c r="AJ2390" s="44">
        <v>2000</v>
      </c>
    </row>
    <row r="2391" spans="1:36">
      <c r="A2391" s="1" t="s">
        <v>9525</v>
      </c>
      <c r="B2391" s="2" t="s">
        <v>9526</v>
      </c>
      <c r="C2391" s="3">
        <v>44118.412766203699</v>
      </c>
      <c r="D2391" s="4" t="s">
        <v>9496</v>
      </c>
      <c r="E2391" s="5" t="s">
        <v>9527</v>
      </c>
      <c r="G2391" s="7" t="s">
        <v>50</v>
      </c>
      <c r="I2391" s="9" t="s">
        <v>449</v>
      </c>
      <c r="J2391" s="10" t="s">
        <v>52</v>
      </c>
      <c r="R2391" s="18">
        <v>43858</v>
      </c>
      <c r="W2391" s="23" t="s">
        <v>54</v>
      </c>
      <c r="X2391" s="24">
        <v>43005</v>
      </c>
      <c r="AB2391" s="28">
        <v>44102.984039351897</v>
      </c>
      <c r="AH2391" s="34" t="s">
        <v>32</v>
      </c>
      <c r="AJ2391" s="44">
        <v>750</v>
      </c>
    </row>
    <row r="2392" spans="1:36">
      <c r="A2392" s="1" t="s">
        <v>9528</v>
      </c>
      <c r="B2392" s="2" t="s">
        <v>9529</v>
      </c>
      <c r="C2392" s="3">
        <v>44329.484745370399</v>
      </c>
      <c r="D2392" s="4" t="s">
        <v>9496</v>
      </c>
      <c r="E2392" s="5" t="s">
        <v>9530</v>
      </c>
      <c r="G2392" s="7" t="s">
        <v>38</v>
      </c>
      <c r="I2392" s="9" t="s">
        <v>76</v>
      </c>
      <c r="J2392" s="10" t="s">
        <v>25</v>
      </c>
      <c r="R2392" s="18">
        <v>44085</v>
      </c>
      <c r="W2392" s="23" t="s">
        <v>54</v>
      </c>
      <c r="X2392" s="24">
        <v>43619</v>
      </c>
      <c r="AB2392" s="28">
        <v>44102.984085648102</v>
      </c>
      <c r="AH2392" s="34" t="s">
        <v>44</v>
      </c>
      <c r="AJ2392" s="44">
        <v>1000</v>
      </c>
    </row>
    <row r="2393" spans="1:36">
      <c r="A2393" s="1" t="s">
        <v>9531</v>
      </c>
      <c r="B2393" s="2" t="s">
        <v>9532</v>
      </c>
      <c r="C2393" s="3">
        <v>44329.484756944403</v>
      </c>
      <c r="D2393" s="4" t="s">
        <v>9496</v>
      </c>
      <c r="E2393" s="5" t="s">
        <v>9533</v>
      </c>
      <c r="G2393" s="7" t="s">
        <v>38</v>
      </c>
      <c r="I2393" s="9" t="s">
        <v>76</v>
      </c>
      <c r="J2393" s="10" t="s">
        <v>25</v>
      </c>
      <c r="R2393" s="18">
        <v>44011</v>
      </c>
      <c r="W2393" s="23" t="s">
        <v>54</v>
      </c>
      <c r="X2393" s="24">
        <v>43714</v>
      </c>
      <c r="AB2393" s="28">
        <v>44102.9844675926</v>
      </c>
      <c r="AH2393" s="34" t="s">
        <v>32</v>
      </c>
      <c r="AJ2393" s="44">
        <v>500</v>
      </c>
    </row>
    <row r="2394" spans="1:36">
      <c r="A2394" s="1" t="s">
        <v>9534</v>
      </c>
      <c r="B2394" s="2" t="s">
        <v>9535</v>
      </c>
      <c r="C2394" s="3">
        <v>44866.839108796303</v>
      </c>
      <c r="D2394" s="4" t="s">
        <v>9496</v>
      </c>
      <c r="E2394" s="5" t="s">
        <v>9536</v>
      </c>
      <c r="G2394" s="7" t="s">
        <v>22</v>
      </c>
      <c r="I2394" s="9" t="s">
        <v>449</v>
      </c>
      <c r="J2394" s="10" t="s">
        <v>52</v>
      </c>
      <c r="R2394" s="18">
        <v>44308</v>
      </c>
      <c r="W2394" s="23" t="s">
        <v>54</v>
      </c>
      <c r="X2394" s="24">
        <v>43269</v>
      </c>
      <c r="AB2394" s="28">
        <v>44102.9874305556</v>
      </c>
      <c r="AH2394" s="34" t="s">
        <v>32</v>
      </c>
      <c r="AJ2394" s="44">
        <v>3000</v>
      </c>
    </row>
    <row r="2395" spans="1:36">
      <c r="A2395" s="1" t="s">
        <v>9537</v>
      </c>
      <c r="B2395" s="2" t="s">
        <v>9538</v>
      </c>
      <c r="C2395" s="3">
        <v>44866.839120370401</v>
      </c>
      <c r="D2395" s="4" t="s">
        <v>9496</v>
      </c>
      <c r="E2395" s="5" t="s">
        <v>9539</v>
      </c>
      <c r="G2395" s="7" t="s">
        <v>22</v>
      </c>
      <c r="I2395" s="9" t="s">
        <v>113</v>
      </c>
      <c r="J2395" s="10" t="s">
        <v>52</v>
      </c>
      <c r="R2395" s="18">
        <v>44344</v>
      </c>
      <c r="W2395" s="23" t="s">
        <v>30</v>
      </c>
      <c r="X2395" s="24">
        <v>44039</v>
      </c>
      <c r="AB2395" s="28">
        <v>44102.988101851799</v>
      </c>
      <c r="AH2395" s="34" t="s">
        <v>32</v>
      </c>
      <c r="AJ2395" s="44">
        <v>1000</v>
      </c>
    </row>
    <row r="2396" spans="1:36">
      <c r="A2396" s="1" t="s">
        <v>9541</v>
      </c>
      <c r="B2396" s="2" t="s">
        <v>9542</v>
      </c>
      <c r="C2396" s="3">
        <v>44329.484768518501</v>
      </c>
      <c r="D2396" s="4" t="s">
        <v>5816</v>
      </c>
      <c r="E2396" s="5" t="s">
        <v>9543</v>
      </c>
      <c r="G2396" s="7" t="s">
        <v>38</v>
      </c>
      <c r="I2396" s="9" t="s">
        <v>24</v>
      </c>
      <c r="J2396" s="10" t="s">
        <v>25</v>
      </c>
      <c r="R2396" s="18">
        <v>44120</v>
      </c>
      <c r="W2396" s="23" t="s">
        <v>54</v>
      </c>
      <c r="X2396" s="24">
        <v>43256</v>
      </c>
      <c r="AB2396" s="28">
        <v>44142.0551388889</v>
      </c>
      <c r="AH2396" s="34" t="s">
        <v>32</v>
      </c>
      <c r="AJ2396" s="44">
        <v>1500</v>
      </c>
    </row>
    <row r="2397" spans="1:36">
      <c r="A2397" s="1" t="s">
        <v>9544</v>
      </c>
      <c r="B2397" s="2" t="s">
        <v>9545</v>
      </c>
      <c r="C2397" s="3">
        <v>45224.670937499999</v>
      </c>
      <c r="D2397" s="4" t="s">
        <v>5816</v>
      </c>
      <c r="E2397" s="5" t="s">
        <v>9546</v>
      </c>
      <c r="F2397" s="6" t="s">
        <v>9547</v>
      </c>
      <c r="G2397" s="7" t="s">
        <v>38</v>
      </c>
      <c r="I2397" s="9" t="s">
        <v>125</v>
      </c>
      <c r="J2397" s="10" t="s">
        <v>25</v>
      </c>
      <c r="R2397" s="18">
        <v>45222.083333333299</v>
      </c>
      <c r="W2397" s="23" t="s">
        <v>30</v>
      </c>
      <c r="X2397" s="24">
        <v>44893</v>
      </c>
      <c r="AB2397" s="28">
        <v>44910.432025463</v>
      </c>
      <c r="AH2397" s="34" t="s">
        <v>32</v>
      </c>
      <c r="AJ2397" s="44">
        <v>2000</v>
      </c>
    </row>
    <row r="2398" spans="1:36">
      <c r="A2398" s="1" t="s">
        <v>9548</v>
      </c>
      <c r="B2398" s="2" t="s">
        <v>9549</v>
      </c>
      <c r="C2398" s="3">
        <v>45783.416273148097</v>
      </c>
      <c r="D2398" s="4" t="s">
        <v>5816</v>
      </c>
      <c r="E2398" s="5" t="s">
        <v>9550</v>
      </c>
      <c r="G2398" s="7" t="s">
        <v>38</v>
      </c>
      <c r="I2398" s="9" t="s">
        <v>136</v>
      </c>
      <c r="J2398" s="10" t="s">
        <v>25</v>
      </c>
      <c r="R2398" s="18">
        <v>45784</v>
      </c>
      <c r="W2398" s="23" t="s">
        <v>108</v>
      </c>
      <c r="X2398" s="24">
        <v>45775</v>
      </c>
      <c r="AB2398" s="28">
        <v>45776.729641203703</v>
      </c>
      <c r="AJ2398" s="44">
        <v>750</v>
      </c>
    </row>
    <row r="2399" spans="1:36">
      <c r="A2399" s="1" t="s">
        <v>9551</v>
      </c>
      <c r="B2399" s="2" t="s">
        <v>9552</v>
      </c>
      <c r="C2399" s="3">
        <v>45799.463692129597</v>
      </c>
      <c r="D2399" s="4" t="s">
        <v>5816</v>
      </c>
      <c r="E2399" s="5" t="s">
        <v>9553</v>
      </c>
      <c r="F2399" s="6" t="s">
        <v>9554</v>
      </c>
      <c r="G2399" s="7" t="s">
        <v>135</v>
      </c>
      <c r="I2399" s="9" t="s">
        <v>136</v>
      </c>
      <c r="J2399" s="10" t="s">
        <v>25</v>
      </c>
      <c r="R2399" s="18">
        <v>45827.083333333299</v>
      </c>
      <c r="W2399" s="23" t="s">
        <v>30</v>
      </c>
      <c r="X2399" s="24">
        <v>45315</v>
      </c>
      <c r="AB2399" s="28">
        <v>44999.4383564815</v>
      </c>
      <c r="AH2399" s="34" t="s">
        <v>44</v>
      </c>
      <c r="AJ2399" s="44">
        <v>750</v>
      </c>
    </row>
    <row r="2400" spans="1:36">
      <c r="A2400" s="1" t="s">
        <v>9555</v>
      </c>
      <c r="B2400" s="2" t="s">
        <v>9556</v>
      </c>
      <c r="C2400" s="3">
        <v>45646.639293981498</v>
      </c>
      <c r="D2400" s="4" t="s">
        <v>5816</v>
      </c>
      <c r="E2400" s="5" t="s">
        <v>9557</v>
      </c>
      <c r="F2400" s="6" t="s">
        <v>9558</v>
      </c>
      <c r="G2400" s="7" t="s">
        <v>38</v>
      </c>
      <c r="I2400" s="9" t="s">
        <v>416</v>
      </c>
      <c r="J2400" s="10" t="s">
        <v>25</v>
      </c>
      <c r="R2400" s="18">
        <v>45637</v>
      </c>
      <c r="W2400" s="23" t="s">
        <v>151</v>
      </c>
      <c r="X2400" s="24">
        <v>45635</v>
      </c>
      <c r="AB2400" s="28">
        <v>45639.514340277798</v>
      </c>
      <c r="AJ2400" s="44">
        <v>2000</v>
      </c>
    </row>
    <row r="2401" spans="1:36">
      <c r="A2401" s="1" t="s">
        <v>9559</v>
      </c>
      <c r="B2401" s="2" t="s">
        <v>9560</v>
      </c>
      <c r="C2401" s="3">
        <v>45680.659953703696</v>
      </c>
      <c r="D2401" s="4" t="s">
        <v>5816</v>
      </c>
      <c r="E2401" s="5" t="s">
        <v>9561</v>
      </c>
      <c r="F2401" s="6" t="s">
        <v>9562</v>
      </c>
      <c r="G2401" s="7" t="s">
        <v>38</v>
      </c>
      <c r="I2401" s="9" t="s">
        <v>215</v>
      </c>
      <c r="J2401" s="10" t="s">
        <v>25</v>
      </c>
      <c r="R2401" s="18">
        <v>45679</v>
      </c>
      <c r="W2401" s="23" t="s">
        <v>108</v>
      </c>
      <c r="X2401" s="24">
        <v>45677</v>
      </c>
      <c r="AB2401" s="28">
        <v>45679.647708333301</v>
      </c>
      <c r="AJ2401" s="44">
        <v>1500</v>
      </c>
    </row>
    <row r="2402" spans="1:36">
      <c r="A2402" s="1" t="s">
        <v>9563</v>
      </c>
      <c r="B2402" s="2" t="s">
        <v>9564</v>
      </c>
      <c r="C2402" s="3">
        <v>44866.839120370401</v>
      </c>
      <c r="D2402" s="4" t="s">
        <v>5816</v>
      </c>
      <c r="E2402" s="5" t="s">
        <v>9565</v>
      </c>
      <c r="F2402" s="6" t="s">
        <v>9566</v>
      </c>
      <c r="G2402" s="7" t="s">
        <v>22</v>
      </c>
      <c r="I2402" s="9" t="s">
        <v>99</v>
      </c>
      <c r="J2402" s="10" t="s">
        <v>52</v>
      </c>
      <c r="R2402" s="18">
        <v>44502</v>
      </c>
      <c r="W2402" s="23" t="s">
        <v>54</v>
      </c>
      <c r="X2402" s="24">
        <v>44364</v>
      </c>
      <c r="AB2402" s="28">
        <v>44364.489224536999</v>
      </c>
      <c r="AH2402" s="34" t="s">
        <v>32</v>
      </c>
      <c r="AJ2402" s="44">
        <v>0</v>
      </c>
    </row>
    <row r="2403" spans="1:36">
      <c r="A2403" s="1" t="s">
        <v>9567</v>
      </c>
      <c r="B2403" s="2" t="s">
        <v>9568</v>
      </c>
      <c r="C2403" s="3">
        <v>45708.558900463002</v>
      </c>
      <c r="D2403" s="4" t="s">
        <v>5816</v>
      </c>
      <c r="E2403" s="5" t="s">
        <v>9569</v>
      </c>
      <c r="F2403" s="6" t="s">
        <v>9570</v>
      </c>
      <c r="G2403" s="7" t="s">
        <v>38</v>
      </c>
      <c r="I2403" s="9" t="s">
        <v>40</v>
      </c>
      <c r="J2403" s="10" t="s">
        <v>25</v>
      </c>
      <c r="R2403" s="18">
        <v>45708</v>
      </c>
      <c r="W2403" s="23" t="s">
        <v>108</v>
      </c>
      <c r="X2403" s="24">
        <v>45698</v>
      </c>
      <c r="AB2403" s="28">
        <v>45698.649780092601</v>
      </c>
      <c r="AJ2403" s="44">
        <v>1500</v>
      </c>
    </row>
    <row r="2404" spans="1:36">
      <c r="A2404" s="1" t="s">
        <v>9571</v>
      </c>
      <c r="B2404" s="2" t="s">
        <v>9572</v>
      </c>
      <c r="C2404" s="3">
        <v>45755.397476851896</v>
      </c>
      <c r="D2404" s="4" t="s">
        <v>5816</v>
      </c>
      <c r="E2404" s="5" t="s">
        <v>9573</v>
      </c>
      <c r="G2404" s="7" t="s">
        <v>473</v>
      </c>
      <c r="I2404" s="9" t="s">
        <v>40</v>
      </c>
      <c r="J2404" s="10" t="s">
        <v>25</v>
      </c>
      <c r="R2404" s="18">
        <v>45847</v>
      </c>
      <c r="W2404" s="23" t="s">
        <v>108</v>
      </c>
      <c r="X2404" s="24">
        <v>45736</v>
      </c>
      <c r="AB2404" s="28">
        <v>45737.533460648097</v>
      </c>
      <c r="AJ2404" s="44">
        <v>1500</v>
      </c>
    </row>
    <row r="2405" spans="1:36">
      <c r="A2405" s="1" t="s">
        <v>9574</v>
      </c>
      <c r="B2405" s="2" t="s">
        <v>9575</v>
      </c>
      <c r="C2405" s="3">
        <v>45807.591087963003</v>
      </c>
      <c r="D2405" s="4" t="s">
        <v>5816</v>
      </c>
      <c r="E2405" s="5" t="s">
        <v>9576</v>
      </c>
      <c r="F2405" s="6" t="s">
        <v>9577</v>
      </c>
      <c r="G2405" s="7" t="s">
        <v>135</v>
      </c>
      <c r="I2405" s="9" t="s">
        <v>40</v>
      </c>
      <c r="J2405" s="10" t="s">
        <v>25</v>
      </c>
      <c r="R2405" s="18">
        <v>45838</v>
      </c>
      <c r="W2405" s="23" t="s">
        <v>30</v>
      </c>
      <c r="X2405" s="24">
        <v>45589</v>
      </c>
      <c r="AB2405" s="28">
        <v>45590.494953703703</v>
      </c>
      <c r="AJ2405" s="44">
        <v>3000</v>
      </c>
    </row>
    <row r="2406" spans="1:36">
      <c r="A2406" s="1" t="s">
        <v>9578</v>
      </c>
      <c r="B2406" s="2" t="s">
        <v>9579</v>
      </c>
      <c r="C2406" s="3">
        <v>44866.839120370401</v>
      </c>
      <c r="D2406" s="4" t="s">
        <v>5816</v>
      </c>
      <c r="E2406" s="5" t="s">
        <v>9580</v>
      </c>
      <c r="F2406" s="6" t="s">
        <v>9581</v>
      </c>
      <c r="G2406" s="7" t="s">
        <v>22</v>
      </c>
      <c r="I2406" s="9" t="s">
        <v>125</v>
      </c>
      <c r="J2406" s="10" t="s">
        <v>52</v>
      </c>
      <c r="R2406" s="18">
        <v>44641</v>
      </c>
      <c r="W2406" s="23" t="s">
        <v>54</v>
      </c>
      <c r="X2406" s="24">
        <v>44522</v>
      </c>
      <c r="AB2406" s="28">
        <v>44529.461631944403</v>
      </c>
      <c r="AH2406" s="34" t="s">
        <v>142</v>
      </c>
      <c r="AJ2406" s="44">
        <v>1500</v>
      </c>
    </row>
    <row r="2407" spans="1:36">
      <c r="A2407" s="1" t="s">
        <v>9582</v>
      </c>
      <c r="B2407" s="2" t="s">
        <v>9583</v>
      </c>
      <c r="C2407" s="3">
        <v>45218.309178240699</v>
      </c>
      <c r="D2407" s="4" t="s">
        <v>9584</v>
      </c>
      <c r="E2407" s="5" t="s">
        <v>9585</v>
      </c>
      <c r="G2407" s="7" t="s">
        <v>38</v>
      </c>
      <c r="I2407" s="9" t="s">
        <v>40</v>
      </c>
      <c r="J2407" s="10" t="s">
        <v>25</v>
      </c>
      <c r="R2407" s="18">
        <v>45209</v>
      </c>
      <c r="W2407" s="23" t="s">
        <v>54</v>
      </c>
      <c r="X2407" s="24">
        <v>43906</v>
      </c>
      <c r="AB2407" s="28">
        <v>44102.986689814803</v>
      </c>
      <c r="AH2407" s="34" t="s">
        <v>32</v>
      </c>
      <c r="AJ2407" s="44">
        <v>2000</v>
      </c>
    </row>
    <row r="2408" spans="1:36">
      <c r="A2408" s="1" t="s">
        <v>9586</v>
      </c>
      <c r="B2408" s="2" t="s">
        <v>9587</v>
      </c>
      <c r="C2408" s="3">
        <v>44632.795636574097</v>
      </c>
      <c r="D2408" s="4" t="s">
        <v>9588</v>
      </c>
      <c r="E2408" s="5" t="s">
        <v>9589</v>
      </c>
      <c r="F2408" s="6" t="s">
        <v>9590</v>
      </c>
      <c r="G2408" s="7" t="s">
        <v>38</v>
      </c>
      <c r="I2408" s="9" t="s">
        <v>386</v>
      </c>
      <c r="J2408" s="10" t="s">
        <v>25</v>
      </c>
      <c r="R2408" s="18">
        <v>44630</v>
      </c>
      <c r="W2408" s="23" t="s">
        <v>42</v>
      </c>
      <c r="X2408" s="24">
        <v>44610</v>
      </c>
      <c r="AB2408" s="28">
        <v>44617.465902777803</v>
      </c>
      <c r="AH2408" s="34" t="s">
        <v>142</v>
      </c>
      <c r="AJ2408" s="44">
        <v>500</v>
      </c>
    </row>
    <row r="2409" spans="1:36">
      <c r="A2409" s="1" t="s">
        <v>9591</v>
      </c>
      <c r="B2409" s="2" t="s">
        <v>9592</v>
      </c>
      <c r="C2409" s="3">
        <v>45624.839525463001</v>
      </c>
      <c r="D2409" s="4" t="s">
        <v>9588</v>
      </c>
      <c r="E2409" s="5" t="s">
        <v>9593</v>
      </c>
      <c r="F2409" s="6" t="s">
        <v>9594</v>
      </c>
      <c r="G2409" s="7" t="s">
        <v>38</v>
      </c>
      <c r="I2409" s="9" t="s">
        <v>416</v>
      </c>
      <c r="J2409" s="10" t="s">
        <v>25</v>
      </c>
      <c r="R2409" s="18">
        <v>45609</v>
      </c>
      <c r="W2409" s="23" t="s">
        <v>108</v>
      </c>
      <c r="X2409" s="24">
        <v>45607</v>
      </c>
      <c r="AB2409" s="28">
        <v>45624.880243055602</v>
      </c>
      <c r="AJ2409" s="44">
        <v>500</v>
      </c>
    </row>
    <row r="2410" spans="1:36">
      <c r="A2410" s="1" t="s">
        <v>9595</v>
      </c>
      <c r="B2410" s="2" t="s">
        <v>9596</v>
      </c>
      <c r="C2410" s="3">
        <v>44464.956932870402</v>
      </c>
      <c r="D2410" s="4" t="s">
        <v>9588</v>
      </c>
      <c r="E2410" s="5" t="s">
        <v>9597</v>
      </c>
      <c r="G2410" s="7" t="s">
        <v>38</v>
      </c>
      <c r="I2410" s="9" t="s">
        <v>386</v>
      </c>
      <c r="J2410" s="10" t="s">
        <v>25</v>
      </c>
      <c r="R2410" s="18">
        <v>44377</v>
      </c>
      <c r="W2410" s="23" t="s">
        <v>30</v>
      </c>
      <c r="X2410" s="24">
        <v>44160</v>
      </c>
      <c r="AB2410" s="28">
        <v>44194.507129629601</v>
      </c>
      <c r="AH2410" s="34" t="s">
        <v>507</v>
      </c>
      <c r="AJ2410" s="44">
        <v>0</v>
      </c>
    </row>
    <row r="2411" spans="1:36">
      <c r="A2411" s="1" t="s">
        <v>9598</v>
      </c>
      <c r="B2411" s="2" t="s">
        <v>9599</v>
      </c>
      <c r="C2411" s="3">
        <v>44624.5676157407</v>
      </c>
      <c r="D2411" s="4" t="s">
        <v>9588</v>
      </c>
      <c r="E2411" s="5" t="s">
        <v>9600</v>
      </c>
      <c r="F2411" s="6" t="s">
        <v>9601</v>
      </c>
      <c r="G2411" s="7" t="s">
        <v>38</v>
      </c>
      <c r="I2411" s="9" t="s">
        <v>386</v>
      </c>
      <c r="J2411" s="10" t="s">
        <v>25</v>
      </c>
      <c r="R2411" s="18">
        <v>44622</v>
      </c>
      <c r="W2411" s="23" t="s">
        <v>30</v>
      </c>
      <c r="X2411" s="24">
        <v>44606</v>
      </c>
      <c r="AB2411" s="28">
        <v>44606.555057870399</v>
      </c>
      <c r="AH2411" s="34" t="s">
        <v>142</v>
      </c>
      <c r="AJ2411" s="44">
        <v>3000</v>
      </c>
    </row>
    <row r="2412" spans="1:36">
      <c r="A2412" s="1" t="s">
        <v>9602</v>
      </c>
      <c r="B2412" s="2" t="s">
        <v>9603</v>
      </c>
      <c r="C2412" s="3">
        <v>45081.515069444402</v>
      </c>
      <c r="D2412" s="4" t="s">
        <v>9604</v>
      </c>
      <c r="E2412" s="5" t="s">
        <v>9605</v>
      </c>
      <c r="F2412" s="6" t="s">
        <v>9606</v>
      </c>
      <c r="G2412" s="7" t="s">
        <v>50</v>
      </c>
      <c r="I2412" s="9" t="s">
        <v>125</v>
      </c>
      <c r="J2412" s="10" t="s">
        <v>25</v>
      </c>
      <c r="R2412" s="18">
        <v>45072</v>
      </c>
      <c r="W2412" s="23" t="s">
        <v>108</v>
      </c>
      <c r="X2412" s="24">
        <v>45068</v>
      </c>
      <c r="AB2412" s="28">
        <v>45081.596689814804</v>
      </c>
      <c r="AH2412" s="34" t="s">
        <v>44</v>
      </c>
      <c r="AJ2412" s="44">
        <v>1000</v>
      </c>
    </row>
    <row r="2413" spans="1:36">
      <c r="A2413" s="1" t="s">
        <v>9607</v>
      </c>
      <c r="B2413" s="2" t="s">
        <v>9608</v>
      </c>
      <c r="C2413" s="3">
        <v>45649.664270833302</v>
      </c>
      <c r="D2413" s="4" t="s">
        <v>9609</v>
      </c>
      <c r="E2413" s="5" t="s">
        <v>9610</v>
      </c>
      <c r="F2413" s="6" t="s">
        <v>9611</v>
      </c>
      <c r="G2413" s="7" t="s">
        <v>542</v>
      </c>
      <c r="I2413" s="9" t="s">
        <v>1145</v>
      </c>
      <c r="J2413" s="10" t="s">
        <v>25</v>
      </c>
      <c r="R2413" s="18">
        <v>45665</v>
      </c>
      <c r="W2413" s="23" t="s">
        <v>30</v>
      </c>
      <c r="X2413" s="24">
        <v>44799</v>
      </c>
      <c r="AB2413" s="28">
        <v>44799.716932870397</v>
      </c>
      <c r="AH2413" s="34" t="s">
        <v>44</v>
      </c>
      <c r="AJ2413" s="44">
        <v>0</v>
      </c>
    </row>
    <row r="2414" spans="1:36">
      <c r="A2414" s="1" t="s">
        <v>9612</v>
      </c>
      <c r="B2414" s="2" t="s">
        <v>9613</v>
      </c>
      <c r="C2414" s="3">
        <v>45797.365624999999</v>
      </c>
      <c r="D2414" s="4" t="s">
        <v>9614</v>
      </c>
      <c r="E2414" s="5" t="s">
        <v>9615</v>
      </c>
      <c r="F2414" s="6" t="s">
        <v>9616</v>
      </c>
      <c r="G2414" s="7" t="s">
        <v>1577</v>
      </c>
      <c r="I2414" s="9" t="s">
        <v>1077</v>
      </c>
      <c r="J2414" s="10" t="s">
        <v>25</v>
      </c>
      <c r="R2414" s="18">
        <v>45831.083333333299</v>
      </c>
      <c r="W2414" s="23" t="s">
        <v>30</v>
      </c>
      <c r="X2414" s="24">
        <v>45608</v>
      </c>
      <c r="AB2414" s="28">
        <v>45624.903854166703</v>
      </c>
      <c r="AJ2414" s="44">
        <v>1000</v>
      </c>
    </row>
    <row r="2415" spans="1:36">
      <c r="A2415" s="1" t="s">
        <v>9617</v>
      </c>
      <c r="B2415" s="2" t="s">
        <v>9618</v>
      </c>
      <c r="C2415" s="3">
        <v>44439.655648148102</v>
      </c>
      <c r="D2415" s="4" t="s">
        <v>9619</v>
      </c>
      <c r="E2415" s="5" t="s">
        <v>9620</v>
      </c>
      <c r="F2415" s="6" t="s">
        <v>9621</v>
      </c>
      <c r="G2415" s="7" t="s">
        <v>50</v>
      </c>
      <c r="I2415" s="9" t="s">
        <v>2812</v>
      </c>
      <c r="J2415" s="10" t="s">
        <v>25</v>
      </c>
      <c r="R2415" s="18">
        <v>44439</v>
      </c>
      <c r="W2415" s="23" t="s">
        <v>151</v>
      </c>
      <c r="X2415" s="24">
        <v>44377</v>
      </c>
      <c r="AB2415" s="28">
        <v>44377.413263888899</v>
      </c>
      <c r="AH2415" s="34" t="s">
        <v>32</v>
      </c>
      <c r="AJ2415" s="44">
        <v>1500</v>
      </c>
    </row>
    <row r="2416" spans="1:36">
      <c r="A2416" s="1" t="s">
        <v>9622</v>
      </c>
      <c r="B2416" s="2" t="s">
        <v>9623</v>
      </c>
      <c r="C2416" s="3">
        <v>44329.484814814801</v>
      </c>
      <c r="D2416" s="4" t="s">
        <v>9624</v>
      </c>
      <c r="E2416" s="5" t="s">
        <v>9625</v>
      </c>
      <c r="G2416" s="7" t="s">
        <v>38</v>
      </c>
      <c r="I2416" s="9" t="s">
        <v>85</v>
      </c>
      <c r="J2416" s="10" t="s">
        <v>25</v>
      </c>
      <c r="R2416" s="18">
        <v>43573</v>
      </c>
      <c r="W2416" s="23" t="s">
        <v>30</v>
      </c>
      <c r="X2416" s="24">
        <v>43566</v>
      </c>
      <c r="AB2416" s="28">
        <v>44102.981423611098</v>
      </c>
      <c r="AH2416" s="34" t="s">
        <v>142</v>
      </c>
      <c r="AJ2416" s="44">
        <v>1000</v>
      </c>
    </row>
    <row r="2417" spans="1:36">
      <c r="A2417" s="1" t="s">
        <v>9626</v>
      </c>
      <c r="B2417" s="2" t="s">
        <v>9627</v>
      </c>
      <c r="C2417" s="3">
        <v>44118.412766203699</v>
      </c>
      <c r="D2417" s="4" t="s">
        <v>2415</v>
      </c>
      <c r="E2417" s="5" t="s">
        <v>9628</v>
      </c>
      <c r="G2417" s="7" t="s">
        <v>50</v>
      </c>
      <c r="I2417" s="9" t="s">
        <v>2565</v>
      </c>
      <c r="J2417" s="10" t="s">
        <v>52</v>
      </c>
      <c r="R2417" s="18">
        <v>43480</v>
      </c>
      <c r="W2417" s="23" t="s">
        <v>42</v>
      </c>
      <c r="X2417" s="24">
        <v>43445</v>
      </c>
      <c r="AB2417" s="28">
        <v>44102.980428240699</v>
      </c>
      <c r="AH2417" s="34" t="s">
        <v>32</v>
      </c>
      <c r="AJ2417" s="44">
        <v>500</v>
      </c>
    </row>
    <row r="2418" spans="1:36">
      <c r="A2418" s="1" t="s">
        <v>9629</v>
      </c>
      <c r="B2418" s="2" t="s">
        <v>9630</v>
      </c>
      <c r="C2418" s="3">
        <v>44118.412766203699</v>
      </c>
      <c r="D2418" s="4" t="s">
        <v>2415</v>
      </c>
      <c r="E2418" s="5" t="s">
        <v>9631</v>
      </c>
      <c r="G2418" s="7" t="s">
        <v>50</v>
      </c>
      <c r="I2418" s="9" t="s">
        <v>2565</v>
      </c>
      <c r="J2418" s="10" t="s">
        <v>52</v>
      </c>
      <c r="R2418" s="18">
        <v>43480</v>
      </c>
      <c r="W2418" s="23" t="s">
        <v>151</v>
      </c>
      <c r="X2418" s="24">
        <v>43467</v>
      </c>
      <c r="AB2418" s="28">
        <v>44102.980474536998</v>
      </c>
      <c r="AH2418" s="34" t="s">
        <v>32</v>
      </c>
      <c r="AJ2418" s="44">
        <v>1500</v>
      </c>
    </row>
    <row r="2419" spans="1:36">
      <c r="A2419" s="1" t="s">
        <v>9632</v>
      </c>
      <c r="B2419" s="2" t="s">
        <v>9633</v>
      </c>
      <c r="C2419" s="3">
        <v>44118.412766203699</v>
      </c>
      <c r="D2419" s="4" t="s">
        <v>2415</v>
      </c>
      <c r="E2419" s="5" t="s">
        <v>9634</v>
      </c>
      <c r="G2419" s="7" t="s">
        <v>50</v>
      </c>
      <c r="I2419" s="9" t="s">
        <v>2565</v>
      </c>
      <c r="J2419" s="10" t="s">
        <v>52</v>
      </c>
      <c r="R2419" s="18">
        <v>43480</v>
      </c>
      <c r="W2419" s="23" t="s">
        <v>151</v>
      </c>
      <c r="X2419" s="24">
        <v>43475</v>
      </c>
      <c r="AB2419" s="28">
        <v>44102.980567129598</v>
      </c>
      <c r="AH2419" s="34" t="s">
        <v>32</v>
      </c>
      <c r="AJ2419" s="44">
        <v>1500</v>
      </c>
    </row>
    <row r="2420" spans="1:36">
      <c r="A2420" s="1" t="s">
        <v>9635</v>
      </c>
      <c r="B2420" s="2" t="s">
        <v>9636</v>
      </c>
      <c r="C2420" s="3">
        <v>44118.412766203699</v>
      </c>
      <c r="D2420" s="4" t="s">
        <v>2415</v>
      </c>
      <c r="E2420" s="5" t="s">
        <v>9637</v>
      </c>
      <c r="G2420" s="7" t="s">
        <v>50</v>
      </c>
      <c r="I2420" s="9" t="s">
        <v>2565</v>
      </c>
      <c r="J2420" s="10" t="s">
        <v>52</v>
      </c>
      <c r="R2420" s="18">
        <v>43494</v>
      </c>
      <c r="W2420" s="23" t="s">
        <v>151</v>
      </c>
      <c r="X2420" s="24">
        <v>43483</v>
      </c>
      <c r="AB2420" s="28">
        <v>44102.980636574102</v>
      </c>
      <c r="AH2420" s="34" t="s">
        <v>32</v>
      </c>
      <c r="AJ2420" s="44">
        <v>500</v>
      </c>
    </row>
    <row r="2421" spans="1:36">
      <c r="A2421" s="1" t="s">
        <v>9638</v>
      </c>
      <c r="B2421" s="2" t="s">
        <v>9639</v>
      </c>
      <c r="C2421" s="3">
        <v>44118.412766203699</v>
      </c>
      <c r="D2421" s="4" t="s">
        <v>2415</v>
      </c>
      <c r="E2421" s="5" t="s">
        <v>9640</v>
      </c>
      <c r="G2421" s="7" t="s">
        <v>50</v>
      </c>
      <c r="I2421" s="9" t="s">
        <v>2565</v>
      </c>
      <c r="J2421" s="10" t="s">
        <v>52</v>
      </c>
      <c r="R2421" s="18">
        <v>43635</v>
      </c>
      <c r="W2421" s="23" t="s">
        <v>151</v>
      </c>
      <c r="X2421" s="24">
        <v>43627</v>
      </c>
      <c r="AB2421" s="28">
        <v>44102.982025463003</v>
      </c>
      <c r="AH2421" s="34" t="s">
        <v>32</v>
      </c>
      <c r="AJ2421" s="44">
        <v>1500</v>
      </c>
    </row>
    <row r="2422" spans="1:36">
      <c r="A2422" s="1" t="s">
        <v>9641</v>
      </c>
      <c r="B2422" s="2" t="s">
        <v>9642</v>
      </c>
      <c r="C2422" s="3">
        <v>44118.412766203699</v>
      </c>
      <c r="D2422" s="4" t="s">
        <v>2415</v>
      </c>
      <c r="E2422" s="5" t="s">
        <v>9643</v>
      </c>
      <c r="G2422" s="7" t="s">
        <v>50</v>
      </c>
      <c r="I2422" s="9" t="s">
        <v>855</v>
      </c>
      <c r="J2422" s="10" t="s">
        <v>52</v>
      </c>
      <c r="R2422" s="18">
        <v>43679</v>
      </c>
      <c r="W2422" s="23" t="s">
        <v>994</v>
      </c>
      <c r="X2422" s="24">
        <v>43678</v>
      </c>
      <c r="AB2422" s="28">
        <v>44102.982511574097</v>
      </c>
      <c r="AH2422" s="34" t="s">
        <v>32</v>
      </c>
      <c r="AJ2422" s="44">
        <v>500</v>
      </c>
    </row>
    <row r="2423" spans="1:36">
      <c r="A2423" s="1" t="s">
        <v>9644</v>
      </c>
      <c r="B2423" s="2" t="s">
        <v>9645</v>
      </c>
      <c r="C2423" s="3">
        <v>44118.412766203699</v>
      </c>
      <c r="D2423" s="4" t="s">
        <v>2415</v>
      </c>
      <c r="E2423" s="5" t="s">
        <v>9646</v>
      </c>
      <c r="G2423" s="7" t="s">
        <v>50</v>
      </c>
      <c r="I2423" s="9" t="s">
        <v>855</v>
      </c>
      <c r="J2423" s="10" t="s">
        <v>52</v>
      </c>
      <c r="R2423" s="18">
        <v>43679</v>
      </c>
      <c r="W2423" s="23" t="s">
        <v>994</v>
      </c>
      <c r="X2423" s="24">
        <v>43678</v>
      </c>
      <c r="AB2423" s="28">
        <v>44102.982511574097</v>
      </c>
      <c r="AH2423" s="34" t="s">
        <v>32</v>
      </c>
      <c r="AJ2423" s="44">
        <v>2000</v>
      </c>
    </row>
    <row r="2424" spans="1:36">
      <c r="A2424" s="1" t="s">
        <v>9647</v>
      </c>
      <c r="B2424" s="2" t="s">
        <v>9648</v>
      </c>
      <c r="C2424" s="3">
        <v>44118.412766203699</v>
      </c>
      <c r="D2424" s="4" t="s">
        <v>2415</v>
      </c>
      <c r="E2424" s="5" t="s">
        <v>9649</v>
      </c>
      <c r="G2424" s="7" t="s">
        <v>50</v>
      </c>
      <c r="I2424" s="9" t="s">
        <v>855</v>
      </c>
      <c r="J2424" s="10" t="s">
        <v>52</v>
      </c>
      <c r="R2424" s="18">
        <v>43711</v>
      </c>
      <c r="W2424" s="23" t="s">
        <v>994</v>
      </c>
      <c r="X2424" s="24">
        <v>43710</v>
      </c>
      <c r="AB2424" s="28">
        <v>44102.982673611099</v>
      </c>
      <c r="AH2424" s="34" t="s">
        <v>32</v>
      </c>
      <c r="AJ2424" s="44">
        <v>2000</v>
      </c>
    </row>
    <row r="2425" spans="1:36">
      <c r="A2425" s="1" t="s">
        <v>9650</v>
      </c>
      <c r="B2425" s="2" t="s">
        <v>9651</v>
      </c>
      <c r="C2425" s="3">
        <v>44118.412777777798</v>
      </c>
      <c r="D2425" s="4" t="s">
        <v>2415</v>
      </c>
      <c r="E2425" s="5" t="s">
        <v>9652</v>
      </c>
      <c r="G2425" s="7" t="s">
        <v>50</v>
      </c>
      <c r="I2425" s="9" t="s">
        <v>855</v>
      </c>
      <c r="J2425" s="10" t="s">
        <v>52</v>
      </c>
      <c r="R2425" s="18">
        <v>43748</v>
      </c>
      <c r="W2425" s="23" t="s">
        <v>994</v>
      </c>
      <c r="X2425" s="24">
        <v>43747</v>
      </c>
      <c r="AB2425" s="28">
        <v>44102.982974537001</v>
      </c>
      <c r="AH2425" s="34" t="s">
        <v>32</v>
      </c>
      <c r="AJ2425" s="44">
        <v>750</v>
      </c>
    </row>
    <row r="2426" spans="1:36">
      <c r="A2426" s="1" t="s">
        <v>9653</v>
      </c>
      <c r="B2426" s="2" t="s">
        <v>9654</v>
      </c>
      <c r="C2426" s="3">
        <v>44118.412777777798</v>
      </c>
      <c r="D2426" s="4" t="s">
        <v>2415</v>
      </c>
      <c r="E2426" s="5" t="s">
        <v>9655</v>
      </c>
      <c r="G2426" s="7" t="s">
        <v>50</v>
      </c>
      <c r="I2426" s="9" t="s">
        <v>855</v>
      </c>
      <c r="J2426" s="10" t="s">
        <v>52</v>
      </c>
      <c r="R2426" s="18">
        <v>43783</v>
      </c>
      <c r="W2426" s="23" t="s">
        <v>994</v>
      </c>
      <c r="X2426" s="24">
        <v>43781</v>
      </c>
      <c r="AB2426" s="28">
        <v>44102.9832060185</v>
      </c>
      <c r="AH2426" s="34" t="s">
        <v>32</v>
      </c>
      <c r="AJ2426" s="44">
        <v>750</v>
      </c>
    </row>
    <row r="2427" spans="1:36">
      <c r="A2427" s="1" t="s">
        <v>9656</v>
      </c>
      <c r="B2427" s="2" t="s">
        <v>9657</v>
      </c>
      <c r="C2427" s="3">
        <v>44118.412777777798</v>
      </c>
      <c r="D2427" s="4" t="s">
        <v>2415</v>
      </c>
      <c r="E2427" s="5" t="s">
        <v>9658</v>
      </c>
      <c r="G2427" s="7" t="s">
        <v>50</v>
      </c>
      <c r="I2427" s="9" t="s">
        <v>855</v>
      </c>
      <c r="J2427" s="10" t="s">
        <v>52</v>
      </c>
      <c r="R2427" s="18">
        <v>43843</v>
      </c>
      <c r="W2427" s="23" t="s">
        <v>994</v>
      </c>
      <c r="X2427" s="24">
        <v>43839</v>
      </c>
      <c r="AB2427" s="28">
        <v>44102.9849189815</v>
      </c>
      <c r="AH2427" s="34" t="s">
        <v>32</v>
      </c>
      <c r="AJ2427" s="44">
        <v>750</v>
      </c>
    </row>
    <row r="2428" spans="1:36">
      <c r="A2428" s="1" t="s">
        <v>9659</v>
      </c>
      <c r="B2428" s="2" t="s">
        <v>9660</v>
      </c>
      <c r="C2428" s="3">
        <v>44329.4848263889</v>
      </c>
      <c r="D2428" s="4" t="s">
        <v>2415</v>
      </c>
      <c r="E2428" s="5" t="s">
        <v>9661</v>
      </c>
      <c r="G2428" s="7" t="s">
        <v>38</v>
      </c>
      <c r="I2428" s="9" t="s">
        <v>736</v>
      </c>
      <c r="J2428" s="10" t="s">
        <v>25</v>
      </c>
      <c r="R2428" s="18">
        <v>43962</v>
      </c>
      <c r="W2428" s="23" t="s">
        <v>30</v>
      </c>
      <c r="X2428" s="24">
        <v>43948</v>
      </c>
      <c r="AB2428" s="28">
        <v>44102.985868055599</v>
      </c>
      <c r="AH2428" s="34" t="s">
        <v>32</v>
      </c>
      <c r="AJ2428" s="44">
        <v>500</v>
      </c>
    </row>
    <row r="2429" spans="1:36">
      <c r="A2429" s="1" t="s">
        <v>9662</v>
      </c>
      <c r="B2429" s="2" t="s">
        <v>9663</v>
      </c>
      <c r="C2429" s="3">
        <v>44348.3618055556</v>
      </c>
      <c r="D2429" s="4" t="s">
        <v>2415</v>
      </c>
      <c r="E2429" s="5" t="s">
        <v>9664</v>
      </c>
      <c r="G2429" s="7" t="s">
        <v>38</v>
      </c>
      <c r="I2429" s="9" t="s">
        <v>736</v>
      </c>
      <c r="J2429" s="10" t="s">
        <v>25</v>
      </c>
      <c r="R2429" s="18">
        <v>43973</v>
      </c>
      <c r="W2429" s="23" t="s">
        <v>30</v>
      </c>
      <c r="X2429" s="24">
        <v>43971</v>
      </c>
      <c r="AB2429" s="28">
        <v>44102.985983796301</v>
      </c>
      <c r="AH2429" s="34" t="s">
        <v>32</v>
      </c>
      <c r="AJ2429" s="44">
        <v>2000</v>
      </c>
    </row>
    <row r="2430" spans="1:36">
      <c r="A2430" s="1" t="s">
        <v>9665</v>
      </c>
      <c r="B2430" s="2" t="s">
        <v>9666</v>
      </c>
      <c r="C2430" s="3">
        <v>44939.575289351902</v>
      </c>
      <c r="D2430" s="4" t="s">
        <v>2415</v>
      </c>
      <c r="E2430" s="5" t="s">
        <v>9667</v>
      </c>
      <c r="F2430" s="6" t="s">
        <v>9668</v>
      </c>
      <c r="G2430" s="7" t="s">
        <v>22</v>
      </c>
      <c r="I2430" s="9" t="s">
        <v>85</v>
      </c>
      <c r="J2430" s="10" t="s">
        <v>25</v>
      </c>
      <c r="R2430" s="18">
        <v>44929</v>
      </c>
      <c r="AB2430" s="28">
        <v>44939.516180555598</v>
      </c>
      <c r="AJ2430" s="44">
        <v>750</v>
      </c>
    </row>
    <row r="2431" spans="1:36">
      <c r="A2431" s="1" t="s">
        <v>9669</v>
      </c>
      <c r="B2431" s="2" t="s">
        <v>9670</v>
      </c>
      <c r="C2431" s="3">
        <v>45807.432210648098</v>
      </c>
      <c r="D2431" s="4" t="s">
        <v>2415</v>
      </c>
      <c r="E2431" s="5" t="s">
        <v>9671</v>
      </c>
      <c r="G2431" s="7" t="s">
        <v>38</v>
      </c>
      <c r="I2431" s="9" t="s">
        <v>136</v>
      </c>
      <c r="J2431" s="10" t="s">
        <v>25</v>
      </c>
      <c r="R2431" s="18">
        <v>45806</v>
      </c>
      <c r="W2431" s="23" t="s">
        <v>108</v>
      </c>
      <c r="X2431" s="24">
        <v>45796</v>
      </c>
      <c r="AB2431" s="28">
        <v>45796.755532407398</v>
      </c>
      <c r="AJ2431" s="44">
        <v>3000</v>
      </c>
    </row>
    <row r="2432" spans="1:36">
      <c r="A2432" s="1" t="s">
        <v>9672</v>
      </c>
      <c r="B2432" s="2" t="s">
        <v>9673</v>
      </c>
      <c r="C2432" s="3">
        <v>45258.629236111097</v>
      </c>
      <c r="D2432" s="4" t="s">
        <v>2415</v>
      </c>
      <c r="E2432" s="5" t="s">
        <v>9674</v>
      </c>
      <c r="F2432" s="6" t="s">
        <v>9675</v>
      </c>
      <c r="G2432" s="7" t="s">
        <v>38</v>
      </c>
      <c r="I2432" s="9" t="s">
        <v>130</v>
      </c>
      <c r="J2432" s="10" t="s">
        <v>25</v>
      </c>
      <c r="R2432" s="18">
        <v>45253</v>
      </c>
      <c r="W2432" s="23" t="s">
        <v>151</v>
      </c>
      <c r="X2432" s="24">
        <v>45237</v>
      </c>
      <c r="AB2432" s="28">
        <v>45258.670092592598</v>
      </c>
      <c r="AH2432" s="34" t="s">
        <v>32</v>
      </c>
      <c r="AJ2432" s="44">
        <v>500</v>
      </c>
    </row>
    <row r="2433" spans="1:36">
      <c r="A2433" s="1" t="s">
        <v>9676</v>
      </c>
      <c r="B2433" s="2" t="s">
        <v>9677</v>
      </c>
      <c r="C2433" s="3">
        <v>44581.584594907399</v>
      </c>
      <c r="D2433" s="4" t="s">
        <v>2415</v>
      </c>
      <c r="E2433" s="5" t="s">
        <v>9678</v>
      </c>
      <c r="F2433" s="6" t="s">
        <v>9679</v>
      </c>
      <c r="G2433" s="7" t="s">
        <v>38</v>
      </c>
      <c r="I2433" s="9" t="s">
        <v>130</v>
      </c>
      <c r="J2433" s="10" t="s">
        <v>25</v>
      </c>
      <c r="R2433" s="18">
        <v>44581.041666666701</v>
      </c>
      <c r="W2433" s="23" t="s">
        <v>108</v>
      </c>
      <c r="X2433" s="24">
        <v>44574</v>
      </c>
      <c r="AB2433" s="28">
        <v>44574.5954166667</v>
      </c>
      <c r="AJ2433" s="44">
        <v>1000</v>
      </c>
    </row>
    <row r="2434" spans="1:36">
      <c r="A2434" s="1" t="s">
        <v>9680</v>
      </c>
      <c r="B2434" s="2" t="s">
        <v>9681</v>
      </c>
      <c r="C2434" s="3">
        <v>44680.5150810185</v>
      </c>
      <c r="D2434" s="4" t="s">
        <v>2415</v>
      </c>
      <c r="E2434" s="5" t="s">
        <v>9682</v>
      </c>
      <c r="F2434" s="6" t="s">
        <v>9683</v>
      </c>
      <c r="G2434" s="7" t="s">
        <v>38</v>
      </c>
      <c r="I2434" s="9" t="s">
        <v>99</v>
      </c>
      <c r="J2434" s="10" t="s">
        <v>25</v>
      </c>
      <c r="R2434" s="18">
        <v>44680</v>
      </c>
      <c r="W2434" s="23" t="s">
        <v>108</v>
      </c>
      <c r="X2434" s="24">
        <v>44673</v>
      </c>
      <c r="AB2434" s="28">
        <v>44680.551400463002</v>
      </c>
      <c r="AH2434" s="34" t="s">
        <v>32</v>
      </c>
      <c r="AJ2434" s="44">
        <v>750</v>
      </c>
    </row>
    <row r="2435" spans="1:36">
      <c r="A2435" s="1" t="s">
        <v>9684</v>
      </c>
      <c r="B2435" s="2" t="s">
        <v>9685</v>
      </c>
      <c r="C2435" s="3">
        <v>45181.5329166667</v>
      </c>
      <c r="D2435" s="4" t="s">
        <v>2415</v>
      </c>
      <c r="E2435" s="5" t="s">
        <v>9686</v>
      </c>
      <c r="F2435" s="6" t="s">
        <v>9687</v>
      </c>
      <c r="G2435" s="7" t="s">
        <v>38</v>
      </c>
      <c r="I2435" s="9" t="s">
        <v>130</v>
      </c>
      <c r="J2435" s="10" t="s">
        <v>25</v>
      </c>
      <c r="R2435" s="18">
        <v>45176</v>
      </c>
      <c r="W2435" s="23" t="s">
        <v>151</v>
      </c>
      <c r="X2435" s="24">
        <v>45173</v>
      </c>
      <c r="AB2435" s="28">
        <v>45181.544085648202</v>
      </c>
      <c r="AH2435" s="34" t="s">
        <v>44</v>
      </c>
      <c r="AJ2435" s="44">
        <v>1500</v>
      </c>
    </row>
    <row r="2436" spans="1:36">
      <c r="A2436" s="1" t="s">
        <v>9688</v>
      </c>
      <c r="B2436" s="2" t="s">
        <v>9689</v>
      </c>
      <c r="C2436" s="3">
        <v>44859.349814814799</v>
      </c>
      <c r="D2436" s="4" t="s">
        <v>2415</v>
      </c>
      <c r="E2436" s="5" t="s">
        <v>9690</v>
      </c>
      <c r="F2436" s="6" t="s">
        <v>9691</v>
      </c>
      <c r="G2436" s="7" t="s">
        <v>38</v>
      </c>
      <c r="I2436" s="9" t="s">
        <v>130</v>
      </c>
      <c r="J2436" s="10" t="s">
        <v>25</v>
      </c>
      <c r="R2436" s="18">
        <v>44855</v>
      </c>
      <c r="W2436" s="23" t="s">
        <v>108</v>
      </c>
      <c r="X2436" s="24">
        <v>44851</v>
      </c>
      <c r="AB2436" s="28">
        <v>44858.653796296298</v>
      </c>
      <c r="AH2436" s="34" t="s">
        <v>44</v>
      </c>
      <c r="AJ2436" s="44">
        <v>1000</v>
      </c>
    </row>
    <row r="2437" spans="1:36">
      <c r="A2437" s="1" t="s">
        <v>9692</v>
      </c>
      <c r="B2437" s="2" t="s">
        <v>9693</v>
      </c>
      <c r="C2437" s="3">
        <v>45097.562696759298</v>
      </c>
      <c r="D2437" s="4" t="s">
        <v>2415</v>
      </c>
      <c r="E2437" s="5" t="s">
        <v>9694</v>
      </c>
      <c r="F2437" s="6" t="s">
        <v>9695</v>
      </c>
      <c r="G2437" s="7" t="s">
        <v>50</v>
      </c>
      <c r="I2437" s="9" t="s">
        <v>130</v>
      </c>
      <c r="J2437" s="10" t="s">
        <v>25</v>
      </c>
      <c r="R2437" s="18">
        <v>45086</v>
      </c>
      <c r="W2437" s="23" t="s">
        <v>42</v>
      </c>
      <c r="X2437" s="24">
        <v>45079</v>
      </c>
      <c r="AB2437" s="28">
        <v>45097.645312499997</v>
      </c>
      <c r="AH2437" s="34" t="s">
        <v>44</v>
      </c>
      <c r="AJ2437" s="44">
        <v>1500</v>
      </c>
    </row>
    <row r="2438" spans="1:36">
      <c r="A2438" s="1" t="s">
        <v>9696</v>
      </c>
      <c r="B2438" s="2" t="s">
        <v>9697</v>
      </c>
      <c r="C2438" s="3">
        <v>44729.326261574097</v>
      </c>
      <c r="D2438" s="4" t="s">
        <v>2415</v>
      </c>
      <c r="E2438" s="5" t="s">
        <v>9698</v>
      </c>
      <c r="F2438" s="6" t="s">
        <v>9699</v>
      </c>
      <c r="G2438" s="7" t="s">
        <v>38</v>
      </c>
      <c r="I2438" s="9" t="s">
        <v>130</v>
      </c>
      <c r="J2438" s="10" t="s">
        <v>25</v>
      </c>
      <c r="R2438" s="18">
        <v>44728</v>
      </c>
      <c r="W2438" s="23" t="s">
        <v>151</v>
      </c>
      <c r="X2438" s="24">
        <v>44721</v>
      </c>
      <c r="AB2438" s="28">
        <v>44721.594861111102</v>
      </c>
      <c r="AH2438" s="34" t="s">
        <v>142</v>
      </c>
      <c r="AJ2438" s="44">
        <v>1000</v>
      </c>
    </row>
    <row r="2439" spans="1:36">
      <c r="A2439" s="1" t="s">
        <v>9700</v>
      </c>
      <c r="B2439" s="2" t="s">
        <v>9701</v>
      </c>
      <c r="C2439" s="3">
        <v>44489.385416666701</v>
      </c>
      <c r="D2439" s="4" t="s">
        <v>2415</v>
      </c>
      <c r="E2439" s="5" t="s">
        <v>9702</v>
      </c>
      <c r="F2439" s="6" t="s">
        <v>9703</v>
      </c>
      <c r="G2439" s="7" t="s">
        <v>38</v>
      </c>
      <c r="I2439" s="9" t="s">
        <v>736</v>
      </c>
      <c r="J2439" s="10" t="s">
        <v>25</v>
      </c>
      <c r="R2439" s="18">
        <v>44489</v>
      </c>
      <c r="W2439" s="23" t="s">
        <v>151</v>
      </c>
      <c r="X2439" s="24">
        <v>44487</v>
      </c>
      <c r="AB2439" s="28">
        <v>44489.4373611111</v>
      </c>
      <c r="AH2439" s="34" t="s">
        <v>142</v>
      </c>
      <c r="AJ2439" s="44">
        <v>750</v>
      </c>
    </row>
    <row r="2440" spans="1:36">
      <c r="A2440" s="1" t="s">
        <v>9704</v>
      </c>
      <c r="B2440" s="2" t="s">
        <v>9705</v>
      </c>
      <c r="C2440" s="3">
        <v>45210.408784722204</v>
      </c>
      <c r="D2440" s="4" t="s">
        <v>2415</v>
      </c>
      <c r="E2440" s="5" t="s">
        <v>9706</v>
      </c>
      <c r="F2440" s="6" t="s">
        <v>9707</v>
      </c>
      <c r="G2440" s="7" t="s">
        <v>38</v>
      </c>
      <c r="I2440" s="9" t="s">
        <v>130</v>
      </c>
      <c r="J2440" s="10" t="s">
        <v>25</v>
      </c>
      <c r="R2440" s="18">
        <v>45204</v>
      </c>
      <c r="W2440" s="23" t="s">
        <v>151</v>
      </c>
      <c r="X2440" s="24">
        <v>45194</v>
      </c>
      <c r="AB2440" s="28">
        <v>45210.491365740701</v>
      </c>
      <c r="AH2440" s="34" t="s">
        <v>44</v>
      </c>
      <c r="AJ2440" s="44">
        <v>0</v>
      </c>
    </row>
    <row r="2441" spans="1:36">
      <c r="A2441" s="1" t="s">
        <v>9708</v>
      </c>
      <c r="B2441" s="2" t="s">
        <v>9709</v>
      </c>
      <c r="C2441" s="3">
        <v>45211.593124999999</v>
      </c>
      <c r="D2441" s="4" t="s">
        <v>2415</v>
      </c>
      <c r="E2441" s="5" t="s">
        <v>9710</v>
      </c>
      <c r="F2441" s="6" t="s">
        <v>9711</v>
      </c>
      <c r="G2441" s="7" t="s">
        <v>50</v>
      </c>
      <c r="I2441" s="9" t="s">
        <v>130</v>
      </c>
      <c r="J2441" s="10" t="s">
        <v>25</v>
      </c>
      <c r="R2441" s="18">
        <v>45212</v>
      </c>
      <c r="W2441" s="23" t="s">
        <v>108</v>
      </c>
      <c r="X2441" s="24">
        <v>45208</v>
      </c>
      <c r="AB2441" s="28">
        <v>45211.674131944397</v>
      </c>
      <c r="AH2441" s="34" t="s">
        <v>44</v>
      </c>
      <c r="AJ2441" s="44">
        <v>2000</v>
      </c>
    </row>
    <row r="2442" spans="1:36">
      <c r="A2442" s="1" t="s">
        <v>9712</v>
      </c>
      <c r="B2442" s="2" t="s">
        <v>9713</v>
      </c>
      <c r="C2442" s="3">
        <v>45210.412604166697</v>
      </c>
      <c r="D2442" s="4" t="s">
        <v>2415</v>
      </c>
      <c r="E2442" s="5" t="s">
        <v>9714</v>
      </c>
      <c r="F2442" s="6" t="s">
        <v>9715</v>
      </c>
      <c r="G2442" s="7" t="s">
        <v>50</v>
      </c>
      <c r="I2442" s="9" t="s">
        <v>130</v>
      </c>
      <c r="J2442" s="10" t="s">
        <v>25</v>
      </c>
      <c r="R2442" s="18">
        <v>45205</v>
      </c>
      <c r="W2442" s="23" t="s">
        <v>108</v>
      </c>
      <c r="X2442" s="24">
        <v>45201</v>
      </c>
      <c r="AB2442" s="28">
        <v>45210.495312500003</v>
      </c>
      <c r="AH2442" s="34" t="s">
        <v>44</v>
      </c>
      <c r="AJ2442" s="44">
        <v>500</v>
      </c>
    </row>
    <row r="2443" spans="1:36">
      <c r="A2443" s="1" t="s">
        <v>9716</v>
      </c>
      <c r="B2443" s="2" t="s">
        <v>9717</v>
      </c>
      <c r="C2443" s="3">
        <v>45335.368726851899</v>
      </c>
      <c r="D2443" s="4" t="s">
        <v>2415</v>
      </c>
      <c r="E2443" s="5" t="s">
        <v>9718</v>
      </c>
      <c r="F2443" s="6" t="s">
        <v>9719</v>
      </c>
      <c r="G2443" s="7" t="s">
        <v>50</v>
      </c>
      <c r="I2443" s="9" t="s">
        <v>130</v>
      </c>
      <c r="J2443" s="10" t="s">
        <v>25</v>
      </c>
      <c r="R2443" s="18">
        <v>45316</v>
      </c>
      <c r="W2443" s="23" t="s">
        <v>151</v>
      </c>
      <c r="X2443" s="24">
        <v>45302</v>
      </c>
      <c r="AB2443" s="28">
        <v>45335.409212963001</v>
      </c>
      <c r="AH2443" s="34" t="s">
        <v>44</v>
      </c>
      <c r="AJ2443" s="44">
        <v>750</v>
      </c>
    </row>
    <row r="2444" spans="1:36">
      <c r="A2444" s="1" t="s">
        <v>9720</v>
      </c>
      <c r="B2444" s="2" t="s">
        <v>9721</v>
      </c>
      <c r="C2444" s="3">
        <v>44473.620532407404</v>
      </c>
      <c r="D2444" s="4" t="s">
        <v>2415</v>
      </c>
      <c r="E2444" s="5" t="s">
        <v>9722</v>
      </c>
      <c r="F2444" s="6" t="s">
        <v>9723</v>
      </c>
      <c r="G2444" s="7" t="s">
        <v>38</v>
      </c>
      <c r="I2444" s="9" t="s">
        <v>736</v>
      </c>
      <c r="J2444" s="10" t="s">
        <v>25</v>
      </c>
      <c r="R2444" s="18">
        <v>44473</v>
      </c>
      <c r="W2444" s="23" t="s">
        <v>108</v>
      </c>
      <c r="X2444" s="24">
        <v>44466</v>
      </c>
      <c r="AB2444" s="28">
        <v>44469.506759259297</v>
      </c>
      <c r="AH2444" s="34" t="s">
        <v>32</v>
      </c>
      <c r="AJ2444" s="44">
        <v>3000</v>
      </c>
    </row>
    <row r="2445" spans="1:36">
      <c r="A2445" s="1" t="s">
        <v>9724</v>
      </c>
      <c r="B2445" s="2" t="s">
        <v>9725</v>
      </c>
      <c r="C2445" s="3">
        <v>45303.392384259299</v>
      </c>
      <c r="D2445" s="4" t="s">
        <v>2415</v>
      </c>
      <c r="E2445" s="5" t="s">
        <v>9726</v>
      </c>
      <c r="F2445" s="6" t="s">
        <v>9727</v>
      </c>
      <c r="G2445" s="7" t="s">
        <v>38</v>
      </c>
      <c r="I2445" s="9" t="s">
        <v>130</v>
      </c>
      <c r="J2445" s="10" t="s">
        <v>25</v>
      </c>
      <c r="R2445" s="18">
        <v>45301</v>
      </c>
      <c r="W2445" s="23" t="s">
        <v>151</v>
      </c>
      <c r="X2445" s="24">
        <v>45294</v>
      </c>
      <c r="AB2445" s="28">
        <v>45295.744328703702</v>
      </c>
      <c r="AJ2445" s="44">
        <v>750</v>
      </c>
    </row>
    <row r="2446" spans="1:36">
      <c r="A2446" s="1" t="s">
        <v>9728</v>
      </c>
      <c r="B2446" s="2" t="s">
        <v>9729</v>
      </c>
      <c r="C2446" s="3">
        <v>44453.678171296298</v>
      </c>
      <c r="D2446" s="4" t="s">
        <v>2415</v>
      </c>
      <c r="E2446" s="5" t="s">
        <v>9730</v>
      </c>
      <c r="G2446" s="7" t="s">
        <v>38</v>
      </c>
      <c r="I2446" s="9" t="s">
        <v>99</v>
      </c>
      <c r="J2446" s="10" t="s">
        <v>25</v>
      </c>
      <c r="R2446" s="18">
        <v>44204.041666666701</v>
      </c>
      <c r="W2446" s="23" t="s">
        <v>108</v>
      </c>
      <c r="X2446" s="24">
        <v>44204</v>
      </c>
      <c r="AB2446" s="28">
        <v>44204.585949074099</v>
      </c>
      <c r="AH2446" s="34" t="s">
        <v>32</v>
      </c>
      <c r="AJ2446" s="44">
        <v>1500</v>
      </c>
    </row>
    <row r="2447" spans="1:36">
      <c r="A2447" s="1" t="s">
        <v>9731</v>
      </c>
      <c r="B2447" s="2" t="s">
        <v>9732</v>
      </c>
      <c r="C2447" s="3">
        <v>45790.403657407398</v>
      </c>
      <c r="D2447" s="4" t="s">
        <v>2415</v>
      </c>
      <c r="E2447" s="5" t="s">
        <v>9733</v>
      </c>
      <c r="G2447" s="7" t="s">
        <v>38</v>
      </c>
      <c r="I2447" s="9" t="s">
        <v>130</v>
      </c>
      <c r="J2447" s="10" t="s">
        <v>25</v>
      </c>
      <c r="R2447" s="18">
        <v>45790</v>
      </c>
      <c r="W2447" s="23" t="s">
        <v>151</v>
      </c>
      <c r="X2447" s="24">
        <v>45777</v>
      </c>
      <c r="AB2447" s="28">
        <v>45777.672314814801</v>
      </c>
      <c r="AJ2447" s="44">
        <v>1500</v>
      </c>
    </row>
    <row r="2448" spans="1:36">
      <c r="A2448" s="1" t="s">
        <v>9734</v>
      </c>
      <c r="B2448" s="2" t="s">
        <v>9735</v>
      </c>
      <c r="C2448" s="3">
        <v>44866.593935185199</v>
      </c>
      <c r="D2448" s="4" t="s">
        <v>2415</v>
      </c>
      <c r="E2448" s="5" t="s">
        <v>9736</v>
      </c>
      <c r="F2448" s="6" t="s">
        <v>9737</v>
      </c>
      <c r="G2448" s="7" t="s">
        <v>38</v>
      </c>
      <c r="I2448" s="9" t="s">
        <v>130</v>
      </c>
      <c r="J2448" s="10" t="s">
        <v>25</v>
      </c>
      <c r="R2448" s="18">
        <v>44862</v>
      </c>
      <c r="W2448" s="23" t="s">
        <v>108</v>
      </c>
      <c r="X2448" s="24">
        <v>44858</v>
      </c>
      <c r="AB2448" s="28">
        <v>44866.604537036997</v>
      </c>
      <c r="AH2448" s="34" t="s">
        <v>44</v>
      </c>
      <c r="AJ2448" s="44">
        <v>500</v>
      </c>
    </row>
    <row r="2449" spans="1:36">
      <c r="A2449" s="1" t="s">
        <v>9738</v>
      </c>
      <c r="B2449" s="2" t="s">
        <v>9739</v>
      </c>
      <c r="C2449" s="3">
        <v>45421.459641203699</v>
      </c>
      <c r="D2449" s="4" t="s">
        <v>2415</v>
      </c>
      <c r="E2449" s="5" t="s">
        <v>9740</v>
      </c>
      <c r="F2449" s="6" t="s">
        <v>9741</v>
      </c>
      <c r="G2449" s="7" t="s">
        <v>38</v>
      </c>
      <c r="I2449" s="9" t="s">
        <v>136</v>
      </c>
      <c r="J2449" s="10" t="s">
        <v>25</v>
      </c>
      <c r="R2449" s="18">
        <v>45421</v>
      </c>
      <c r="W2449" s="23" t="s">
        <v>108</v>
      </c>
      <c r="X2449" s="24">
        <v>45401</v>
      </c>
      <c r="AB2449" s="28">
        <v>45407.662962962997</v>
      </c>
      <c r="AJ2449" s="44">
        <v>750</v>
      </c>
    </row>
    <row r="2450" spans="1:36">
      <c r="A2450" s="1" t="s">
        <v>9742</v>
      </c>
      <c r="B2450" s="2" t="s">
        <v>9743</v>
      </c>
      <c r="C2450" s="3">
        <v>44859.350023148101</v>
      </c>
      <c r="D2450" s="4" t="s">
        <v>2415</v>
      </c>
      <c r="E2450" s="5" t="s">
        <v>9744</v>
      </c>
      <c r="F2450" s="6" t="s">
        <v>9745</v>
      </c>
      <c r="G2450" s="7" t="s">
        <v>38</v>
      </c>
      <c r="I2450" s="9" t="s">
        <v>130</v>
      </c>
      <c r="J2450" s="10" t="s">
        <v>25</v>
      </c>
      <c r="R2450" s="18">
        <v>44855</v>
      </c>
      <c r="W2450" s="23" t="s">
        <v>108</v>
      </c>
      <c r="X2450" s="24">
        <v>44851</v>
      </c>
      <c r="AB2450" s="28">
        <v>44858.6569675926</v>
      </c>
      <c r="AH2450" s="34" t="s">
        <v>44</v>
      </c>
      <c r="AJ2450" s="44">
        <v>500</v>
      </c>
    </row>
    <row r="2451" spans="1:36">
      <c r="A2451" s="1" t="s">
        <v>9746</v>
      </c>
      <c r="B2451" s="2" t="s">
        <v>9747</v>
      </c>
      <c r="C2451" s="3">
        <v>45803.722581018497</v>
      </c>
      <c r="D2451" s="4" t="s">
        <v>2415</v>
      </c>
      <c r="E2451" s="5" t="s">
        <v>9748</v>
      </c>
      <c r="G2451" s="7" t="s">
        <v>38</v>
      </c>
      <c r="I2451" s="9" t="s">
        <v>130</v>
      </c>
      <c r="J2451" s="10" t="s">
        <v>25</v>
      </c>
      <c r="R2451" s="18">
        <v>45803</v>
      </c>
      <c r="W2451" s="23" t="s">
        <v>42</v>
      </c>
      <c r="X2451" s="24">
        <v>45790</v>
      </c>
      <c r="AB2451" s="28">
        <v>45777.674027777801</v>
      </c>
      <c r="AJ2451" s="44">
        <v>1000</v>
      </c>
    </row>
    <row r="2452" spans="1:36">
      <c r="A2452" s="1" t="s">
        <v>9749</v>
      </c>
      <c r="B2452" s="2" t="s">
        <v>9750</v>
      </c>
      <c r="C2452" s="3">
        <v>44498.513923611099</v>
      </c>
      <c r="D2452" s="4" t="s">
        <v>2415</v>
      </c>
      <c r="E2452" s="5" t="s">
        <v>9751</v>
      </c>
      <c r="F2452" s="6" t="s">
        <v>9752</v>
      </c>
      <c r="G2452" s="7" t="s">
        <v>38</v>
      </c>
      <c r="I2452" s="9" t="s">
        <v>130</v>
      </c>
      <c r="J2452" s="10" t="s">
        <v>25</v>
      </c>
      <c r="R2452" s="18">
        <v>44497.083333333299</v>
      </c>
      <c r="W2452" s="23" t="s">
        <v>42</v>
      </c>
      <c r="X2452" s="24">
        <v>44487</v>
      </c>
      <c r="AB2452" s="28">
        <v>44487.465127314797</v>
      </c>
      <c r="AH2452" s="34" t="s">
        <v>32</v>
      </c>
      <c r="AJ2452" s="44">
        <v>3000</v>
      </c>
    </row>
    <row r="2453" spans="1:36">
      <c r="A2453" s="1" t="s">
        <v>9753</v>
      </c>
      <c r="B2453" s="2" t="s">
        <v>9754</v>
      </c>
      <c r="C2453" s="3">
        <v>45580.453206018501</v>
      </c>
      <c r="D2453" s="4" t="s">
        <v>2415</v>
      </c>
      <c r="E2453" s="5" t="s">
        <v>9755</v>
      </c>
      <c r="F2453" s="6" t="s">
        <v>9756</v>
      </c>
      <c r="G2453" s="7" t="s">
        <v>22</v>
      </c>
      <c r="I2453" s="9" t="s">
        <v>130</v>
      </c>
      <c r="J2453" s="10" t="s">
        <v>25</v>
      </c>
      <c r="R2453" s="18">
        <v>45245</v>
      </c>
      <c r="W2453" s="23" t="s">
        <v>30</v>
      </c>
      <c r="X2453" s="24">
        <v>44998</v>
      </c>
      <c r="AB2453" s="28">
        <v>44998.460868055598</v>
      </c>
      <c r="AH2453" s="34" t="s">
        <v>142</v>
      </c>
      <c r="AJ2453" s="44">
        <v>1000</v>
      </c>
    </row>
    <row r="2454" spans="1:36">
      <c r="A2454" s="1" t="s">
        <v>9758</v>
      </c>
      <c r="B2454" s="2" t="s">
        <v>9759</v>
      </c>
      <c r="C2454" s="3">
        <v>44719.372002314798</v>
      </c>
      <c r="D2454" s="4" t="s">
        <v>2415</v>
      </c>
      <c r="E2454" s="5" t="s">
        <v>9760</v>
      </c>
      <c r="F2454" s="6" t="s">
        <v>9761</v>
      </c>
      <c r="G2454" s="7" t="s">
        <v>38</v>
      </c>
      <c r="I2454" s="9" t="s">
        <v>130</v>
      </c>
      <c r="J2454" s="10" t="s">
        <v>25</v>
      </c>
      <c r="R2454" s="18">
        <v>44719</v>
      </c>
      <c r="W2454" s="23" t="s">
        <v>151</v>
      </c>
      <c r="X2454" s="24">
        <v>44718</v>
      </c>
      <c r="AB2454" s="28">
        <v>44718.808321759301</v>
      </c>
      <c r="AH2454" s="34" t="s">
        <v>44</v>
      </c>
      <c r="AJ2454" s="44">
        <v>3000</v>
      </c>
    </row>
    <row r="2455" spans="1:36">
      <c r="A2455" s="1" t="s">
        <v>9762</v>
      </c>
      <c r="B2455" s="2" t="s">
        <v>9763</v>
      </c>
      <c r="C2455" s="3">
        <v>45043.663865740702</v>
      </c>
      <c r="D2455" s="4" t="s">
        <v>2415</v>
      </c>
      <c r="E2455" s="5" t="s">
        <v>9764</v>
      </c>
      <c r="F2455" s="6" t="s">
        <v>9765</v>
      </c>
      <c r="G2455" s="7" t="s">
        <v>38</v>
      </c>
      <c r="I2455" s="9" t="s">
        <v>130</v>
      </c>
      <c r="J2455" s="10" t="s">
        <v>25</v>
      </c>
      <c r="R2455" s="18">
        <v>45043</v>
      </c>
      <c r="W2455" s="23" t="s">
        <v>151</v>
      </c>
      <c r="X2455" s="24">
        <v>45034</v>
      </c>
      <c r="AB2455" s="28">
        <v>45043.743587962999</v>
      </c>
      <c r="AH2455" s="34" t="s">
        <v>44</v>
      </c>
      <c r="AJ2455" s="44">
        <v>2000</v>
      </c>
    </row>
    <row r="2456" spans="1:36">
      <c r="A2456" s="1" t="s">
        <v>9766</v>
      </c>
      <c r="B2456" s="2" t="s">
        <v>9767</v>
      </c>
      <c r="C2456" s="3">
        <v>44866.839120370401</v>
      </c>
      <c r="D2456" s="4" t="s">
        <v>2415</v>
      </c>
      <c r="E2456" s="5" t="s">
        <v>9768</v>
      </c>
      <c r="F2456" s="6" t="s">
        <v>9769</v>
      </c>
      <c r="G2456" s="7" t="s">
        <v>22</v>
      </c>
      <c r="I2456" s="9" t="s">
        <v>130</v>
      </c>
      <c r="J2456" s="10" t="s">
        <v>52</v>
      </c>
      <c r="W2456" s="23" t="s">
        <v>108</v>
      </c>
      <c r="X2456" s="24">
        <v>44594</v>
      </c>
      <c r="AB2456" s="28">
        <v>44601.39875</v>
      </c>
      <c r="AH2456" s="34" t="s">
        <v>32</v>
      </c>
      <c r="AJ2456" s="44">
        <v>2000</v>
      </c>
    </row>
    <row r="2457" spans="1:36">
      <c r="A2457" s="1" t="s">
        <v>9770</v>
      </c>
      <c r="B2457" s="2" t="s">
        <v>9771</v>
      </c>
      <c r="C2457" s="3">
        <v>45043.669293981497</v>
      </c>
      <c r="D2457" s="4" t="s">
        <v>2415</v>
      </c>
      <c r="E2457" s="5" t="s">
        <v>9772</v>
      </c>
      <c r="F2457" s="6" t="s">
        <v>9773</v>
      </c>
      <c r="G2457" s="7" t="s">
        <v>38</v>
      </c>
      <c r="I2457" s="9" t="s">
        <v>130</v>
      </c>
      <c r="J2457" s="10" t="s">
        <v>25</v>
      </c>
      <c r="R2457" s="18">
        <v>45030</v>
      </c>
      <c r="W2457" s="23" t="s">
        <v>108</v>
      </c>
      <c r="X2457" s="24">
        <v>45026</v>
      </c>
      <c r="AB2457" s="28">
        <v>45034.709178240701</v>
      </c>
      <c r="AH2457" s="34" t="s">
        <v>44</v>
      </c>
      <c r="AJ2457" s="44">
        <v>1500</v>
      </c>
    </row>
    <row r="2458" spans="1:36">
      <c r="A2458" s="1" t="s">
        <v>9774</v>
      </c>
      <c r="B2458" s="2" t="s">
        <v>9775</v>
      </c>
      <c r="C2458" s="3">
        <v>45504.580092592601</v>
      </c>
      <c r="D2458" s="4" t="s">
        <v>2415</v>
      </c>
      <c r="E2458" s="5" t="s">
        <v>9776</v>
      </c>
      <c r="F2458" s="6" t="s">
        <v>9777</v>
      </c>
      <c r="G2458" s="7" t="s">
        <v>38</v>
      </c>
      <c r="I2458" s="9" t="s">
        <v>130</v>
      </c>
      <c r="J2458" s="10" t="s">
        <v>25</v>
      </c>
      <c r="R2458" s="18">
        <v>45502</v>
      </c>
      <c r="W2458" s="23" t="s">
        <v>108</v>
      </c>
      <c r="X2458" s="24">
        <v>45499</v>
      </c>
      <c r="AB2458" s="28">
        <v>45504.662997685198</v>
      </c>
      <c r="AJ2458" s="44">
        <v>3000</v>
      </c>
    </row>
    <row r="2459" spans="1:36">
      <c r="A2459" s="1" t="s">
        <v>9778</v>
      </c>
      <c r="B2459" s="2" t="s">
        <v>9779</v>
      </c>
      <c r="C2459" s="3">
        <v>44592.676365740699</v>
      </c>
      <c r="D2459" s="4" t="s">
        <v>2415</v>
      </c>
      <c r="E2459" s="5" t="s">
        <v>9780</v>
      </c>
      <c r="F2459" s="6" t="s">
        <v>9781</v>
      </c>
      <c r="G2459" s="7" t="s">
        <v>38</v>
      </c>
      <c r="I2459" s="9" t="s">
        <v>130</v>
      </c>
      <c r="J2459" s="10" t="s">
        <v>25</v>
      </c>
      <c r="R2459" s="18">
        <v>44592.041666666701</v>
      </c>
      <c r="W2459" s="23" t="s">
        <v>151</v>
      </c>
      <c r="X2459" s="24">
        <v>44589</v>
      </c>
      <c r="AB2459" s="28">
        <v>44589.995486111096</v>
      </c>
      <c r="AH2459" s="34" t="s">
        <v>32</v>
      </c>
      <c r="AJ2459" s="44">
        <v>0</v>
      </c>
    </row>
    <row r="2460" spans="1:36">
      <c r="A2460" s="1" t="s">
        <v>9782</v>
      </c>
      <c r="B2460" s="2" t="s">
        <v>9783</v>
      </c>
      <c r="C2460" s="3">
        <v>45504.6308796296</v>
      </c>
      <c r="D2460" s="4" t="s">
        <v>2415</v>
      </c>
      <c r="E2460" s="5" t="s">
        <v>9784</v>
      </c>
      <c r="F2460" s="6" t="s">
        <v>9785</v>
      </c>
      <c r="G2460" s="7" t="s">
        <v>38</v>
      </c>
      <c r="I2460" s="9" t="s">
        <v>130</v>
      </c>
      <c r="J2460" s="10" t="s">
        <v>25</v>
      </c>
      <c r="R2460" s="18">
        <v>45499</v>
      </c>
      <c r="W2460" s="23" t="s">
        <v>108</v>
      </c>
      <c r="X2460" s="24">
        <v>45481</v>
      </c>
      <c r="AB2460" s="28">
        <v>45489.459039351903</v>
      </c>
      <c r="AJ2460" s="44">
        <v>500</v>
      </c>
    </row>
    <row r="2461" spans="1:36">
      <c r="A2461" s="1" t="s">
        <v>9786</v>
      </c>
      <c r="B2461" s="2" t="s">
        <v>9787</v>
      </c>
      <c r="C2461" s="3">
        <v>45223.630682870396</v>
      </c>
      <c r="D2461" s="4" t="s">
        <v>2415</v>
      </c>
      <c r="E2461" s="5" t="s">
        <v>9788</v>
      </c>
      <c r="F2461" s="6" t="s">
        <v>9789</v>
      </c>
      <c r="G2461" s="7" t="s">
        <v>50</v>
      </c>
      <c r="I2461" s="9" t="s">
        <v>130</v>
      </c>
      <c r="J2461" s="10" t="s">
        <v>25</v>
      </c>
      <c r="R2461" s="18">
        <v>45219</v>
      </c>
      <c r="W2461" s="23" t="s">
        <v>108</v>
      </c>
      <c r="X2461" s="24">
        <v>45208</v>
      </c>
      <c r="AB2461" s="28">
        <v>45223.7130092593</v>
      </c>
      <c r="AH2461" s="34" t="s">
        <v>44</v>
      </c>
      <c r="AJ2461" s="44">
        <v>1000</v>
      </c>
    </row>
    <row r="2462" spans="1:36">
      <c r="A2462" s="1" t="s">
        <v>9790</v>
      </c>
      <c r="B2462" s="2" t="s">
        <v>9791</v>
      </c>
      <c r="C2462" s="3">
        <v>45644.386805555601</v>
      </c>
      <c r="D2462" s="4" t="s">
        <v>2415</v>
      </c>
      <c r="E2462" s="5" t="s">
        <v>9792</v>
      </c>
      <c r="F2462" s="6" t="s">
        <v>9793</v>
      </c>
      <c r="G2462" s="7" t="s">
        <v>38</v>
      </c>
      <c r="I2462" s="9" t="s">
        <v>130</v>
      </c>
      <c r="J2462" s="10" t="s">
        <v>25</v>
      </c>
      <c r="R2462" s="18">
        <v>45644</v>
      </c>
      <c r="W2462" s="23" t="s">
        <v>151</v>
      </c>
      <c r="X2462" s="24">
        <v>45643</v>
      </c>
      <c r="AB2462" s="28">
        <v>45643.714085648098</v>
      </c>
      <c r="AJ2462" s="44">
        <v>1000</v>
      </c>
    </row>
    <row r="2463" spans="1:36">
      <c r="A2463" s="1" t="s">
        <v>9794</v>
      </c>
      <c r="B2463" s="2" t="s">
        <v>9795</v>
      </c>
      <c r="C2463" s="3">
        <v>45638.591666666704</v>
      </c>
      <c r="D2463" s="4" t="s">
        <v>2415</v>
      </c>
      <c r="E2463" s="5" t="s">
        <v>9796</v>
      </c>
      <c r="F2463" s="6" t="s">
        <v>9797</v>
      </c>
      <c r="G2463" s="7" t="s">
        <v>38</v>
      </c>
      <c r="I2463" s="9" t="s">
        <v>130</v>
      </c>
      <c r="J2463" s="10" t="s">
        <v>25</v>
      </c>
      <c r="R2463" s="18">
        <v>45639</v>
      </c>
      <c r="W2463" s="23" t="s">
        <v>151</v>
      </c>
      <c r="X2463" s="24">
        <v>45630</v>
      </c>
      <c r="AB2463" s="28">
        <v>45632.583495370403</v>
      </c>
      <c r="AJ2463" s="44">
        <v>500</v>
      </c>
    </row>
    <row r="2464" spans="1:36">
      <c r="A2464" s="1" t="s">
        <v>9798</v>
      </c>
      <c r="B2464" s="2" t="s">
        <v>9799</v>
      </c>
      <c r="C2464" s="3">
        <v>45335.359479166698</v>
      </c>
      <c r="D2464" s="4" t="s">
        <v>2415</v>
      </c>
      <c r="E2464" s="5" t="s">
        <v>9800</v>
      </c>
      <c r="F2464" s="6" t="s">
        <v>9801</v>
      </c>
      <c r="G2464" s="7" t="s">
        <v>50</v>
      </c>
      <c r="I2464" s="9" t="s">
        <v>130</v>
      </c>
      <c r="J2464" s="10" t="s">
        <v>25</v>
      </c>
      <c r="R2464" s="18">
        <v>45321</v>
      </c>
      <c r="W2464" s="23" t="s">
        <v>151</v>
      </c>
      <c r="X2464" s="24">
        <v>45316</v>
      </c>
      <c r="AB2464" s="28">
        <v>45335.400046296301</v>
      </c>
      <c r="AH2464" s="34" t="s">
        <v>44</v>
      </c>
      <c r="AJ2464" s="44">
        <v>1500</v>
      </c>
    </row>
    <row r="2465" spans="1:36">
      <c r="A2465" s="1" t="s">
        <v>9802</v>
      </c>
      <c r="B2465" s="2" t="s">
        <v>9803</v>
      </c>
      <c r="C2465" s="3">
        <v>45428.334548611099</v>
      </c>
      <c r="D2465" s="4" t="s">
        <v>2415</v>
      </c>
      <c r="E2465" s="5" t="s">
        <v>9804</v>
      </c>
      <c r="F2465" s="6" t="s">
        <v>9805</v>
      </c>
      <c r="G2465" s="7" t="s">
        <v>38</v>
      </c>
      <c r="I2465" s="9" t="s">
        <v>130</v>
      </c>
      <c r="J2465" s="10" t="s">
        <v>25</v>
      </c>
      <c r="R2465" s="18">
        <v>45428</v>
      </c>
      <c r="W2465" s="23" t="s">
        <v>108</v>
      </c>
      <c r="X2465" s="24">
        <v>45415</v>
      </c>
      <c r="AB2465" s="28">
        <v>45421.705266203702</v>
      </c>
      <c r="AJ2465" s="44">
        <v>750</v>
      </c>
    </row>
    <row r="2466" spans="1:36">
      <c r="A2466" s="1" t="s">
        <v>9806</v>
      </c>
      <c r="B2466" s="2" t="s">
        <v>9807</v>
      </c>
      <c r="C2466" s="3">
        <v>45118.8996064815</v>
      </c>
      <c r="D2466" s="4" t="s">
        <v>2415</v>
      </c>
      <c r="E2466" s="5" t="s">
        <v>9808</v>
      </c>
      <c r="F2466" s="6" t="s">
        <v>9809</v>
      </c>
      <c r="G2466" s="7" t="s">
        <v>50</v>
      </c>
      <c r="I2466" s="9" t="s">
        <v>130</v>
      </c>
      <c r="J2466" s="10" t="s">
        <v>25</v>
      </c>
      <c r="R2466" s="18">
        <v>45114</v>
      </c>
      <c r="W2466" s="23" t="s">
        <v>151</v>
      </c>
      <c r="X2466" s="24">
        <v>45097</v>
      </c>
      <c r="AB2466" s="28">
        <v>45118.981377314798</v>
      </c>
      <c r="AH2466" s="34" t="s">
        <v>32</v>
      </c>
      <c r="AJ2466" s="44">
        <v>500</v>
      </c>
    </row>
    <row r="2467" spans="1:36">
      <c r="A2467" s="1" t="s">
        <v>9810</v>
      </c>
      <c r="B2467" s="2" t="s">
        <v>9811</v>
      </c>
      <c r="C2467" s="3">
        <v>45645.352604166699</v>
      </c>
      <c r="D2467" s="4" t="s">
        <v>2415</v>
      </c>
      <c r="E2467" s="5" t="s">
        <v>9812</v>
      </c>
      <c r="F2467" s="6" t="s">
        <v>9813</v>
      </c>
      <c r="G2467" s="7" t="s">
        <v>38</v>
      </c>
      <c r="I2467" s="9" t="s">
        <v>130</v>
      </c>
      <c r="J2467" s="10" t="s">
        <v>25</v>
      </c>
      <c r="R2467" s="18">
        <v>45644</v>
      </c>
      <c r="W2467" s="23" t="s">
        <v>151</v>
      </c>
      <c r="X2467" s="24">
        <v>45639</v>
      </c>
      <c r="AB2467" s="28">
        <v>45632.580983796302</v>
      </c>
      <c r="AJ2467" s="44">
        <v>1000</v>
      </c>
    </row>
    <row r="2468" spans="1:36">
      <c r="A2468" s="1" t="s">
        <v>9814</v>
      </c>
      <c r="B2468" s="2" t="s">
        <v>9815</v>
      </c>
      <c r="C2468" s="3">
        <v>44536.382476851897</v>
      </c>
      <c r="D2468" s="4" t="s">
        <v>2415</v>
      </c>
      <c r="E2468" s="5" t="s">
        <v>9816</v>
      </c>
      <c r="F2468" s="6" t="s">
        <v>9817</v>
      </c>
      <c r="G2468" s="7" t="s">
        <v>38</v>
      </c>
      <c r="I2468" s="9" t="s">
        <v>736</v>
      </c>
      <c r="J2468" s="10" t="s">
        <v>25</v>
      </c>
      <c r="R2468" s="18">
        <v>44536</v>
      </c>
      <c r="W2468" s="23" t="s">
        <v>108</v>
      </c>
      <c r="X2468" s="24">
        <v>44529</v>
      </c>
      <c r="AB2468" s="28">
        <v>44533.671168981498</v>
      </c>
      <c r="AH2468" s="34" t="s">
        <v>32</v>
      </c>
      <c r="AJ2468" s="44">
        <v>1000</v>
      </c>
    </row>
    <row r="2469" spans="1:36">
      <c r="A2469" s="1" t="s">
        <v>9818</v>
      </c>
      <c r="B2469" s="2" t="s">
        <v>9819</v>
      </c>
      <c r="C2469" s="3">
        <v>44601.544907407399</v>
      </c>
      <c r="D2469" s="4" t="s">
        <v>2415</v>
      </c>
      <c r="E2469" s="5" t="s">
        <v>9820</v>
      </c>
      <c r="F2469" s="6" t="s">
        <v>9821</v>
      </c>
      <c r="G2469" s="7" t="s">
        <v>38</v>
      </c>
      <c r="I2469" s="9" t="s">
        <v>130</v>
      </c>
      <c r="J2469" s="10" t="s">
        <v>25</v>
      </c>
      <c r="R2469" s="18">
        <v>44601.041666666701</v>
      </c>
      <c r="W2469" s="23" t="s">
        <v>151</v>
      </c>
      <c r="X2469" s="24">
        <v>44592</v>
      </c>
      <c r="AB2469" s="28">
        <v>44590.007696759298</v>
      </c>
      <c r="AH2469" s="34" t="s">
        <v>32</v>
      </c>
      <c r="AJ2469" s="44">
        <v>2000</v>
      </c>
    </row>
    <row r="2470" spans="1:36">
      <c r="A2470" s="1" t="s">
        <v>9822</v>
      </c>
      <c r="B2470" s="2" t="s">
        <v>9823</v>
      </c>
      <c r="C2470" s="3">
        <v>44498.543761574103</v>
      </c>
      <c r="D2470" s="4" t="s">
        <v>2415</v>
      </c>
      <c r="E2470" s="5" t="s">
        <v>9824</v>
      </c>
      <c r="F2470" s="6" t="s">
        <v>9825</v>
      </c>
      <c r="G2470" s="7" t="s">
        <v>38</v>
      </c>
      <c r="I2470" s="9" t="s">
        <v>130</v>
      </c>
      <c r="J2470" s="10" t="s">
        <v>25</v>
      </c>
      <c r="R2470" s="18">
        <v>44498.083333333299</v>
      </c>
      <c r="W2470" s="23" t="s">
        <v>151</v>
      </c>
      <c r="X2470" s="24">
        <v>44498</v>
      </c>
      <c r="AB2470" s="28">
        <v>44498.605462963002</v>
      </c>
      <c r="AH2470" s="34" t="s">
        <v>32</v>
      </c>
      <c r="AJ2470" s="44">
        <v>1500</v>
      </c>
    </row>
    <row r="2471" spans="1:36">
      <c r="A2471" s="1" t="s">
        <v>9826</v>
      </c>
      <c r="B2471" s="2" t="s">
        <v>9827</v>
      </c>
      <c r="C2471" s="3">
        <v>45702.432951388902</v>
      </c>
      <c r="D2471" s="4" t="s">
        <v>2415</v>
      </c>
      <c r="E2471" s="5" t="s">
        <v>9828</v>
      </c>
      <c r="F2471" s="6" t="s">
        <v>9829</v>
      </c>
      <c r="G2471" s="7" t="s">
        <v>38</v>
      </c>
      <c r="I2471" s="9" t="s">
        <v>130</v>
      </c>
      <c r="J2471" s="10" t="s">
        <v>25</v>
      </c>
      <c r="R2471" s="18">
        <v>45701</v>
      </c>
      <c r="W2471" s="23" t="s">
        <v>108</v>
      </c>
      <c r="X2471" s="24">
        <v>45691</v>
      </c>
      <c r="AB2471" s="28">
        <v>45695.6567939815</v>
      </c>
      <c r="AJ2471" s="44">
        <v>500</v>
      </c>
    </row>
    <row r="2472" spans="1:36">
      <c r="A2472" s="1" t="s">
        <v>9830</v>
      </c>
      <c r="B2472" s="2" t="s">
        <v>9831</v>
      </c>
      <c r="C2472" s="3">
        <v>45204.587094907401</v>
      </c>
      <c r="D2472" s="4" t="s">
        <v>2415</v>
      </c>
      <c r="E2472" s="5" t="s">
        <v>9832</v>
      </c>
      <c r="F2472" s="6" t="s">
        <v>9833</v>
      </c>
      <c r="G2472" s="7" t="s">
        <v>38</v>
      </c>
      <c r="I2472" s="9" t="s">
        <v>130</v>
      </c>
      <c r="J2472" s="10" t="s">
        <v>25</v>
      </c>
      <c r="R2472" s="18">
        <v>45226</v>
      </c>
      <c r="W2472" s="23" t="s">
        <v>108</v>
      </c>
      <c r="X2472" s="24">
        <v>45181</v>
      </c>
      <c r="AB2472" s="28">
        <v>45202.614664351902</v>
      </c>
      <c r="AH2472" s="34" t="s">
        <v>44</v>
      </c>
      <c r="AJ2472" s="44">
        <v>3000</v>
      </c>
    </row>
    <row r="2473" spans="1:36">
      <c r="A2473" s="1" t="s">
        <v>9834</v>
      </c>
      <c r="B2473" s="2" t="s">
        <v>9835</v>
      </c>
      <c r="C2473" s="3">
        <v>44498.542673611097</v>
      </c>
      <c r="D2473" s="4" t="s">
        <v>2415</v>
      </c>
      <c r="E2473" s="5" t="s">
        <v>9836</v>
      </c>
      <c r="F2473" s="6" t="s">
        <v>9837</v>
      </c>
      <c r="G2473" s="7" t="s">
        <v>38</v>
      </c>
      <c r="I2473" s="9" t="s">
        <v>130</v>
      </c>
      <c r="J2473" s="10" t="s">
        <v>25</v>
      </c>
      <c r="R2473" s="18">
        <v>44497.083333333299</v>
      </c>
      <c r="W2473" s="23" t="s">
        <v>42</v>
      </c>
      <c r="X2473" s="24">
        <v>44487</v>
      </c>
      <c r="AB2473" s="28">
        <v>44487.473564814798</v>
      </c>
      <c r="AH2473" s="34" t="s">
        <v>32</v>
      </c>
      <c r="AJ2473" s="44">
        <v>500</v>
      </c>
    </row>
    <row r="2474" spans="1:36">
      <c r="A2474" s="1" t="s">
        <v>9838</v>
      </c>
      <c r="B2474" s="2" t="s">
        <v>9839</v>
      </c>
      <c r="C2474" s="3">
        <v>45782.345254629603</v>
      </c>
      <c r="D2474" s="4" t="s">
        <v>2415</v>
      </c>
      <c r="E2474" s="5" t="s">
        <v>9840</v>
      </c>
      <c r="G2474" s="7" t="s">
        <v>38</v>
      </c>
      <c r="I2474" s="9" t="s">
        <v>130</v>
      </c>
      <c r="J2474" s="10" t="s">
        <v>25</v>
      </c>
      <c r="R2474" s="18">
        <v>45782</v>
      </c>
      <c r="W2474" s="23" t="s">
        <v>151</v>
      </c>
      <c r="X2474" s="24">
        <v>45772</v>
      </c>
      <c r="AB2474" s="28">
        <v>45776.716655092598</v>
      </c>
      <c r="AJ2474" s="44">
        <v>2000</v>
      </c>
    </row>
    <row r="2475" spans="1:36">
      <c r="A2475" s="1" t="s">
        <v>9841</v>
      </c>
      <c r="B2475" s="2" t="s">
        <v>9842</v>
      </c>
      <c r="C2475" s="3">
        <v>44859.357974537001</v>
      </c>
      <c r="D2475" s="4" t="s">
        <v>2415</v>
      </c>
      <c r="E2475" s="5" t="s">
        <v>9843</v>
      </c>
      <c r="F2475" s="6" t="s">
        <v>9844</v>
      </c>
      <c r="G2475" s="7" t="s">
        <v>38</v>
      </c>
      <c r="I2475" s="9" t="s">
        <v>130</v>
      </c>
      <c r="J2475" s="10" t="s">
        <v>25</v>
      </c>
      <c r="R2475" s="18">
        <v>44855</v>
      </c>
      <c r="W2475" s="23" t="s">
        <v>108</v>
      </c>
      <c r="X2475" s="24">
        <v>44851</v>
      </c>
      <c r="AB2475" s="28">
        <v>44858.6616319444</v>
      </c>
      <c r="AH2475" s="34" t="s">
        <v>44</v>
      </c>
      <c r="AJ2475" s="44">
        <v>0</v>
      </c>
    </row>
    <row r="2476" spans="1:36">
      <c r="A2476" s="1" t="s">
        <v>9845</v>
      </c>
      <c r="B2476" s="2" t="s">
        <v>9846</v>
      </c>
      <c r="C2476" s="3">
        <v>44820.578356481499</v>
      </c>
      <c r="D2476" s="4" t="s">
        <v>2415</v>
      </c>
      <c r="E2476" s="5" t="s">
        <v>9847</v>
      </c>
      <c r="F2476" s="6" t="s">
        <v>9848</v>
      </c>
      <c r="G2476" s="7" t="s">
        <v>38</v>
      </c>
      <c r="I2476" s="9" t="s">
        <v>99</v>
      </c>
      <c r="J2476" s="10" t="s">
        <v>25</v>
      </c>
      <c r="R2476" s="18">
        <v>44820</v>
      </c>
      <c r="W2476" s="23" t="s">
        <v>108</v>
      </c>
      <c r="X2476" s="24">
        <v>44816</v>
      </c>
      <c r="AB2476" s="28">
        <v>44820.641817129603</v>
      </c>
      <c r="AH2476" s="34" t="s">
        <v>44</v>
      </c>
      <c r="AJ2476" s="44">
        <v>1500</v>
      </c>
    </row>
    <row r="2477" spans="1:36">
      <c r="A2477" s="1" t="s">
        <v>9849</v>
      </c>
      <c r="B2477" s="2" t="s">
        <v>9850</v>
      </c>
      <c r="C2477" s="3">
        <v>45223.628761574102</v>
      </c>
      <c r="D2477" s="4" t="s">
        <v>2415</v>
      </c>
      <c r="E2477" s="5" t="s">
        <v>9851</v>
      </c>
      <c r="F2477" s="6" t="s">
        <v>9852</v>
      </c>
      <c r="G2477" s="7" t="s">
        <v>38</v>
      </c>
      <c r="I2477" s="9" t="s">
        <v>130</v>
      </c>
      <c r="J2477" s="10" t="s">
        <v>25</v>
      </c>
      <c r="R2477" s="18">
        <v>45219</v>
      </c>
      <c r="W2477" s="23" t="s">
        <v>108</v>
      </c>
      <c r="X2477" s="24">
        <v>45208</v>
      </c>
      <c r="AB2477" s="28">
        <v>45223.7110763889</v>
      </c>
      <c r="AH2477" s="34" t="s">
        <v>44</v>
      </c>
      <c r="AJ2477" s="44">
        <v>500</v>
      </c>
    </row>
    <row r="2478" spans="1:36">
      <c r="A2478" s="1" t="s">
        <v>9853</v>
      </c>
      <c r="B2478" s="2" t="s">
        <v>9854</v>
      </c>
      <c r="C2478" s="3">
        <v>45586.388518518499</v>
      </c>
      <c r="D2478" s="4" t="s">
        <v>2415</v>
      </c>
      <c r="E2478" s="5" t="s">
        <v>9855</v>
      </c>
      <c r="F2478" s="6" t="s">
        <v>9856</v>
      </c>
      <c r="G2478" s="7" t="s">
        <v>542</v>
      </c>
      <c r="I2478" s="9" t="s">
        <v>215</v>
      </c>
      <c r="J2478" s="10" t="s">
        <v>25</v>
      </c>
      <c r="R2478" s="18">
        <v>45350</v>
      </c>
      <c r="W2478" s="23" t="s">
        <v>30</v>
      </c>
      <c r="X2478" s="24">
        <v>44945</v>
      </c>
      <c r="AB2478" s="28">
        <v>44945.457997685196</v>
      </c>
      <c r="AH2478" s="34" t="s">
        <v>44</v>
      </c>
      <c r="AJ2478" s="44">
        <v>500</v>
      </c>
    </row>
    <row r="2479" spans="1:36">
      <c r="A2479" s="1" t="s">
        <v>9857</v>
      </c>
      <c r="B2479" s="2" t="s">
        <v>9858</v>
      </c>
      <c r="C2479" s="3">
        <v>45364.582731481503</v>
      </c>
      <c r="D2479" s="4" t="s">
        <v>2415</v>
      </c>
      <c r="E2479" s="5" t="s">
        <v>9859</v>
      </c>
      <c r="F2479" s="6" t="s">
        <v>9860</v>
      </c>
      <c r="G2479" s="7" t="s">
        <v>38</v>
      </c>
      <c r="I2479" s="9" t="s">
        <v>130</v>
      </c>
      <c r="J2479" s="10" t="s">
        <v>25</v>
      </c>
      <c r="R2479" s="18">
        <v>45363</v>
      </c>
      <c r="W2479" s="23" t="s">
        <v>108</v>
      </c>
      <c r="X2479" s="24">
        <v>45316</v>
      </c>
      <c r="AB2479" s="28">
        <v>45364.525150463</v>
      </c>
      <c r="AJ2479" s="44">
        <v>0</v>
      </c>
    </row>
    <row r="2480" spans="1:36">
      <c r="A2480" s="1" t="s">
        <v>9861</v>
      </c>
      <c r="B2480" s="2" t="s">
        <v>9862</v>
      </c>
      <c r="C2480" s="3">
        <v>45499.652812499997</v>
      </c>
      <c r="D2480" s="4" t="s">
        <v>2415</v>
      </c>
      <c r="E2480" s="5" t="s">
        <v>9863</v>
      </c>
      <c r="F2480" s="6" t="s">
        <v>9864</v>
      </c>
      <c r="G2480" s="7" t="s">
        <v>38</v>
      </c>
      <c r="I2480" s="9" t="s">
        <v>130</v>
      </c>
      <c r="J2480" s="10" t="s">
        <v>25</v>
      </c>
      <c r="R2480" s="18">
        <v>45499</v>
      </c>
      <c r="W2480" s="23" t="s">
        <v>108</v>
      </c>
      <c r="X2480" s="24">
        <v>45481</v>
      </c>
      <c r="AB2480" s="28">
        <v>45489.454826388901</v>
      </c>
      <c r="AJ2480" s="44">
        <v>1000</v>
      </c>
    </row>
    <row r="2481" spans="1:36">
      <c r="A2481" s="1" t="s">
        <v>9865</v>
      </c>
      <c r="B2481" s="2" t="s">
        <v>9866</v>
      </c>
      <c r="C2481" s="3">
        <v>45734.394351851799</v>
      </c>
      <c r="D2481" s="4" t="s">
        <v>2415</v>
      </c>
      <c r="E2481" s="5" t="s">
        <v>9867</v>
      </c>
      <c r="G2481" s="7" t="s">
        <v>38</v>
      </c>
      <c r="I2481" s="9" t="s">
        <v>130</v>
      </c>
      <c r="J2481" s="10" t="s">
        <v>25</v>
      </c>
      <c r="R2481" s="18">
        <v>45716</v>
      </c>
      <c r="W2481" s="23" t="s">
        <v>151</v>
      </c>
      <c r="X2481" s="24">
        <v>45716</v>
      </c>
      <c r="AB2481" s="28">
        <v>45727.612222222197</v>
      </c>
      <c r="AJ2481" s="44">
        <v>1000</v>
      </c>
    </row>
    <row r="2482" spans="1:36">
      <c r="A2482" s="1" t="s">
        <v>9868</v>
      </c>
      <c r="B2482" s="2" t="s">
        <v>9869</v>
      </c>
      <c r="C2482" s="3">
        <v>44514.738888888904</v>
      </c>
      <c r="D2482" s="4" t="s">
        <v>2415</v>
      </c>
      <c r="E2482" s="5" t="s">
        <v>9870</v>
      </c>
      <c r="F2482" s="6" t="s">
        <v>9871</v>
      </c>
      <c r="G2482" s="7" t="s">
        <v>38</v>
      </c>
      <c r="I2482" s="9" t="s">
        <v>736</v>
      </c>
      <c r="J2482" s="10" t="s">
        <v>25</v>
      </c>
      <c r="R2482" s="18">
        <v>44244.041666666701</v>
      </c>
      <c r="W2482" s="23" t="s">
        <v>151</v>
      </c>
      <c r="X2482" s="24">
        <v>44238</v>
      </c>
      <c r="AB2482" s="28">
        <v>44238.828506944403</v>
      </c>
      <c r="AH2482" s="34" t="s">
        <v>32</v>
      </c>
      <c r="AJ2482" s="44">
        <v>1000</v>
      </c>
    </row>
    <row r="2483" spans="1:36">
      <c r="A2483" s="1" t="s">
        <v>9872</v>
      </c>
      <c r="B2483" s="2" t="s">
        <v>9873</v>
      </c>
      <c r="C2483" s="3">
        <v>44674.491238425901</v>
      </c>
      <c r="D2483" s="4" t="s">
        <v>2415</v>
      </c>
      <c r="E2483" s="5" t="s">
        <v>9874</v>
      </c>
      <c r="F2483" s="6" t="s">
        <v>9875</v>
      </c>
      <c r="G2483" s="7" t="s">
        <v>38</v>
      </c>
      <c r="I2483" s="9" t="s">
        <v>99</v>
      </c>
      <c r="J2483" s="10" t="s">
        <v>25</v>
      </c>
      <c r="R2483" s="18">
        <v>44673</v>
      </c>
      <c r="W2483" s="23" t="s">
        <v>108</v>
      </c>
      <c r="X2483" s="24">
        <v>44669</v>
      </c>
      <c r="AB2483" s="28">
        <v>44674.5730092593</v>
      </c>
      <c r="AH2483" s="34" t="s">
        <v>32</v>
      </c>
      <c r="AJ2483" s="44">
        <v>750</v>
      </c>
    </row>
    <row r="2484" spans="1:36">
      <c r="A2484" s="1" t="s">
        <v>9876</v>
      </c>
      <c r="B2484" s="2" t="s">
        <v>9877</v>
      </c>
      <c r="C2484" s="3">
        <v>45385.431493055599</v>
      </c>
      <c r="D2484" s="4" t="s">
        <v>2415</v>
      </c>
      <c r="E2484" s="5" t="s">
        <v>9878</v>
      </c>
      <c r="F2484" s="6" t="s">
        <v>9879</v>
      </c>
      <c r="G2484" s="7" t="s">
        <v>38</v>
      </c>
      <c r="I2484" s="9" t="s">
        <v>130</v>
      </c>
      <c r="J2484" s="10" t="s">
        <v>25</v>
      </c>
      <c r="R2484" s="18">
        <v>45386</v>
      </c>
      <c r="W2484" s="23" t="s">
        <v>108</v>
      </c>
      <c r="X2484" s="24">
        <v>45372</v>
      </c>
      <c r="AB2484" s="28">
        <v>45383.668854166703</v>
      </c>
      <c r="AJ2484" s="44">
        <v>1500</v>
      </c>
    </row>
    <row r="2485" spans="1:36">
      <c r="A2485" s="1" t="s">
        <v>9880</v>
      </c>
      <c r="B2485" s="2" t="s">
        <v>9881</v>
      </c>
      <c r="C2485" s="3">
        <v>44457.969097222202</v>
      </c>
      <c r="D2485" s="4" t="s">
        <v>2415</v>
      </c>
      <c r="E2485" s="5" t="s">
        <v>9882</v>
      </c>
      <c r="F2485" s="6" t="s">
        <v>9883</v>
      </c>
      <c r="G2485" s="7" t="s">
        <v>50</v>
      </c>
      <c r="I2485" s="9" t="s">
        <v>99</v>
      </c>
      <c r="J2485" s="10" t="s">
        <v>25</v>
      </c>
      <c r="R2485" s="18">
        <v>44456</v>
      </c>
      <c r="W2485" s="23" t="s">
        <v>151</v>
      </c>
      <c r="X2485" s="24">
        <v>44453</v>
      </c>
      <c r="AB2485" s="28">
        <v>44458.050902777803</v>
      </c>
      <c r="AH2485" s="34" t="s">
        <v>32</v>
      </c>
      <c r="AJ2485" s="44">
        <v>0</v>
      </c>
    </row>
    <row r="2486" spans="1:36">
      <c r="A2486" s="1" t="s">
        <v>9884</v>
      </c>
      <c r="B2486" s="2" t="s">
        <v>9885</v>
      </c>
      <c r="C2486" s="3">
        <v>44392.354675925897</v>
      </c>
      <c r="D2486" s="4" t="s">
        <v>2415</v>
      </c>
      <c r="E2486" s="5" t="s">
        <v>9886</v>
      </c>
      <c r="F2486" s="6" t="s">
        <v>9887</v>
      </c>
      <c r="G2486" s="7" t="s">
        <v>38</v>
      </c>
      <c r="I2486" s="9" t="s">
        <v>736</v>
      </c>
      <c r="J2486" s="10" t="s">
        <v>25</v>
      </c>
      <c r="R2486" s="18">
        <v>44392</v>
      </c>
      <c r="W2486" s="23" t="s">
        <v>30</v>
      </c>
      <c r="X2486" s="24">
        <v>44382</v>
      </c>
      <c r="AB2486" s="28">
        <v>44382.498229166697</v>
      </c>
      <c r="AH2486" s="34" t="s">
        <v>32</v>
      </c>
      <c r="AJ2486" s="44">
        <v>1000</v>
      </c>
    </row>
    <row r="2487" spans="1:36">
      <c r="A2487" s="1" t="s">
        <v>9888</v>
      </c>
      <c r="B2487" s="2" t="s">
        <v>9889</v>
      </c>
      <c r="C2487" s="3">
        <v>45295.700810185197</v>
      </c>
      <c r="D2487" s="4" t="s">
        <v>2415</v>
      </c>
      <c r="E2487" s="5" t="s">
        <v>9890</v>
      </c>
      <c r="F2487" s="6" t="s">
        <v>9891</v>
      </c>
      <c r="G2487" s="7" t="s">
        <v>38</v>
      </c>
      <c r="I2487" s="9" t="s">
        <v>130</v>
      </c>
      <c r="J2487" s="10" t="s">
        <v>25</v>
      </c>
      <c r="R2487" s="18">
        <v>45272</v>
      </c>
      <c r="W2487" s="23" t="s">
        <v>151</v>
      </c>
      <c r="X2487" s="24">
        <v>45272</v>
      </c>
      <c r="AB2487" s="28">
        <v>45295.742118055598</v>
      </c>
      <c r="AJ2487" s="44">
        <v>500</v>
      </c>
    </row>
    <row r="2488" spans="1:36">
      <c r="A2488" s="1" t="s">
        <v>9892</v>
      </c>
      <c r="B2488" s="2" t="s">
        <v>9893</v>
      </c>
      <c r="C2488" s="3">
        <v>45499.653692129599</v>
      </c>
      <c r="D2488" s="4" t="s">
        <v>2415</v>
      </c>
      <c r="E2488" s="5" t="s">
        <v>9894</v>
      </c>
      <c r="F2488" s="6" t="s">
        <v>9895</v>
      </c>
      <c r="G2488" s="7" t="s">
        <v>38</v>
      </c>
      <c r="I2488" s="9" t="s">
        <v>130</v>
      </c>
      <c r="J2488" s="10" t="s">
        <v>25</v>
      </c>
      <c r="R2488" s="18">
        <v>45498</v>
      </c>
      <c r="W2488" s="23" t="s">
        <v>108</v>
      </c>
      <c r="X2488" s="24">
        <v>45499</v>
      </c>
      <c r="AB2488" s="28">
        <v>45489.447546296302</v>
      </c>
      <c r="AJ2488" s="44">
        <v>3000</v>
      </c>
    </row>
    <row r="2489" spans="1:36">
      <c r="A2489" s="1" t="s">
        <v>9896</v>
      </c>
      <c r="B2489" s="2" t="s">
        <v>9897</v>
      </c>
      <c r="C2489" s="3">
        <v>44453.6784722222</v>
      </c>
      <c r="D2489" s="4" t="s">
        <v>2415</v>
      </c>
      <c r="E2489" s="5" t="s">
        <v>9898</v>
      </c>
      <c r="F2489" s="6" t="s">
        <v>9899</v>
      </c>
      <c r="G2489" s="7" t="s">
        <v>38</v>
      </c>
      <c r="I2489" s="9" t="s">
        <v>99</v>
      </c>
      <c r="J2489" s="10" t="s">
        <v>25</v>
      </c>
      <c r="R2489" s="18">
        <v>44235.041666666701</v>
      </c>
      <c r="W2489" s="23" t="s">
        <v>108</v>
      </c>
      <c r="X2489" s="24">
        <v>44230</v>
      </c>
      <c r="AB2489" s="28">
        <v>44230.806493055599</v>
      </c>
      <c r="AH2489" s="34" t="s">
        <v>32</v>
      </c>
      <c r="AJ2489" s="44">
        <v>500</v>
      </c>
    </row>
    <row r="2490" spans="1:36">
      <c r="A2490" s="1" t="s">
        <v>9900</v>
      </c>
      <c r="B2490" s="2" t="s">
        <v>9901</v>
      </c>
      <c r="C2490" s="3">
        <v>44526.429583333302</v>
      </c>
      <c r="D2490" s="4" t="s">
        <v>2415</v>
      </c>
      <c r="E2490" s="5" t="s">
        <v>9902</v>
      </c>
      <c r="F2490" s="6" t="s">
        <v>9903</v>
      </c>
      <c r="G2490" s="7" t="s">
        <v>38</v>
      </c>
      <c r="I2490" s="9" t="s">
        <v>130</v>
      </c>
      <c r="J2490" s="10" t="s">
        <v>25</v>
      </c>
      <c r="R2490" s="18">
        <v>44523.041666666701</v>
      </c>
      <c r="W2490" s="23" t="s">
        <v>108</v>
      </c>
      <c r="X2490" s="24">
        <v>44522</v>
      </c>
      <c r="AB2490" s="28">
        <v>44526.4620601852</v>
      </c>
      <c r="AH2490" s="34" t="s">
        <v>32</v>
      </c>
      <c r="AJ2490" s="44">
        <v>3000</v>
      </c>
    </row>
    <row r="2491" spans="1:36">
      <c r="A2491" s="1" t="s">
        <v>9904</v>
      </c>
      <c r="B2491" s="2" t="s">
        <v>9905</v>
      </c>
      <c r="C2491" s="3">
        <v>44693.537615740701</v>
      </c>
      <c r="D2491" s="4" t="s">
        <v>2415</v>
      </c>
      <c r="E2491" s="5" t="s">
        <v>9906</v>
      </c>
      <c r="F2491" s="6" t="s">
        <v>9907</v>
      </c>
      <c r="G2491" s="7" t="s">
        <v>38</v>
      </c>
      <c r="I2491" s="9" t="s">
        <v>130</v>
      </c>
      <c r="J2491" s="10" t="s">
        <v>25</v>
      </c>
      <c r="R2491" s="18">
        <v>44693</v>
      </c>
      <c r="W2491" s="23" t="s">
        <v>30</v>
      </c>
      <c r="X2491" s="24">
        <v>44693</v>
      </c>
      <c r="AB2491" s="28">
        <v>44693.6085185185</v>
      </c>
      <c r="AH2491" s="34" t="s">
        <v>142</v>
      </c>
      <c r="AJ2491" s="44">
        <v>3000</v>
      </c>
    </row>
    <row r="2492" spans="1:36">
      <c r="A2492" s="1" t="s">
        <v>9908</v>
      </c>
      <c r="B2492" s="2" t="s">
        <v>9909</v>
      </c>
      <c r="C2492" s="3">
        <v>45793.546817129602</v>
      </c>
      <c r="D2492" s="4" t="s">
        <v>2415</v>
      </c>
      <c r="E2492" s="5" t="s">
        <v>9910</v>
      </c>
      <c r="G2492" s="7" t="s">
        <v>38</v>
      </c>
      <c r="I2492" s="9" t="s">
        <v>130</v>
      </c>
      <c r="J2492" s="10" t="s">
        <v>25</v>
      </c>
      <c r="R2492" s="18">
        <v>45793</v>
      </c>
      <c r="W2492" s="23" t="s">
        <v>42</v>
      </c>
      <c r="X2492" s="24">
        <v>45779</v>
      </c>
      <c r="AB2492" s="28">
        <v>45776.736469907402</v>
      </c>
      <c r="AJ2492" s="44">
        <v>1000</v>
      </c>
    </row>
    <row r="2493" spans="1:36">
      <c r="A2493" s="1" t="s">
        <v>9911</v>
      </c>
      <c r="B2493" s="2" t="s">
        <v>9912</v>
      </c>
      <c r="C2493" s="3">
        <v>45364.480601851901</v>
      </c>
      <c r="D2493" s="4" t="s">
        <v>2415</v>
      </c>
      <c r="E2493" s="5" t="s">
        <v>9913</v>
      </c>
      <c r="F2493" s="6" t="s">
        <v>9914</v>
      </c>
      <c r="G2493" s="7" t="s">
        <v>38</v>
      </c>
      <c r="I2493" s="9" t="s">
        <v>130</v>
      </c>
      <c r="J2493" s="10" t="s">
        <v>25</v>
      </c>
      <c r="R2493" s="18">
        <v>45358</v>
      </c>
      <c r="W2493" s="23" t="s">
        <v>108</v>
      </c>
      <c r="X2493" s="24">
        <v>45355</v>
      </c>
      <c r="AB2493" s="28">
        <v>45364.521886574097</v>
      </c>
      <c r="AJ2493" s="44">
        <v>2000</v>
      </c>
    </row>
    <row r="2494" spans="1:36">
      <c r="A2494" s="1" t="s">
        <v>9915</v>
      </c>
      <c r="B2494" s="2" t="s">
        <v>9916</v>
      </c>
      <c r="C2494" s="3">
        <v>44778.514641203699</v>
      </c>
      <c r="D2494" s="4" t="s">
        <v>2415</v>
      </c>
      <c r="E2494" s="5" t="s">
        <v>9917</v>
      </c>
      <c r="F2494" s="6" t="s">
        <v>9918</v>
      </c>
      <c r="G2494" s="7" t="s">
        <v>38</v>
      </c>
      <c r="I2494" s="9" t="s">
        <v>99</v>
      </c>
      <c r="J2494" s="10" t="s">
        <v>25</v>
      </c>
      <c r="R2494" s="18">
        <v>44778</v>
      </c>
      <c r="W2494" s="23" t="s">
        <v>108</v>
      </c>
      <c r="X2494" s="24">
        <v>44774</v>
      </c>
      <c r="AB2494" s="28">
        <v>44778.578854166699</v>
      </c>
      <c r="AH2494" s="34" t="s">
        <v>44</v>
      </c>
      <c r="AJ2494" s="44">
        <v>500</v>
      </c>
    </row>
    <row r="2495" spans="1:36">
      <c r="A2495" s="1" t="s">
        <v>9919</v>
      </c>
      <c r="B2495" s="2" t="s">
        <v>9920</v>
      </c>
      <c r="C2495" s="3">
        <v>44827.431064814802</v>
      </c>
      <c r="D2495" s="4" t="s">
        <v>2415</v>
      </c>
      <c r="E2495" s="5" t="s">
        <v>9921</v>
      </c>
      <c r="F2495" s="6" t="s">
        <v>9922</v>
      </c>
      <c r="G2495" s="7" t="s">
        <v>38</v>
      </c>
      <c r="I2495" s="9" t="s">
        <v>130</v>
      </c>
      <c r="J2495" s="10" t="s">
        <v>25</v>
      </c>
      <c r="R2495" s="18">
        <v>44827</v>
      </c>
      <c r="W2495" s="23" t="s">
        <v>151</v>
      </c>
      <c r="X2495" s="24">
        <v>44823</v>
      </c>
      <c r="AB2495" s="28">
        <v>44826.433009259301</v>
      </c>
      <c r="AH2495" s="34" t="s">
        <v>44</v>
      </c>
      <c r="AJ2495" s="44">
        <v>500</v>
      </c>
    </row>
    <row r="2496" spans="1:36">
      <c r="A2496" s="1" t="s">
        <v>9923</v>
      </c>
      <c r="B2496" s="2" t="s">
        <v>9924</v>
      </c>
      <c r="C2496" s="3">
        <v>45383.587939814803</v>
      </c>
      <c r="D2496" s="4" t="s">
        <v>2415</v>
      </c>
      <c r="E2496" s="5" t="s">
        <v>9925</v>
      </c>
      <c r="F2496" s="6" t="s">
        <v>9926</v>
      </c>
      <c r="G2496" s="7" t="s">
        <v>38</v>
      </c>
      <c r="I2496" s="9" t="s">
        <v>130</v>
      </c>
      <c r="J2496" s="10" t="s">
        <v>25</v>
      </c>
      <c r="R2496" s="18">
        <v>45380</v>
      </c>
      <c r="W2496" s="23" t="s">
        <v>151</v>
      </c>
      <c r="X2496" s="24">
        <v>45377</v>
      </c>
      <c r="AB2496" s="28">
        <v>45383.670960648102</v>
      </c>
      <c r="AJ2496" s="44">
        <v>500</v>
      </c>
    </row>
    <row r="2497" spans="1:36">
      <c r="A2497" s="1" t="s">
        <v>9927</v>
      </c>
      <c r="B2497" s="2" t="s">
        <v>9928</v>
      </c>
      <c r="C2497" s="3">
        <v>45651.566087963001</v>
      </c>
      <c r="D2497" s="4" t="s">
        <v>2415</v>
      </c>
      <c r="E2497" s="5" t="s">
        <v>9929</v>
      </c>
      <c r="F2497" s="6" t="s">
        <v>9930</v>
      </c>
      <c r="G2497" s="7" t="s">
        <v>38</v>
      </c>
      <c r="I2497" s="9" t="s">
        <v>136</v>
      </c>
      <c r="J2497" s="10" t="s">
        <v>25</v>
      </c>
      <c r="R2497" s="18">
        <v>45645.041666666701</v>
      </c>
      <c r="W2497" s="23" t="s">
        <v>108</v>
      </c>
      <c r="X2497" s="24">
        <v>45645</v>
      </c>
      <c r="AB2497" s="28">
        <v>45646.412662037001</v>
      </c>
      <c r="AJ2497" s="44">
        <v>0</v>
      </c>
    </row>
    <row r="2498" spans="1:36">
      <c r="A2498" s="1" t="s">
        <v>9931</v>
      </c>
      <c r="B2498" s="2" t="s">
        <v>9932</v>
      </c>
      <c r="C2498" s="3">
        <v>45385.431655092601</v>
      </c>
      <c r="D2498" s="4" t="s">
        <v>2415</v>
      </c>
      <c r="E2498" s="5" t="s">
        <v>9933</v>
      </c>
      <c r="F2498" s="6" t="s">
        <v>9934</v>
      </c>
      <c r="G2498" s="7" t="s">
        <v>38</v>
      </c>
      <c r="I2498" s="9" t="s">
        <v>130</v>
      </c>
      <c r="J2498" s="10" t="s">
        <v>25</v>
      </c>
      <c r="R2498" s="18">
        <v>45386</v>
      </c>
      <c r="W2498" s="23" t="s">
        <v>108</v>
      </c>
      <c r="X2498" s="24">
        <v>45376</v>
      </c>
      <c r="AB2498" s="28">
        <v>45383.667430555601</v>
      </c>
      <c r="AJ2498" s="44">
        <v>1500</v>
      </c>
    </row>
    <row r="2499" spans="1:36">
      <c r="A2499" s="1" t="s">
        <v>9935</v>
      </c>
      <c r="B2499" s="2" t="s">
        <v>9936</v>
      </c>
      <c r="C2499" s="3">
        <v>44349.307835648098</v>
      </c>
      <c r="D2499" s="4" t="s">
        <v>2415</v>
      </c>
      <c r="E2499" s="5" t="s">
        <v>9937</v>
      </c>
      <c r="F2499" s="6" t="s">
        <v>9938</v>
      </c>
      <c r="G2499" s="7" t="s">
        <v>38</v>
      </c>
      <c r="I2499" s="9" t="s">
        <v>736</v>
      </c>
      <c r="J2499" s="10" t="s">
        <v>25</v>
      </c>
      <c r="R2499" s="18">
        <v>44342</v>
      </c>
      <c r="W2499" s="23" t="s">
        <v>108</v>
      </c>
      <c r="X2499" s="24">
        <v>44336</v>
      </c>
      <c r="AB2499" s="28">
        <v>44336.474467592598</v>
      </c>
      <c r="AH2499" s="34" t="s">
        <v>32</v>
      </c>
      <c r="AJ2499" s="44">
        <v>500</v>
      </c>
    </row>
    <row r="2500" spans="1:36">
      <c r="A2500" s="1" t="s">
        <v>9939</v>
      </c>
      <c r="B2500" s="2" t="s">
        <v>9940</v>
      </c>
      <c r="C2500" s="3">
        <v>45799.463344907403</v>
      </c>
      <c r="D2500" s="4" t="s">
        <v>2415</v>
      </c>
      <c r="E2500" s="5" t="s">
        <v>9941</v>
      </c>
      <c r="G2500" s="7" t="s">
        <v>38</v>
      </c>
      <c r="I2500" s="9" t="s">
        <v>136</v>
      </c>
      <c r="J2500" s="10" t="s">
        <v>25</v>
      </c>
      <c r="R2500" s="18">
        <v>45799.083333333299</v>
      </c>
      <c r="W2500" s="23" t="s">
        <v>108</v>
      </c>
      <c r="X2500" s="24">
        <v>45796</v>
      </c>
      <c r="AB2500" s="28">
        <v>45796.757222222201</v>
      </c>
      <c r="AJ2500" s="44">
        <v>1000</v>
      </c>
    </row>
    <row r="2501" spans="1:36">
      <c r="A2501" s="1" t="s">
        <v>9942</v>
      </c>
      <c r="B2501" s="2" t="s">
        <v>9943</v>
      </c>
      <c r="C2501" s="3">
        <v>44995.346956018497</v>
      </c>
      <c r="D2501" s="4" t="s">
        <v>2415</v>
      </c>
      <c r="E2501" s="5" t="s">
        <v>9944</v>
      </c>
      <c r="F2501" s="6" t="s">
        <v>9945</v>
      </c>
      <c r="G2501" s="7" t="s">
        <v>38</v>
      </c>
      <c r="I2501" s="9" t="s">
        <v>130</v>
      </c>
      <c r="J2501" s="10" t="s">
        <v>25</v>
      </c>
      <c r="R2501" s="18">
        <v>44994</v>
      </c>
      <c r="W2501" s="23" t="s">
        <v>151</v>
      </c>
      <c r="X2501" s="24">
        <v>44987</v>
      </c>
      <c r="AB2501" s="28">
        <v>44995.3850578704</v>
      </c>
      <c r="AH2501" s="34" t="s">
        <v>44</v>
      </c>
      <c r="AJ2501" s="44">
        <v>2000</v>
      </c>
    </row>
    <row r="2502" spans="1:36">
      <c r="A2502" s="1" t="s">
        <v>9946</v>
      </c>
      <c r="B2502" s="2" t="s">
        <v>9947</v>
      </c>
      <c r="C2502" s="3">
        <v>44546.659386574102</v>
      </c>
      <c r="D2502" s="4" t="s">
        <v>2415</v>
      </c>
      <c r="E2502" s="5" t="s">
        <v>9948</v>
      </c>
      <c r="F2502" s="6" t="s">
        <v>9949</v>
      </c>
      <c r="G2502" s="7" t="s">
        <v>38</v>
      </c>
      <c r="I2502" s="9" t="s">
        <v>130</v>
      </c>
      <c r="J2502" s="10" t="s">
        <v>25</v>
      </c>
      <c r="R2502" s="18">
        <v>44546.041666666701</v>
      </c>
      <c r="W2502" s="23" t="s">
        <v>151</v>
      </c>
      <c r="X2502" s="24">
        <v>44543</v>
      </c>
      <c r="AB2502" s="28">
        <v>44545.397106481498</v>
      </c>
      <c r="AH2502" s="34" t="s">
        <v>32</v>
      </c>
      <c r="AJ2502" s="44">
        <v>750</v>
      </c>
    </row>
    <row r="2503" spans="1:36">
      <c r="A2503" s="1" t="s">
        <v>9950</v>
      </c>
      <c r="B2503" s="2" t="s">
        <v>9951</v>
      </c>
      <c r="C2503" s="3">
        <v>44914.384918981501</v>
      </c>
      <c r="D2503" s="4" t="s">
        <v>2415</v>
      </c>
      <c r="E2503" s="5" t="s">
        <v>9952</v>
      </c>
      <c r="F2503" s="6" t="s">
        <v>9953</v>
      </c>
      <c r="G2503" s="7" t="s">
        <v>38</v>
      </c>
      <c r="I2503" s="9" t="s">
        <v>130</v>
      </c>
      <c r="J2503" s="10" t="s">
        <v>25</v>
      </c>
      <c r="R2503" s="18">
        <v>44911</v>
      </c>
      <c r="W2503" s="23" t="s">
        <v>151</v>
      </c>
      <c r="X2503" s="24">
        <v>44900</v>
      </c>
      <c r="AB2503" s="28">
        <v>44914.421840277799</v>
      </c>
      <c r="AH2503" s="34" t="s">
        <v>44</v>
      </c>
      <c r="AJ2503" s="44">
        <v>500</v>
      </c>
    </row>
    <row r="2504" spans="1:36">
      <c r="A2504" s="1" t="s">
        <v>9954</v>
      </c>
      <c r="B2504" s="2" t="s">
        <v>9955</v>
      </c>
      <c r="C2504" s="3">
        <v>45224.371053240699</v>
      </c>
      <c r="D2504" s="4" t="s">
        <v>2415</v>
      </c>
      <c r="E2504" s="5" t="s">
        <v>9956</v>
      </c>
      <c r="F2504" s="6" t="s">
        <v>9957</v>
      </c>
      <c r="G2504" s="7" t="s">
        <v>22</v>
      </c>
      <c r="I2504" s="9" t="s">
        <v>24</v>
      </c>
      <c r="J2504" s="10" t="s">
        <v>25</v>
      </c>
      <c r="R2504" s="18">
        <v>45190</v>
      </c>
      <c r="W2504" s="23" t="s">
        <v>151</v>
      </c>
      <c r="X2504" s="24">
        <v>45181</v>
      </c>
      <c r="AB2504" s="28">
        <v>45194.544432870403</v>
      </c>
      <c r="AH2504" s="34" t="s">
        <v>44</v>
      </c>
      <c r="AJ2504" s="44">
        <v>3000</v>
      </c>
    </row>
    <row r="2505" spans="1:36">
      <c r="A2505" s="1" t="s">
        <v>9958</v>
      </c>
      <c r="B2505" s="2" t="s">
        <v>9959</v>
      </c>
      <c r="C2505" s="3">
        <v>45797.366192129601</v>
      </c>
      <c r="D2505" s="4" t="s">
        <v>2415</v>
      </c>
      <c r="E2505" s="5" t="s">
        <v>9960</v>
      </c>
      <c r="G2505" s="7" t="s">
        <v>38</v>
      </c>
      <c r="I2505" s="9" t="s">
        <v>130</v>
      </c>
      <c r="J2505" s="10" t="s">
        <v>25</v>
      </c>
      <c r="R2505" s="18">
        <v>45797</v>
      </c>
      <c r="W2505" s="23" t="s">
        <v>108</v>
      </c>
      <c r="X2505" s="24">
        <v>45793</v>
      </c>
      <c r="AB2505" s="28">
        <v>45796.4995949074</v>
      </c>
      <c r="AJ2505" s="44">
        <v>500</v>
      </c>
    </row>
    <row r="2506" spans="1:36">
      <c r="A2506" s="1" t="s">
        <v>9961</v>
      </c>
      <c r="B2506" s="2" t="s">
        <v>9962</v>
      </c>
      <c r="C2506" s="3">
        <v>45580.447060185201</v>
      </c>
      <c r="D2506" s="4" t="s">
        <v>2415</v>
      </c>
      <c r="E2506" s="5" t="s">
        <v>9963</v>
      </c>
      <c r="F2506" s="6" t="s">
        <v>9964</v>
      </c>
      <c r="G2506" s="7" t="s">
        <v>22</v>
      </c>
      <c r="I2506" s="9" t="s">
        <v>130</v>
      </c>
      <c r="J2506" s="10" t="s">
        <v>25</v>
      </c>
      <c r="R2506" s="18">
        <v>45005</v>
      </c>
      <c r="W2506" s="23" t="s">
        <v>30</v>
      </c>
      <c r="X2506" s="24">
        <v>44749</v>
      </c>
      <c r="AB2506" s="28">
        <v>44756.441250000003</v>
      </c>
      <c r="AH2506" s="34" t="s">
        <v>32</v>
      </c>
      <c r="AJ2506" s="44">
        <v>1500</v>
      </c>
    </row>
    <row r="2507" spans="1:36">
      <c r="A2507" s="1" t="s">
        <v>9965</v>
      </c>
      <c r="B2507" s="2" t="s">
        <v>9966</v>
      </c>
      <c r="C2507" s="3">
        <v>44348.438958333303</v>
      </c>
      <c r="D2507" s="4" t="s">
        <v>2415</v>
      </c>
      <c r="E2507" s="5" t="s">
        <v>9967</v>
      </c>
      <c r="G2507" s="7" t="s">
        <v>38</v>
      </c>
      <c r="I2507" s="9" t="s">
        <v>99</v>
      </c>
      <c r="J2507" s="10" t="s">
        <v>25</v>
      </c>
      <c r="R2507" s="18">
        <v>44183.041666666701</v>
      </c>
      <c r="W2507" s="23" t="s">
        <v>30</v>
      </c>
      <c r="X2507" s="24">
        <v>44183</v>
      </c>
      <c r="AB2507" s="28">
        <v>44190.698900463001</v>
      </c>
      <c r="AJ2507" s="44">
        <v>3000</v>
      </c>
    </row>
    <row r="2508" spans="1:36">
      <c r="A2508" s="1" t="s">
        <v>9968</v>
      </c>
      <c r="B2508" s="2" t="s">
        <v>9969</v>
      </c>
      <c r="C2508" s="3">
        <v>45154.643125000002</v>
      </c>
      <c r="D2508" s="4" t="s">
        <v>2415</v>
      </c>
      <c r="E2508" s="5" t="s">
        <v>9970</v>
      </c>
      <c r="F2508" s="6" t="s">
        <v>9971</v>
      </c>
      <c r="G2508" s="7" t="s">
        <v>38</v>
      </c>
      <c r="I2508" s="9" t="s">
        <v>130</v>
      </c>
      <c r="J2508" s="10" t="s">
        <v>25</v>
      </c>
      <c r="R2508" s="18">
        <v>45148</v>
      </c>
      <c r="W2508" s="23" t="s">
        <v>151</v>
      </c>
      <c r="X2508" s="24">
        <v>45145</v>
      </c>
      <c r="AB2508" s="28">
        <v>45149.532986111102</v>
      </c>
      <c r="AH2508" s="34" t="s">
        <v>44</v>
      </c>
      <c r="AJ2508" s="44">
        <v>1000</v>
      </c>
    </row>
    <row r="2509" spans="1:36">
      <c r="A2509" s="1" t="s">
        <v>9972</v>
      </c>
      <c r="B2509" s="2" t="s">
        <v>9973</v>
      </c>
      <c r="C2509" s="3">
        <v>45504.630729166704</v>
      </c>
      <c r="D2509" s="4" t="s">
        <v>2415</v>
      </c>
      <c r="E2509" s="5" t="s">
        <v>9974</v>
      </c>
      <c r="F2509" s="6" t="s">
        <v>9975</v>
      </c>
      <c r="G2509" s="7" t="s">
        <v>38</v>
      </c>
      <c r="I2509" s="9" t="s">
        <v>130</v>
      </c>
      <c r="J2509" s="10" t="s">
        <v>25</v>
      </c>
      <c r="R2509" s="18">
        <v>45499</v>
      </c>
      <c r="W2509" s="23" t="s">
        <v>151</v>
      </c>
      <c r="X2509" s="24">
        <v>45481</v>
      </c>
      <c r="AB2509" s="28">
        <v>45482.448182870401</v>
      </c>
      <c r="AJ2509" s="44">
        <v>750</v>
      </c>
    </row>
    <row r="2510" spans="1:36">
      <c r="A2510" s="1" t="s">
        <v>9976</v>
      </c>
      <c r="B2510" s="2" t="s">
        <v>9977</v>
      </c>
      <c r="C2510" s="3">
        <v>44504.343101851897</v>
      </c>
      <c r="D2510" s="4" t="s">
        <v>2415</v>
      </c>
      <c r="E2510" s="5" t="s">
        <v>9978</v>
      </c>
      <c r="F2510" s="6" t="s">
        <v>9979</v>
      </c>
      <c r="G2510" s="7" t="s">
        <v>38</v>
      </c>
      <c r="I2510" s="9" t="s">
        <v>130</v>
      </c>
      <c r="J2510" s="10" t="s">
        <v>25</v>
      </c>
      <c r="R2510" s="18">
        <v>44504</v>
      </c>
      <c r="W2510" s="23" t="s">
        <v>151</v>
      </c>
      <c r="X2510" s="24">
        <v>44497</v>
      </c>
      <c r="AB2510" s="28">
        <v>44504.382442129601</v>
      </c>
      <c r="AH2510" s="34" t="s">
        <v>32</v>
      </c>
      <c r="AJ2510" s="44">
        <v>1500</v>
      </c>
    </row>
    <row r="2511" spans="1:36">
      <c r="A2511" s="1" t="s">
        <v>9980</v>
      </c>
      <c r="B2511" s="2" t="s">
        <v>9981</v>
      </c>
      <c r="C2511" s="3">
        <v>44812.460590277798</v>
      </c>
      <c r="D2511" s="4" t="s">
        <v>2415</v>
      </c>
      <c r="E2511" s="5" t="s">
        <v>9982</v>
      </c>
      <c r="F2511" s="6" t="s">
        <v>9983</v>
      </c>
      <c r="G2511" s="7" t="s">
        <v>38</v>
      </c>
      <c r="I2511" s="9" t="s">
        <v>130</v>
      </c>
      <c r="J2511" s="10" t="s">
        <v>25</v>
      </c>
      <c r="R2511" s="18">
        <v>44813</v>
      </c>
      <c r="W2511" s="23" t="s">
        <v>151</v>
      </c>
      <c r="X2511" s="24">
        <v>44811</v>
      </c>
      <c r="AB2511" s="28">
        <v>44811.426689814798</v>
      </c>
      <c r="AH2511" s="34" t="s">
        <v>142</v>
      </c>
      <c r="AJ2511" s="44">
        <v>500</v>
      </c>
    </row>
    <row r="2512" spans="1:36">
      <c r="A2512" s="1" t="s">
        <v>9984</v>
      </c>
      <c r="B2512" s="2" t="s">
        <v>9985</v>
      </c>
      <c r="C2512" s="3">
        <v>45258.634131944404</v>
      </c>
      <c r="D2512" s="4" t="s">
        <v>2415</v>
      </c>
      <c r="E2512" s="5" t="s">
        <v>9986</v>
      </c>
      <c r="F2512" s="6" t="s">
        <v>9987</v>
      </c>
      <c r="G2512" s="7" t="s">
        <v>38</v>
      </c>
      <c r="I2512" s="9" t="s">
        <v>130</v>
      </c>
      <c r="J2512" s="10" t="s">
        <v>25</v>
      </c>
      <c r="R2512" s="18">
        <v>45251</v>
      </c>
      <c r="W2512" s="23" t="s">
        <v>151</v>
      </c>
      <c r="X2512" s="24">
        <v>45239</v>
      </c>
      <c r="AB2512" s="28">
        <v>45258.672164351898</v>
      </c>
      <c r="AH2512" s="34" t="s">
        <v>44</v>
      </c>
      <c r="AJ2512" s="44">
        <v>750</v>
      </c>
    </row>
    <row r="2513" spans="1:36">
      <c r="A2513" s="1" t="s">
        <v>9988</v>
      </c>
      <c r="B2513" s="2" t="s">
        <v>9989</v>
      </c>
      <c r="C2513" s="3">
        <v>45398.387696759302</v>
      </c>
      <c r="D2513" s="4" t="s">
        <v>2415</v>
      </c>
      <c r="E2513" s="5" t="s">
        <v>9990</v>
      </c>
      <c r="F2513" s="6" t="s">
        <v>9991</v>
      </c>
      <c r="G2513" s="7" t="s">
        <v>38</v>
      </c>
      <c r="I2513" s="9" t="s">
        <v>130</v>
      </c>
      <c r="J2513" s="10" t="s">
        <v>25</v>
      </c>
      <c r="R2513" s="18">
        <v>45393</v>
      </c>
      <c r="W2513" s="23" t="s">
        <v>151</v>
      </c>
      <c r="X2513" s="24">
        <v>45385</v>
      </c>
      <c r="AB2513" s="28">
        <v>45387.492719907401</v>
      </c>
      <c r="AJ2513" s="44">
        <v>2000</v>
      </c>
    </row>
    <row r="2514" spans="1:36">
      <c r="A2514" s="1" t="s">
        <v>9992</v>
      </c>
      <c r="B2514" s="2" t="s">
        <v>9993</v>
      </c>
      <c r="C2514" s="3">
        <v>45737.361944444398</v>
      </c>
      <c r="D2514" s="4" t="s">
        <v>2415</v>
      </c>
      <c r="E2514" s="5" t="s">
        <v>9994</v>
      </c>
      <c r="G2514" s="7" t="s">
        <v>38</v>
      </c>
      <c r="I2514" s="9" t="s">
        <v>130</v>
      </c>
      <c r="J2514" s="10" t="s">
        <v>25</v>
      </c>
      <c r="R2514" s="18">
        <v>45735</v>
      </c>
      <c r="W2514" s="23" t="s">
        <v>42</v>
      </c>
      <c r="X2514" s="24">
        <v>45728</v>
      </c>
      <c r="AB2514" s="28">
        <v>45728.692187499997</v>
      </c>
      <c r="AJ2514" s="44">
        <v>3000</v>
      </c>
    </row>
    <row r="2515" spans="1:36">
      <c r="A2515" s="1" t="s">
        <v>9995</v>
      </c>
      <c r="B2515" s="2" t="s">
        <v>9996</v>
      </c>
      <c r="C2515" s="3">
        <v>45258.640324074098</v>
      </c>
      <c r="D2515" s="4" t="s">
        <v>2415</v>
      </c>
      <c r="E2515" s="5" t="s">
        <v>9997</v>
      </c>
      <c r="F2515" s="6" t="s">
        <v>9998</v>
      </c>
      <c r="G2515" s="7" t="s">
        <v>38</v>
      </c>
      <c r="I2515" s="9" t="s">
        <v>130</v>
      </c>
      <c r="J2515" s="10" t="s">
        <v>25</v>
      </c>
      <c r="R2515" s="18">
        <v>45258</v>
      </c>
      <c r="W2515" s="23" t="s">
        <v>151</v>
      </c>
      <c r="X2515" s="24">
        <v>45257</v>
      </c>
      <c r="AB2515" s="28">
        <v>45258.680428240703</v>
      </c>
      <c r="AH2515" s="34" t="s">
        <v>44</v>
      </c>
      <c r="AJ2515" s="44">
        <v>1500</v>
      </c>
    </row>
    <row r="2516" spans="1:36">
      <c r="A2516" s="1" t="s">
        <v>9999</v>
      </c>
      <c r="B2516" s="2" t="s">
        <v>10000</v>
      </c>
      <c r="C2516" s="3">
        <v>45212.359143518501</v>
      </c>
      <c r="D2516" s="4" t="s">
        <v>2415</v>
      </c>
      <c r="E2516" s="5" t="s">
        <v>10001</v>
      </c>
      <c r="F2516" s="6" t="s">
        <v>10002</v>
      </c>
      <c r="G2516" s="7" t="s">
        <v>38</v>
      </c>
      <c r="I2516" s="9" t="s">
        <v>242</v>
      </c>
      <c r="J2516" s="10" t="s">
        <v>25</v>
      </c>
      <c r="R2516" s="18">
        <v>45205</v>
      </c>
      <c r="W2516" s="23" t="s">
        <v>108</v>
      </c>
      <c r="X2516" s="24">
        <v>45198</v>
      </c>
      <c r="AB2516" s="28">
        <v>45209.472210648099</v>
      </c>
      <c r="AH2516" s="34" t="s">
        <v>44</v>
      </c>
      <c r="AJ2516" s="44">
        <v>0</v>
      </c>
    </row>
    <row r="2517" spans="1:36">
      <c r="A2517" s="1" t="s">
        <v>10003</v>
      </c>
      <c r="B2517" s="2" t="s">
        <v>10004</v>
      </c>
      <c r="C2517" s="3">
        <v>44477.4518634259</v>
      </c>
      <c r="D2517" s="4" t="s">
        <v>2415</v>
      </c>
      <c r="E2517" s="5" t="s">
        <v>10005</v>
      </c>
      <c r="F2517" s="6" t="s">
        <v>10006</v>
      </c>
      <c r="G2517" s="7" t="s">
        <v>38</v>
      </c>
      <c r="I2517" s="9" t="s">
        <v>736</v>
      </c>
      <c r="J2517" s="10" t="s">
        <v>25</v>
      </c>
      <c r="R2517" s="18">
        <v>44476</v>
      </c>
      <c r="W2517" s="23" t="s">
        <v>108</v>
      </c>
      <c r="X2517" s="24">
        <v>44466</v>
      </c>
      <c r="AB2517" s="28">
        <v>44468.732916666697</v>
      </c>
      <c r="AH2517" s="34" t="s">
        <v>32</v>
      </c>
      <c r="AJ2517" s="44">
        <v>2000</v>
      </c>
    </row>
    <row r="2518" spans="1:36">
      <c r="A2518" s="1" t="s">
        <v>10007</v>
      </c>
      <c r="B2518" s="2" t="s">
        <v>10008</v>
      </c>
      <c r="C2518" s="3">
        <v>45093.367581018501</v>
      </c>
      <c r="D2518" s="4" t="s">
        <v>2415</v>
      </c>
      <c r="E2518" s="5" t="s">
        <v>10009</v>
      </c>
      <c r="F2518" s="6" t="s">
        <v>10010</v>
      </c>
      <c r="G2518" s="7" t="s">
        <v>38</v>
      </c>
      <c r="I2518" s="9" t="s">
        <v>40</v>
      </c>
      <c r="J2518" s="10" t="s">
        <v>25</v>
      </c>
      <c r="R2518" s="18">
        <v>45089</v>
      </c>
      <c r="W2518" s="23" t="s">
        <v>30</v>
      </c>
      <c r="X2518" s="24">
        <v>44945</v>
      </c>
      <c r="AB2518" s="28">
        <v>44945.462141203701</v>
      </c>
      <c r="AH2518" s="34" t="s">
        <v>44</v>
      </c>
      <c r="AJ2518" s="44">
        <v>500</v>
      </c>
    </row>
    <row r="2519" spans="1:36">
      <c r="A2519" s="1" t="s">
        <v>10011</v>
      </c>
      <c r="B2519" s="2" t="s">
        <v>10012</v>
      </c>
      <c r="C2519" s="3">
        <v>45112.650173611102</v>
      </c>
      <c r="D2519" s="4" t="s">
        <v>2415</v>
      </c>
      <c r="E2519" s="5" t="s">
        <v>10013</v>
      </c>
      <c r="F2519" s="6" t="s">
        <v>10014</v>
      </c>
      <c r="G2519" s="7" t="s">
        <v>38</v>
      </c>
      <c r="I2519" s="9" t="s">
        <v>242</v>
      </c>
      <c r="J2519" s="10" t="s">
        <v>25</v>
      </c>
      <c r="R2519" s="18">
        <v>45112</v>
      </c>
      <c r="W2519" s="23" t="s">
        <v>30</v>
      </c>
      <c r="X2519" s="24">
        <v>44945</v>
      </c>
      <c r="AB2519" s="28">
        <v>44945.453564814801</v>
      </c>
      <c r="AH2519" s="34" t="s">
        <v>2108</v>
      </c>
      <c r="AJ2519" s="44">
        <v>2000</v>
      </c>
    </row>
    <row r="2520" spans="1:36">
      <c r="A2520" s="1" t="s">
        <v>10015</v>
      </c>
      <c r="B2520" s="2" t="s">
        <v>10016</v>
      </c>
      <c r="C2520" s="3">
        <v>45063.583993055603</v>
      </c>
      <c r="D2520" s="4" t="s">
        <v>2415</v>
      </c>
      <c r="E2520" s="5" t="s">
        <v>10017</v>
      </c>
      <c r="F2520" s="6" t="s">
        <v>10018</v>
      </c>
      <c r="G2520" s="7" t="s">
        <v>542</v>
      </c>
      <c r="I2520" s="9" t="s">
        <v>130</v>
      </c>
      <c r="J2520" s="10" t="s">
        <v>25</v>
      </c>
      <c r="R2520" s="18">
        <v>45075</v>
      </c>
      <c r="W2520" s="23" t="s">
        <v>3347</v>
      </c>
      <c r="X2520" s="24">
        <v>44830</v>
      </c>
      <c r="AB2520" s="28">
        <v>44931.457708333299</v>
      </c>
      <c r="AH2520" s="34" t="s">
        <v>44</v>
      </c>
      <c r="AJ2520" s="44">
        <v>1000</v>
      </c>
    </row>
    <row r="2521" spans="1:36">
      <c r="A2521" s="1" t="s">
        <v>10019</v>
      </c>
      <c r="B2521" s="2" t="s">
        <v>10020</v>
      </c>
      <c r="C2521" s="3">
        <v>45245.346944444398</v>
      </c>
      <c r="D2521" s="4" t="s">
        <v>2415</v>
      </c>
      <c r="E2521" s="5" t="s">
        <v>10021</v>
      </c>
      <c r="F2521" s="6" t="s">
        <v>10022</v>
      </c>
      <c r="G2521" s="7" t="s">
        <v>38</v>
      </c>
      <c r="I2521" s="9" t="s">
        <v>130</v>
      </c>
      <c r="J2521" s="10" t="s">
        <v>25</v>
      </c>
      <c r="R2521" s="18">
        <v>45233</v>
      </c>
      <c r="W2521" s="23" t="s">
        <v>108</v>
      </c>
      <c r="X2521" s="24">
        <v>45231</v>
      </c>
      <c r="AB2521" s="28">
        <v>45245.387418981503</v>
      </c>
      <c r="AH2521" s="34" t="s">
        <v>44</v>
      </c>
      <c r="AJ2521" s="44">
        <v>500</v>
      </c>
    </row>
    <row r="2522" spans="1:36">
      <c r="A2522" s="1" t="s">
        <v>10023</v>
      </c>
      <c r="B2522" s="2" t="s">
        <v>10024</v>
      </c>
      <c r="C2522" s="3">
        <v>44768.658125000002</v>
      </c>
      <c r="D2522" s="4" t="s">
        <v>2415</v>
      </c>
      <c r="E2522" s="5" t="s">
        <v>10025</v>
      </c>
      <c r="F2522" s="6" t="s">
        <v>10026</v>
      </c>
      <c r="G2522" s="7" t="s">
        <v>38</v>
      </c>
      <c r="I2522" s="9" t="s">
        <v>130</v>
      </c>
      <c r="J2522" s="10" t="s">
        <v>25</v>
      </c>
      <c r="R2522" s="18">
        <v>44762</v>
      </c>
      <c r="W2522" s="23" t="s">
        <v>108</v>
      </c>
      <c r="X2522" s="24">
        <v>44767</v>
      </c>
      <c r="AB2522" s="28">
        <v>44767.484675925902</v>
      </c>
      <c r="AH2522" s="34" t="s">
        <v>32</v>
      </c>
      <c r="AJ2522" s="44">
        <v>2000</v>
      </c>
    </row>
    <row r="2523" spans="1:36">
      <c r="A2523" s="1" t="s">
        <v>10027</v>
      </c>
      <c r="B2523" s="2" t="s">
        <v>10028</v>
      </c>
      <c r="C2523" s="3">
        <v>45442.556192129603</v>
      </c>
      <c r="D2523" s="4" t="s">
        <v>2415</v>
      </c>
      <c r="E2523" s="5" t="s">
        <v>10029</v>
      </c>
      <c r="F2523" s="6" t="s">
        <v>10030</v>
      </c>
      <c r="G2523" s="7" t="s">
        <v>38</v>
      </c>
      <c r="I2523" s="9" t="s">
        <v>130</v>
      </c>
      <c r="J2523" s="10" t="s">
        <v>25</v>
      </c>
      <c r="R2523" s="18">
        <v>44939</v>
      </c>
      <c r="W2523" s="23" t="s">
        <v>151</v>
      </c>
      <c r="X2523" s="24">
        <v>44928</v>
      </c>
      <c r="AB2523" s="28">
        <v>44938.698703703703</v>
      </c>
      <c r="AH2523" s="34" t="s">
        <v>44</v>
      </c>
      <c r="AJ2523" s="44">
        <v>1000</v>
      </c>
    </row>
    <row r="2524" spans="1:36">
      <c r="A2524" s="1" t="s">
        <v>10031</v>
      </c>
      <c r="B2524" s="2" t="s">
        <v>10032</v>
      </c>
      <c r="C2524" s="3">
        <v>44329.484861111101</v>
      </c>
      <c r="D2524" s="4" t="s">
        <v>2415</v>
      </c>
      <c r="E2524" s="5" t="s">
        <v>10033</v>
      </c>
      <c r="F2524" s="6" t="s">
        <v>10034</v>
      </c>
      <c r="G2524" s="7" t="s">
        <v>38</v>
      </c>
      <c r="I2524" s="9" t="s">
        <v>736</v>
      </c>
      <c r="J2524" s="10" t="s">
        <v>25</v>
      </c>
      <c r="R2524" s="18">
        <v>44252.041666666701</v>
      </c>
      <c r="W2524" s="23" t="s">
        <v>30</v>
      </c>
      <c r="X2524" s="24">
        <v>44250</v>
      </c>
      <c r="AB2524" s="28">
        <v>44250.668738425898</v>
      </c>
      <c r="AH2524" s="34" t="s">
        <v>32</v>
      </c>
      <c r="AJ2524" s="44">
        <v>1500</v>
      </c>
    </row>
    <row r="2525" spans="1:36">
      <c r="A2525" s="1" t="s">
        <v>10035</v>
      </c>
      <c r="B2525" s="2" t="s">
        <v>10036</v>
      </c>
      <c r="C2525" s="3">
        <v>45499.654537037</v>
      </c>
      <c r="D2525" s="4" t="s">
        <v>2415</v>
      </c>
      <c r="E2525" s="5" t="s">
        <v>10037</v>
      </c>
      <c r="F2525" s="6" t="s">
        <v>10038</v>
      </c>
      <c r="G2525" s="7" t="s">
        <v>38</v>
      </c>
      <c r="I2525" s="9" t="s">
        <v>130</v>
      </c>
      <c r="J2525" s="10" t="s">
        <v>25</v>
      </c>
      <c r="R2525" s="18">
        <v>45499</v>
      </c>
      <c r="W2525" s="23" t="s">
        <v>108</v>
      </c>
      <c r="X2525" s="24">
        <v>45481</v>
      </c>
      <c r="AB2525" s="28">
        <v>45489.457546296297</v>
      </c>
      <c r="AJ2525" s="44">
        <v>2000</v>
      </c>
    </row>
    <row r="2526" spans="1:36">
      <c r="A2526" s="1" t="s">
        <v>10039</v>
      </c>
      <c r="B2526" s="2" t="s">
        <v>10040</v>
      </c>
      <c r="C2526" s="3">
        <v>44505.572731481501</v>
      </c>
      <c r="D2526" s="4" t="s">
        <v>3036</v>
      </c>
      <c r="E2526" s="5" t="s">
        <v>10041</v>
      </c>
      <c r="F2526" s="6" t="s">
        <v>10042</v>
      </c>
      <c r="G2526" s="7" t="s">
        <v>38</v>
      </c>
      <c r="I2526" s="9" t="s">
        <v>627</v>
      </c>
      <c r="J2526" s="10" t="s">
        <v>25</v>
      </c>
      <c r="R2526" s="18">
        <v>44218</v>
      </c>
      <c r="W2526" s="23" t="s">
        <v>30</v>
      </c>
      <c r="X2526" s="24">
        <v>44187</v>
      </c>
      <c r="AB2526" s="28">
        <v>44218.573136574101</v>
      </c>
      <c r="AH2526" s="34" t="s">
        <v>44</v>
      </c>
      <c r="AJ2526" s="44">
        <v>3000</v>
      </c>
    </row>
    <row r="2527" spans="1:36">
      <c r="A2527" s="1" t="s">
        <v>10043</v>
      </c>
      <c r="B2527" s="2" t="s">
        <v>10044</v>
      </c>
      <c r="C2527" s="3">
        <v>45755.416678240697</v>
      </c>
      <c r="D2527" s="4" t="s">
        <v>3036</v>
      </c>
      <c r="E2527" s="5" t="s">
        <v>10045</v>
      </c>
      <c r="F2527" s="6" t="s">
        <v>10046</v>
      </c>
      <c r="G2527" s="7" t="s">
        <v>135</v>
      </c>
      <c r="I2527" s="9" t="s">
        <v>1024</v>
      </c>
      <c r="J2527" s="10" t="s">
        <v>25</v>
      </c>
      <c r="R2527" s="18">
        <v>45825</v>
      </c>
      <c r="W2527" s="23" t="s">
        <v>30</v>
      </c>
      <c r="X2527" s="24">
        <v>45343</v>
      </c>
      <c r="AB2527" s="28">
        <v>45351.766562500001</v>
      </c>
      <c r="AH2527" s="34" t="s">
        <v>44</v>
      </c>
      <c r="AJ2527" s="44">
        <v>3000</v>
      </c>
    </row>
    <row r="2528" spans="1:36">
      <c r="A2528" s="1" t="s">
        <v>10047</v>
      </c>
      <c r="B2528" s="2" t="s">
        <v>10048</v>
      </c>
      <c r="C2528" s="3">
        <v>44586.591597222199</v>
      </c>
      <c r="D2528" s="4" t="s">
        <v>3036</v>
      </c>
      <c r="E2528" s="5" t="s">
        <v>10049</v>
      </c>
      <c r="F2528" s="6" t="s">
        <v>10050</v>
      </c>
      <c r="G2528" s="7" t="s">
        <v>38</v>
      </c>
      <c r="I2528" s="9" t="s">
        <v>113</v>
      </c>
      <c r="J2528" s="10" t="s">
        <v>25</v>
      </c>
      <c r="R2528" s="18">
        <v>44586</v>
      </c>
      <c r="W2528" s="23" t="s">
        <v>42</v>
      </c>
      <c r="X2528" s="24">
        <v>44522</v>
      </c>
      <c r="AB2528" s="28">
        <v>44529.433356481502</v>
      </c>
      <c r="AH2528" s="34" t="s">
        <v>32</v>
      </c>
      <c r="AJ2528" s="44">
        <v>1500</v>
      </c>
    </row>
    <row r="2529" spans="1:36">
      <c r="A2529" s="1" t="s">
        <v>10051</v>
      </c>
      <c r="B2529" s="2" t="s">
        <v>10052</v>
      </c>
      <c r="C2529" s="3">
        <v>45498.3442939815</v>
      </c>
      <c r="D2529" s="4" t="s">
        <v>10053</v>
      </c>
      <c r="E2529" s="5" t="s">
        <v>10054</v>
      </c>
      <c r="F2529" s="6" t="s">
        <v>10055</v>
      </c>
      <c r="G2529" s="7" t="s">
        <v>38</v>
      </c>
      <c r="I2529" s="9" t="s">
        <v>251</v>
      </c>
      <c r="J2529" s="10" t="s">
        <v>25</v>
      </c>
      <c r="R2529" s="18">
        <v>45497</v>
      </c>
      <c r="W2529" s="23" t="s">
        <v>108</v>
      </c>
      <c r="X2529" s="24">
        <v>45490</v>
      </c>
      <c r="AB2529" s="28">
        <v>45492.464178240698</v>
      </c>
      <c r="AJ2529" s="44">
        <v>1000</v>
      </c>
    </row>
    <row r="2530" spans="1:36">
      <c r="A2530" s="1" t="s">
        <v>10056</v>
      </c>
      <c r="B2530" s="2" t="s">
        <v>10057</v>
      </c>
      <c r="C2530" s="3">
        <v>45177.636979166702</v>
      </c>
      <c r="D2530" s="4" t="s">
        <v>10058</v>
      </c>
      <c r="E2530" s="5" t="s">
        <v>10059</v>
      </c>
      <c r="F2530" s="6" t="s">
        <v>10060</v>
      </c>
      <c r="G2530" s="7" t="s">
        <v>50</v>
      </c>
      <c r="I2530" s="9" t="s">
        <v>574</v>
      </c>
      <c r="J2530" s="10" t="s">
        <v>25</v>
      </c>
      <c r="R2530" s="18">
        <v>45168</v>
      </c>
      <c r="W2530" s="23" t="s">
        <v>108</v>
      </c>
      <c r="X2530" s="24">
        <v>45159</v>
      </c>
      <c r="AB2530" s="28">
        <v>45177.719502314802</v>
      </c>
      <c r="AH2530" s="34" t="s">
        <v>44</v>
      </c>
      <c r="AJ2530" s="44">
        <v>500</v>
      </c>
    </row>
    <row r="2531" spans="1:36">
      <c r="A2531" s="1" t="s">
        <v>10061</v>
      </c>
      <c r="B2531" s="2" t="s">
        <v>10062</v>
      </c>
      <c r="C2531" s="3">
        <v>45177.629560185203</v>
      </c>
      <c r="D2531" s="4" t="s">
        <v>10058</v>
      </c>
      <c r="E2531" s="5" t="s">
        <v>10063</v>
      </c>
      <c r="F2531" s="6" t="s">
        <v>10064</v>
      </c>
      <c r="G2531" s="7" t="s">
        <v>50</v>
      </c>
      <c r="I2531" s="9" t="s">
        <v>746</v>
      </c>
      <c r="J2531" s="10" t="s">
        <v>25</v>
      </c>
      <c r="R2531" s="18">
        <v>45168</v>
      </c>
      <c r="W2531" s="23" t="s">
        <v>108</v>
      </c>
      <c r="X2531" s="24">
        <v>45160</v>
      </c>
      <c r="AB2531" s="28">
        <v>45177.711990740703</v>
      </c>
      <c r="AH2531" s="34" t="s">
        <v>44</v>
      </c>
      <c r="AJ2531" s="44">
        <v>2000</v>
      </c>
    </row>
    <row r="2532" spans="1:36">
      <c r="A2532" s="1" t="s">
        <v>10065</v>
      </c>
      <c r="B2532" s="2" t="s">
        <v>10066</v>
      </c>
      <c r="C2532" s="3">
        <v>44118.412777777798</v>
      </c>
      <c r="D2532" s="4" t="s">
        <v>10067</v>
      </c>
      <c r="E2532" s="5" t="s">
        <v>10068</v>
      </c>
      <c r="G2532" s="7" t="s">
        <v>50</v>
      </c>
      <c r="I2532" s="9" t="s">
        <v>24</v>
      </c>
      <c r="J2532" s="10" t="s">
        <v>52</v>
      </c>
      <c r="R2532" s="18">
        <v>43601</v>
      </c>
      <c r="W2532" s="23" t="s">
        <v>54</v>
      </c>
      <c r="X2532" s="24">
        <v>43497</v>
      </c>
      <c r="AB2532" s="28">
        <v>44102.980798611097</v>
      </c>
      <c r="AH2532" s="34" t="s">
        <v>44</v>
      </c>
      <c r="AJ2532" s="44">
        <v>3000</v>
      </c>
    </row>
    <row r="2533" spans="1:36">
      <c r="A2533" s="1" t="s">
        <v>10069</v>
      </c>
      <c r="B2533" s="2" t="s">
        <v>10070</v>
      </c>
      <c r="C2533" s="3">
        <v>45176.6636111111</v>
      </c>
      <c r="D2533" s="4" t="s">
        <v>10067</v>
      </c>
      <c r="E2533" s="5" t="s">
        <v>10071</v>
      </c>
      <c r="G2533" s="7" t="s">
        <v>50</v>
      </c>
      <c r="I2533" s="9" t="s">
        <v>2565</v>
      </c>
      <c r="J2533" s="10" t="s">
        <v>52</v>
      </c>
      <c r="R2533" s="18">
        <v>43738</v>
      </c>
      <c r="W2533" s="23" t="s">
        <v>54</v>
      </c>
      <c r="X2533" s="24">
        <v>43669</v>
      </c>
      <c r="AB2533" s="28">
        <v>44102.9823958333</v>
      </c>
      <c r="AH2533" s="34" t="s">
        <v>32</v>
      </c>
      <c r="AJ2533" s="44">
        <v>500</v>
      </c>
    </row>
    <row r="2534" spans="1:36">
      <c r="A2534" s="1" t="s">
        <v>10072</v>
      </c>
      <c r="B2534" s="2" t="s">
        <v>10073</v>
      </c>
      <c r="C2534" s="3">
        <v>44329.4848726852</v>
      </c>
      <c r="D2534" s="4" t="s">
        <v>10067</v>
      </c>
      <c r="E2534" s="5" t="s">
        <v>10074</v>
      </c>
      <c r="G2534" s="7" t="s">
        <v>38</v>
      </c>
      <c r="I2534" s="9" t="s">
        <v>305</v>
      </c>
      <c r="J2534" s="10" t="s">
        <v>25</v>
      </c>
      <c r="R2534" s="18">
        <v>44050</v>
      </c>
      <c r="W2534" s="23" t="s">
        <v>30</v>
      </c>
      <c r="X2534" s="24">
        <v>43738</v>
      </c>
      <c r="AB2534" s="28">
        <v>44102.984629629602</v>
      </c>
      <c r="AH2534" s="34" t="s">
        <v>32</v>
      </c>
      <c r="AJ2534" s="44">
        <v>750</v>
      </c>
    </row>
    <row r="2535" spans="1:36">
      <c r="A2535" s="1" t="s">
        <v>10075</v>
      </c>
      <c r="B2535" s="2" t="s">
        <v>10076</v>
      </c>
      <c r="C2535" s="3">
        <v>44876.405555555597</v>
      </c>
      <c r="D2535" s="4" t="s">
        <v>10067</v>
      </c>
      <c r="E2535" s="5" t="s">
        <v>10077</v>
      </c>
      <c r="F2535" s="6" t="s">
        <v>10078</v>
      </c>
      <c r="G2535" s="7" t="s">
        <v>38</v>
      </c>
      <c r="I2535" s="9" t="s">
        <v>141</v>
      </c>
      <c r="J2535" s="10" t="s">
        <v>25</v>
      </c>
      <c r="R2535" s="18">
        <v>44875.041666666701</v>
      </c>
      <c r="W2535" s="23" t="s">
        <v>54</v>
      </c>
      <c r="X2535" s="24">
        <v>44690</v>
      </c>
      <c r="AB2535" s="28">
        <v>44698.495532407404</v>
      </c>
      <c r="AH2535" s="34" t="s">
        <v>44</v>
      </c>
      <c r="AJ2535" s="44">
        <v>500</v>
      </c>
    </row>
    <row r="2536" spans="1:36">
      <c r="A2536" s="1" t="s">
        <v>10080</v>
      </c>
      <c r="B2536" s="2" t="s">
        <v>10081</v>
      </c>
      <c r="C2536" s="3">
        <v>45181.6229282407</v>
      </c>
      <c r="D2536" s="4" t="s">
        <v>10067</v>
      </c>
      <c r="E2536" s="5" t="s">
        <v>10082</v>
      </c>
      <c r="F2536" s="6" t="s">
        <v>10083</v>
      </c>
      <c r="G2536" s="7" t="s">
        <v>38</v>
      </c>
      <c r="I2536" s="9" t="s">
        <v>416</v>
      </c>
      <c r="J2536" s="10" t="s">
        <v>25</v>
      </c>
      <c r="R2536" s="18">
        <v>45181</v>
      </c>
      <c r="W2536" s="23" t="s">
        <v>30</v>
      </c>
      <c r="X2536" s="24">
        <v>44937</v>
      </c>
      <c r="AB2536" s="28">
        <v>44999.407650462999</v>
      </c>
      <c r="AH2536" s="34" t="s">
        <v>44</v>
      </c>
      <c r="AJ2536" s="44">
        <v>3000</v>
      </c>
    </row>
    <row r="2537" spans="1:36">
      <c r="A2537" s="1" t="s">
        <v>10084</v>
      </c>
      <c r="B2537" s="2" t="s">
        <v>10085</v>
      </c>
      <c r="C2537" s="3">
        <v>45729.547129629602</v>
      </c>
      <c r="D2537" s="4" t="s">
        <v>10067</v>
      </c>
      <c r="E2537" s="5" t="s">
        <v>10086</v>
      </c>
      <c r="G2537" s="7" t="s">
        <v>22</v>
      </c>
      <c r="I2537" s="9" t="s">
        <v>416</v>
      </c>
      <c r="J2537" s="10" t="s">
        <v>25</v>
      </c>
      <c r="R2537" s="18">
        <v>45726</v>
      </c>
      <c r="W2537" s="23" t="s">
        <v>108</v>
      </c>
      <c r="X2537" s="24">
        <v>45719</v>
      </c>
      <c r="AB2537" s="28">
        <v>45728.913530092599</v>
      </c>
      <c r="AJ2537" s="44">
        <v>0</v>
      </c>
    </row>
    <row r="2538" spans="1:36">
      <c r="A2538" s="1" t="s">
        <v>10087</v>
      </c>
      <c r="B2538" s="2" t="s">
        <v>10088</v>
      </c>
      <c r="C2538" s="3">
        <v>45624.836898148104</v>
      </c>
      <c r="D2538" s="4" t="s">
        <v>10067</v>
      </c>
      <c r="E2538" s="5" t="s">
        <v>10089</v>
      </c>
      <c r="F2538" s="6" t="s">
        <v>10090</v>
      </c>
      <c r="G2538" s="7" t="s">
        <v>38</v>
      </c>
      <c r="I2538" s="9" t="s">
        <v>416</v>
      </c>
      <c r="J2538" s="10" t="s">
        <v>25</v>
      </c>
      <c r="R2538" s="18">
        <v>45609</v>
      </c>
      <c r="W2538" s="23" t="s">
        <v>108</v>
      </c>
      <c r="X2538" s="24">
        <v>45607</v>
      </c>
      <c r="AB2538" s="28">
        <v>45624.877152777801</v>
      </c>
      <c r="AJ2538" s="44">
        <v>1000</v>
      </c>
    </row>
    <row r="2539" spans="1:36">
      <c r="A2539" s="1" t="s">
        <v>10091</v>
      </c>
      <c r="B2539" s="2" t="s">
        <v>10092</v>
      </c>
      <c r="C2539" s="3">
        <v>45705.381979166697</v>
      </c>
      <c r="D2539" s="4" t="s">
        <v>10067</v>
      </c>
      <c r="E2539" s="5" t="s">
        <v>10093</v>
      </c>
      <c r="F2539" s="6" t="s">
        <v>10094</v>
      </c>
      <c r="G2539" s="7" t="s">
        <v>38</v>
      </c>
      <c r="I2539" s="9" t="s">
        <v>416</v>
      </c>
      <c r="J2539" s="10" t="s">
        <v>25</v>
      </c>
      <c r="R2539" s="18">
        <v>45706</v>
      </c>
      <c r="W2539" s="23" t="s">
        <v>108</v>
      </c>
      <c r="AB2539" s="28">
        <v>45705.422673611101</v>
      </c>
      <c r="AJ2539" s="44">
        <v>3000</v>
      </c>
    </row>
    <row r="2540" spans="1:36">
      <c r="A2540" s="1" t="s">
        <v>10095</v>
      </c>
      <c r="B2540" s="2" t="s">
        <v>10096</v>
      </c>
      <c r="C2540" s="3">
        <v>44624.406226851897</v>
      </c>
      <c r="D2540" s="4" t="s">
        <v>10067</v>
      </c>
      <c r="E2540" s="5" t="s">
        <v>10097</v>
      </c>
      <c r="F2540" s="6" t="s">
        <v>10098</v>
      </c>
      <c r="G2540" s="7" t="s">
        <v>50</v>
      </c>
      <c r="I2540" s="9" t="s">
        <v>701</v>
      </c>
      <c r="J2540" s="10" t="s">
        <v>25</v>
      </c>
      <c r="R2540" s="18">
        <v>44624</v>
      </c>
      <c r="W2540" s="23" t="s">
        <v>30</v>
      </c>
      <c r="X2540" s="24">
        <v>44265</v>
      </c>
      <c r="AB2540" s="28">
        <v>44265.476192129601</v>
      </c>
      <c r="AH2540" s="34" t="s">
        <v>32</v>
      </c>
      <c r="AJ2540" s="44">
        <v>1500</v>
      </c>
    </row>
    <row r="2541" spans="1:36">
      <c r="A2541" s="1" t="s">
        <v>10100</v>
      </c>
      <c r="B2541" s="2" t="s">
        <v>10101</v>
      </c>
      <c r="C2541" s="3">
        <v>44866.839120370401</v>
      </c>
      <c r="D2541" s="4" t="s">
        <v>10067</v>
      </c>
      <c r="E2541" s="5" t="s">
        <v>10102</v>
      </c>
      <c r="F2541" s="6" t="s">
        <v>10103</v>
      </c>
      <c r="G2541" s="7" t="s">
        <v>22</v>
      </c>
      <c r="I2541" s="9" t="s">
        <v>701</v>
      </c>
      <c r="J2541" s="10" t="s">
        <v>52</v>
      </c>
      <c r="W2541" s="23" t="s">
        <v>30</v>
      </c>
      <c r="X2541" s="24">
        <v>44263</v>
      </c>
      <c r="AB2541" s="28">
        <v>44263.471168981501</v>
      </c>
      <c r="AH2541" s="34" t="s">
        <v>32</v>
      </c>
      <c r="AJ2541" s="44">
        <v>1000</v>
      </c>
    </row>
    <row r="2542" spans="1:36">
      <c r="A2542" s="1" t="s">
        <v>10104</v>
      </c>
      <c r="B2542" s="2" t="s">
        <v>10105</v>
      </c>
      <c r="C2542" s="3">
        <v>45729.606886574104</v>
      </c>
      <c r="D2542" s="4" t="s">
        <v>10067</v>
      </c>
      <c r="E2542" s="5" t="s">
        <v>10106</v>
      </c>
      <c r="G2542" s="7" t="s">
        <v>38</v>
      </c>
      <c r="I2542" s="9" t="s">
        <v>416</v>
      </c>
      <c r="J2542" s="10" t="s">
        <v>25</v>
      </c>
      <c r="R2542" s="18">
        <v>45726</v>
      </c>
      <c r="W2542" s="23" t="s">
        <v>108</v>
      </c>
      <c r="X2542" s="24">
        <v>45713</v>
      </c>
      <c r="AB2542" s="28">
        <v>45729.5780324074</v>
      </c>
      <c r="AJ2542" s="44">
        <v>500</v>
      </c>
    </row>
    <row r="2543" spans="1:36">
      <c r="A2543" s="1" t="s">
        <v>10107</v>
      </c>
      <c r="B2543" s="2" t="s">
        <v>10108</v>
      </c>
      <c r="C2543" s="3">
        <v>45335.448912036998</v>
      </c>
      <c r="D2543" s="4" t="s">
        <v>10109</v>
      </c>
      <c r="E2543" s="5" t="s">
        <v>10110</v>
      </c>
      <c r="F2543" s="6" t="s">
        <v>10111</v>
      </c>
      <c r="G2543" s="7" t="s">
        <v>38</v>
      </c>
      <c r="I2543" s="9" t="s">
        <v>416</v>
      </c>
      <c r="J2543" s="10" t="s">
        <v>25</v>
      </c>
      <c r="R2543" s="18">
        <v>45331</v>
      </c>
      <c r="W2543" s="23" t="s">
        <v>108</v>
      </c>
      <c r="X2543" s="24">
        <v>45327</v>
      </c>
      <c r="AB2543" s="28">
        <v>45335.412743055596</v>
      </c>
      <c r="AH2543" s="34" t="s">
        <v>44</v>
      </c>
      <c r="AJ2543" s="44">
        <v>1500</v>
      </c>
    </row>
    <row r="2544" spans="1:36">
      <c r="A2544" s="1" t="s">
        <v>10112</v>
      </c>
      <c r="B2544" s="2" t="s">
        <v>10113</v>
      </c>
      <c r="C2544" s="3">
        <v>45391.536122685196</v>
      </c>
      <c r="D2544" s="4" t="s">
        <v>10109</v>
      </c>
      <c r="E2544" s="5" t="s">
        <v>10114</v>
      </c>
      <c r="F2544" s="6" t="s">
        <v>10115</v>
      </c>
      <c r="G2544" s="7" t="s">
        <v>38</v>
      </c>
      <c r="I2544" s="9" t="s">
        <v>416</v>
      </c>
      <c r="J2544" s="10" t="s">
        <v>25</v>
      </c>
      <c r="R2544" s="18">
        <v>45337</v>
      </c>
      <c r="W2544" s="23" t="s">
        <v>108</v>
      </c>
      <c r="AB2544" s="28">
        <v>45345.614305555602</v>
      </c>
      <c r="AJ2544" s="44">
        <v>3000</v>
      </c>
    </row>
    <row r="2545" spans="1:36">
      <c r="A2545" s="1" t="s">
        <v>10116</v>
      </c>
      <c r="B2545" s="2" t="s">
        <v>10117</v>
      </c>
      <c r="C2545" s="3">
        <v>45407.506539351903</v>
      </c>
      <c r="D2545" s="4" t="s">
        <v>119</v>
      </c>
      <c r="E2545" s="5" t="s">
        <v>10118</v>
      </c>
      <c r="F2545" s="6" t="s">
        <v>10119</v>
      </c>
      <c r="G2545" s="7" t="s">
        <v>38</v>
      </c>
      <c r="I2545" s="9" t="s">
        <v>130</v>
      </c>
      <c r="J2545" s="10" t="s">
        <v>25</v>
      </c>
      <c r="R2545" s="18">
        <v>45406</v>
      </c>
      <c r="W2545" s="23" t="s">
        <v>108</v>
      </c>
      <c r="X2545" s="24">
        <v>45404</v>
      </c>
      <c r="AB2545" s="28">
        <v>45407.589571759301</v>
      </c>
      <c r="AJ2545" s="44">
        <v>1500</v>
      </c>
    </row>
    <row r="2546" spans="1:36">
      <c r="A2546" s="1" t="s">
        <v>10120</v>
      </c>
      <c r="B2546" s="2" t="s">
        <v>10121</v>
      </c>
      <c r="C2546" s="3">
        <v>45565.382280092599</v>
      </c>
      <c r="D2546" s="4" t="s">
        <v>119</v>
      </c>
      <c r="E2546" s="5" t="s">
        <v>10122</v>
      </c>
      <c r="F2546" s="6" t="s">
        <v>10123</v>
      </c>
      <c r="G2546" s="7" t="s">
        <v>38</v>
      </c>
      <c r="I2546" s="9" t="s">
        <v>215</v>
      </c>
      <c r="J2546" s="10" t="s">
        <v>25</v>
      </c>
      <c r="R2546" s="18">
        <v>45559</v>
      </c>
      <c r="W2546" s="23" t="s">
        <v>108</v>
      </c>
      <c r="X2546" s="24">
        <v>45552</v>
      </c>
      <c r="AB2546" s="28">
        <v>45565.464826388903</v>
      </c>
      <c r="AJ2546" s="44">
        <v>500</v>
      </c>
    </row>
    <row r="2547" spans="1:36">
      <c r="A2547" s="1" t="s">
        <v>10124</v>
      </c>
      <c r="B2547" s="2" t="s">
        <v>10125</v>
      </c>
      <c r="C2547" s="3">
        <v>45580.604004629597</v>
      </c>
      <c r="D2547" s="4" t="s">
        <v>119</v>
      </c>
      <c r="E2547" s="5" t="s">
        <v>10126</v>
      </c>
      <c r="F2547" s="6" t="s">
        <v>10127</v>
      </c>
      <c r="G2547" s="7" t="s">
        <v>38</v>
      </c>
      <c r="I2547" s="9" t="s">
        <v>1011</v>
      </c>
      <c r="J2547" s="10" t="s">
        <v>25</v>
      </c>
      <c r="R2547" s="18">
        <v>45391</v>
      </c>
      <c r="W2547" s="23" t="s">
        <v>108</v>
      </c>
      <c r="X2547" s="24">
        <v>45390</v>
      </c>
      <c r="AB2547" s="28">
        <v>45407.591377314799</v>
      </c>
      <c r="AJ2547" s="44">
        <v>1500</v>
      </c>
    </row>
    <row r="2548" spans="1:36">
      <c r="A2548" s="1" t="s">
        <v>10128</v>
      </c>
      <c r="B2548" s="2" t="s">
        <v>10129</v>
      </c>
      <c r="C2548" s="3">
        <v>45474.657314814802</v>
      </c>
      <c r="D2548" s="4" t="s">
        <v>119</v>
      </c>
      <c r="E2548" s="5" t="s">
        <v>10130</v>
      </c>
      <c r="F2548" s="6" t="s">
        <v>10131</v>
      </c>
      <c r="G2548" s="7" t="s">
        <v>38</v>
      </c>
      <c r="I2548" s="9" t="s">
        <v>1145</v>
      </c>
      <c r="J2548" s="10" t="s">
        <v>25</v>
      </c>
      <c r="R2548" s="18">
        <v>45450</v>
      </c>
      <c r="W2548" s="23" t="s">
        <v>108</v>
      </c>
      <c r="X2548" s="24">
        <v>45449</v>
      </c>
      <c r="AB2548" s="28">
        <v>45474.727141203701</v>
      </c>
      <c r="AJ2548" s="44">
        <v>1500</v>
      </c>
    </row>
    <row r="2549" spans="1:36">
      <c r="A2549" s="1" t="s">
        <v>10132</v>
      </c>
      <c r="B2549" s="2" t="s">
        <v>10133</v>
      </c>
      <c r="C2549" s="3">
        <v>45218.401608796303</v>
      </c>
      <c r="D2549" s="4" t="s">
        <v>119</v>
      </c>
      <c r="E2549" s="5" t="s">
        <v>10134</v>
      </c>
      <c r="F2549" s="6" t="s">
        <v>10135</v>
      </c>
      <c r="G2549" s="7" t="s">
        <v>38</v>
      </c>
      <c r="I2549" s="9" t="s">
        <v>1024</v>
      </c>
      <c r="J2549" s="10" t="s">
        <v>25</v>
      </c>
      <c r="R2549" s="18">
        <v>45211</v>
      </c>
      <c r="W2549" s="23" t="s">
        <v>108</v>
      </c>
      <c r="X2549" s="24">
        <v>45202</v>
      </c>
      <c r="AB2549" s="28">
        <v>45218.480960648201</v>
      </c>
      <c r="AH2549" s="34" t="s">
        <v>44</v>
      </c>
      <c r="AJ2549" s="44">
        <v>750</v>
      </c>
    </row>
    <row r="2550" spans="1:36">
      <c r="A2550" s="1" t="s">
        <v>10136</v>
      </c>
      <c r="B2550" s="2" t="s">
        <v>10137</v>
      </c>
      <c r="C2550" s="3">
        <v>45138.614664351902</v>
      </c>
      <c r="D2550" s="4" t="s">
        <v>10138</v>
      </c>
      <c r="E2550" s="5" t="s">
        <v>10139</v>
      </c>
      <c r="F2550" s="6" t="s">
        <v>10140</v>
      </c>
      <c r="G2550" s="7" t="s">
        <v>38</v>
      </c>
      <c r="I2550" s="9" t="s">
        <v>251</v>
      </c>
      <c r="J2550" s="10" t="s">
        <v>25</v>
      </c>
      <c r="R2550" s="18">
        <v>45128</v>
      </c>
      <c r="W2550" s="23" t="s">
        <v>108</v>
      </c>
      <c r="X2550" s="24">
        <v>45117</v>
      </c>
      <c r="AB2550" s="28">
        <v>45138.694976851897</v>
      </c>
      <c r="AH2550" s="34" t="s">
        <v>44</v>
      </c>
      <c r="AJ2550" s="44">
        <v>500</v>
      </c>
    </row>
    <row r="2551" spans="1:36">
      <c r="A2551" s="1" t="s">
        <v>10141</v>
      </c>
      <c r="B2551" s="2" t="s">
        <v>10142</v>
      </c>
      <c r="C2551" s="3">
        <v>45097.558553240699</v>
      </c>
      <c r="D2551" s="4" t="s">
        <v>10138</v>
      </c>
      <c r="E2551" s="5" t="s">
        <v>10143</v>
      </c>
      <c r="F2551" s="6" t="s">
        <v>10144</v>
      </c>
      <c r="G2551" s="7" t="s">
        <v>50</v>
      </c>
      <c r="I2551" s="9" t="s">
        <v>251</v>
      </c>
      <c r="J2551" s="10" t="s">
        <v>25</v>
      </c>
      <c r="R2551" s="18">
        <v>45086</v>
      </c>
      <c r="W2551" s="23" t="s">
        <v>108</v>
      </c>
      <c r="X2551" s="24">
        <v>45078</v>
      </c>
      <c r="AB2551" s="28">
        <v>45097.640625</v>
      </c>
      <c r="AH2551" s="34" t="s">
        <v>44</v>
      </c>
      <c r="AJ2551" s="44">
        <v>500</v>
      </c>
    </row>
    <row r="2552" spans="1:36">
      <c r="A2552" s="1" t="s">
        <v>10145</v>
      </c>
      <c r="B2552" s="2" t="s">
        <v>10146</v>
      </c>
      <c r="C2552" s="3">
        <v>45383.561111111099</v>
      </c>
      <c r="D2552" s="4" t="s">
        <v>10138</v>
      </c>
      <c r="E2552" s="5" t="s">
        <v>10147</v>
      </c>
      <c r="F2552" s="6" t="s">
        <v>10148</v>
      </c>
      <c r="G2552" s="7" t="s">
        <v>38</v>
      </c>
      <c r="I2552" s="9" t="s">
        <v>1024</v>
      </c>
      <c r="J2552" s="10" t="s">
        <v>25</v>
      </c>
      <c r="R2552" s="18">
        <v>45376</v>
      </c>
      <c r="W2552" s="23" t="s">
        <v>108</v>
      </c>
      <c r="X2552" s="24">
        <v>45372</v>
      </c>
      <c r="AB2552" s="28">
        <v>45383.643854166701</v>
      </c>
      <c r="AJ2552" s="44">
        <v>1500</v>
      </c>
    </row>
    <row r="2553" spans="1:36">
      <c r="A2553" s="1" t="s">
        <v>10149</v>
      </c>
      <c r="B2553" s="2" t="s">
        <v>10150</v>
      </c>
      <c r="C2553" s="3">
        <v>45335.357222222199</v>
      </c>
      <c r="D2553" s="4" t="s">
        <v>10138</v>
      </c>
      <c r="E2553" s="5" t="s">
        <v>10151</v>
      </c>
      <c r="F2553" s="6" t="s">
        <v>10152</v>
      </c>
      <c r="G2553" s="7" t="s">
        <v>38</v>
      </c>
      <c r="I2553" s="9" t="s">
        <v>1024</v>
      </c>
      <c r="J2553" s="10" t="s">
        <v>25</v>
      </c>
      <c r="R2553" s="18">
        <v>45324</v>
      </c>
      <c r="W2553" s="23" t="s">
        <v>108</v>
      </c>
      <c r="X2553" s="24">
        <v>45322</v>
      </c>
      <c r="AB2553" s="28">
        <v>45335.398252314801</v>
      </c>
      <c r="AJ2553" s="44">
        <v>2000</v>
      </c>
    </row>
    <row r="2554" spans="1:36">
      <c r="A2554" s="1" t="s">
        <v>10153</v>
      </c>
      <c r="B2554" s="2" t="s">
        <v>10154</v>
      </c>
      <c r="C2554" s="3">
        <v>45090.417708333298</v>
      </c>
      <c r="D2554" s="4" t="s">
        <v>10138</v>
      </c>
      <c r="E2554" s="5" t="s">
        <v>10155</v>
      </c>
      <c r="F2554" s="6" t="s">
        <v>10156</v>
      </c>
      <c r="G2554" s="7" t="s">
        <v>38</v>
      </c>
      <c r="I2554" s="9" t="s">
        <v>2841</v>
      </c>
      <c r="J2554" s="10" t="s">
        <v>25</v>
      </c>
      <c r="R2554" s="18">
        <v>45086</v>
      </c>
      <c r="W2554" s="23" t="s">
        <v>108</v>
      </c>
      <c r="X2554" s="24">
        <v>45082</v>
      </c>
      <c r="AB2554" s="28">
        <v>45090.4998611111</v>
      </c>
      <c r="AH2554" s="34" t="s">
        <v>44</v>
      </c>
      <c r="AJ2554" s="44">
        <v>3000</v>
      </c>
    </row>
    <row r="2555" spans="1:36">
      <c r="A2555" s="1" t="s">
        <v>10157</v>
      </c>
      <c r="B2555" s="2" t="s">
        <v>10158</v>
      </c>
      <c r="C2555" s="3">
        <v>45351.602615740703</v>
      </c>
      <c r="D2555" s="4" t="s">
        <v>10138</v>
      </c>
      <c r="E2555" s="5" t="s">
        <v>10159</v>
      </c>
      <c r="F2555" s="6" t="s">
        <v>10160</v>
      </c>
      <c r="G2555" s="7" t="s">
        <v>38</v>
      </c>
      <c r="I2555" s="9" t="s">
        <v>1024</v>
      </c>
      <c r="J2555" s="10" t="s">
        <v>25</v>
      </c>
      <c r="R2555" s="18">
        <v>45343</v>
      </c>
      <c r="W2555" s="23" t="s">
        <v>108</v>
      </c>
      <c r="X2555" s="24">
        <v>45329</v>
      </c>
      <c r="AB2555" s="28">
        <v>45351.625150462998</v>
      </c>
      <c r="AH2555" s="34" t="s">
        <v>44</v>
      </c>
      <c r="AJ2555" s="44">
        <v>1000</v>
      </c>
    </row>
    <row r="2556" spans="1:36">
      <c r="A2556" s="1" t="s">
        <v>10161</v>
      </c>
      <c r="B2556" s="2" t="s">
        <v>10162</v>
      </c>
      <c r="C2556" s="3">
        <v>45273.629675925898</v>
      </c>
      <c r="D2556" s="4" t="s">
        <v>10138</v>
      </c>
      <c r="E2556" s="5" t="s">
        <v>10163</v>
      </c>
      <c r="F2556" s="6" t="s">
        <v>10164</v>
      </c>
      <c r="G2556" s="7" t="s">
        <v>38</v>
      </c>
      <c r="I2556" s="9" t="s">
        <v>251</v>
      </c>
      <c r="J2556" s="10" t="s">
        <v>25</v>
      </c>
      <c r="R2556" s="18">
        <v>45267</v>
      </c>
      <c r="W2556" s="23" t="s">
        <v>108</v>
      </c>
      <c r="X2556" s="24">
        <v>45264</v>
      </c>
      <c r="AB2556" s="28">
        <v>45268.472581018497</v>
      </c>
      <c r="AH2556" s="34" t="s">
        <v>44</v>
      </c>
      <c r="AJ2556" s="44">
        <v>1000</v>
      </c>
    </row>
    <row r="2557" spans="1:36">
      <c r="A2557" s="1" t="s">
        <v>10165</v>
      </c>
      <c r="B2557" s="2" t="s">
        <v>10166</v>
      </c>
      <c r="C2557" s="3">
        <v>45474.921134259297</v>
      </c>
      <c r="D2557" s="4" t="s">
        <v>10138</v>
      </c>
      <c r="E2557" s="5" t="s">
        <v>10167</v>
      </c>
      <c r="F2557" s="6" t="s">
        <v>10168</v>
      </c>
      <c r="G2557" s="7" t="s">
        <v>38</v>
      </c>
      <c r="I2557" s="9" t="s">
        <v>251</v>
      </c>
      <c r="J2557" s="10" t="s">
        <v>25</v>
      </c>
      <c r="R2557" s="18">
        <v>45471</v>
      </c>
      <c r="W2557" s="23" t="s">
        <v>42</v>
      </c>
      <c r="X2557" s="24">
        <v>45464</v>
      </c>
      <c r="AB2557" s="28">
        <v>45475.002442129597</v>
      </c>
      <c r="AJ2557" s="44">
        <v>1000</v>
      </c>
    </row>
    <row r="2558" spans="1:36">
      <c r="A2558" s="1" t="s">
        <v>10169</v>
      </c>
      <c r="B2558" s="2" t="s">
        <v>10170</v>
      </c>
      <c r="C2558" s="3">
        <v>45351.582696759302</v>
      </c>
      <c r="D2558" s="4" t="s">
        <v>10138</v>
      </c>
      <c r="E2558" s="5" t="s">
        <v>10171</v>
      </c>
      <c r="F2558" s="6" t="s">
        <v>10172</v>
      </c>
      <c r="G2558" s="7" t="s">
        <v>50</v>
      </c>
      <c r="I2558" s="9" t="s">
        <v>1024</v>
      </c>
      <c r="J2558" s="10" t="s">
        <v>25</v>
      </c>
      <c r="R2558" s="18">
        <v>45351</v>
      </c>
      <c r="W2558" s="23" t="s">
        <v>108</v>
      </c>
      <c r="X2558" s="24">
        <v>45321</v>
      </c>
      <c r="AB2558" s="28">
        <v>45351.623611111099</v>
      </c>
      <c r="AH2558" s="34" t="s">
        <v>44</v>
      </c>
      <c r="AJ2558" s="44">
        <v>750</v>
      </c>
    </row>
    <row r="2559" spans="1:36">
      <c r="A2559" s="1" t="s">
        <v>10173</v>
      </c>
      <c r="B2559" s="2" t="s">
        <v>10174</v>
      </c>
      <c r="C2559" s="3">
        <v>44946.343564814801</v>
      </c>
      <c r="D2559" s="4" t="s">
        <v>10138</v>
      </c>
      <c r="E2559" s="5" t="s">
        <v>10175</v>
      </c>
      <c r="F2559" s="6" t="s">
        <v>10176</v>
      </c>
      <c r="G2559" s="7" t="s">
        <v>38</v>
      </c>
      <c r="I2559" s="9" t="s">
        <v>488</v>
      </c>
      <c r="J2559" s="10" t="s">
        <v>25</v>
      </c>
      <c r="R2559" s="18">
        <v>44946</v>
      </c>
      <c r="W2559" s="23" t="s">
        <v>108</v>
      </c>
      <c r="X2559" s="24">
        <v>44922</v>
      </c>
      <c r="AB2559" s="28">
        <v>44946.379351851901</v>
      </c>
      <c r="AH2559" s="34" t="s">
        <v>44</v>
      </c>
      <c r="AJ2559" s="44">
        <v>1000</v>
      </c>
    </row>
    <row r="2560" spans="1:36">
      <c r="A2560" s="1" t="s">
        <v>10177</v>
      </c>
      <c r="B2560" s="2" t="s">
        <v>10178</v>
      </c>
      <c r="C2560" s="3">
        <v>45149.429108796299</v>
      </c>
      <c r="D2560" s="4" t="s">
        <v>10138</v>
      </c>
      <c r="E2560" s="5" t="s">
        <v>10179</v>
      </c>
      <c r="F2560" s="6" t="s">
        <v>10180</v>
      </c>
      <c r="G2560" s="7" t="s">
        <v>50</v>
      </c>
      <c r="I2560" s="9" t="s">
        <v>251</v>
      </c>
      <c r="J2560" s="10" t="s">
        <v>25</v>
      </c>
      <c r="R2560" s="18">
        <v>45141</v>
      </c>
      <c r="W2560" s="23" t="s">
        <v>108</v>
      </c>
      <c r="X2560" s="24">
        <v>45131</v>
      </c>
      <c r="AB2560" s="28">
        <v>45149.509918981501</v>
      </c>
      <c r="AH2560" s="34" t="s">
        <v>44</v>
      </c>
      <c r="AJ2560" s="44">
        <v>3000</v>
      </c>
    </row>
    <row r="2561" spans="1:36">
      <c r="A2561" s="1" t="s">
        <v>10181</v>
      </c>
      <c r="B2561" s="2" t="s">
        <v>10182</v>
      </c>
      <c r="C2561" s="3">
        <v>44606.426620370403</v>
      </c>
      <c r="D2561" s="4" t="s">
        <v>10138</v>
      </c>
      <c r="E2561" s="5" t="s">
        <v>10183</v>
      </c>
      <c r="F2561" s="6" t="s">
        <v>10184</v>
      </c>
      <c r="G2561" s="7" t="s">
        <v>38</v>
      </c>
      <c r="I2561" s="9" t="s">
        <v>488</v>
      </c>
      <c r="J2561" s="10" t="s">
        <v>25</v>
      </c>
      <c r="R2561" s="18">
        <v>44603</v>
      </c>
      <c r="W2561" s="23" t="s">
        <v>108</v>
      </c>
      <c r="X2561" s="24">
        <v>44599</v>
      </c>
      <c r="AB2561" s="28">
        <v>44602.401157407403</v>
      </c>
      <c r="AH2561" s="34" t="s">
        <v>32</v>
      </c>
      <c r="AJ2561" s="44">
        <v>500</v>
      </c>
    </row>
    <row r="2562" spans="1:36">
      <c r="A2562" s="1" t="s">
        <v>10185</v>
      </c>
      <c r="B2562" s="2" t="s">
        <v>10186</v>
      </c>
      <c r="C2562" s="3">
        <v>45279.536909722199</v>
      </c>
      <c r="D2562" s="4" t="s">
        <v>10138</v>
      </c>
      <c r="E2562" s="5" t="s">
        <v>10187</v>
      </c>
      <c r="F2562" s="6" t="s">
        <v>10188</v>
      </c>
      <c r="G2562" s="7" t="s">
        <v>38</v>
      </c>
      <c r="I2562" s="9" t="s">
        <v>251</v>
      </c>
      <c r="J2562" s="10" t="s">
        <v>25</v>
      </c>
      <c r="R2562" s="18">
        <v>45253</v>
      </c>
      <c r="W2562" s="23" t="s">
        <v>108</v>
      </c>
      <c r="X2562" s="24">
        <v>45236</v>
      </c>
      <c r="AB2562" s="28">
        <v>45278.600185185198</v>
      </c>
      <c r="AH2562" s="34" t="s">
        <v>44</v>
      </c>
      <c r="AJ2562" s="44">
        <v>0</v>
      </c>
    </row>
    <row r="2563" spans="1:36">
      <c r="A2563" s="1" t="s">
        <v>10189</v>
      </c>
      <c r="B2563" s="2" t="s">
        <v>10190</v>
      </c>
      <c r="C2563" s="3">
        <v>44992.384837963</v>
      </c>
      <c r="D2563" s="4" t="s">
        <v>10138</v>
      </c>
      <c r="E2563" s="5" t="s">
        <v>10191</v>
      </c>
      <c r="F2563" s="6" t="s">
        <v>10192</v>
      </c>
      <c r="G2563" s="7" t="s">
        <v>38</v>
      </c>
      <c r="I2563" s="9" t="s">
        <v>2841</v>
      </c>
      <c r="J2563" s="10" t="s">
        <v>25</v>
      </c>
      <c r="R2563" s="18">
        <v>44988</v>
      </c>
      <c r="W2563" s="23" t="s">
        <v>108</v>
      </c>
      <c r="X2563" s="24">
        <v>44977</v>
      </c>
      <c r="AB2563" s="28">
        <v>44992.419363425899</v>
      </c>
      <c r="AH2563" s="34" t="s">
        <v>44</v>
      </c>
      <c r="AJ2563" s="44">
        <v>500</v>
      </c>
    </row>
    <row r="2564" spans="1:36">
      <c r="A2564" s="1" t="s">
        <v>10193</v>
      </c>
      <c r="B2564" s="2" t="s">
        <v>10194</v>
      </c>
      <c r="C2564" s="3">
        <v>45203.618067129602</v>
      </c>
      <c r="D2564" s="4" t="s">
        <v>10138</v>
      </c>
      <c r="E2564" s="5" t="s">
        <v>10195</v>
      </c>
      <c r="F2564" s="6" t="s">
        <v>10196</v>
      </c>
      <c r="G2564" s="7" t="s">
        <v>38</v>
      </c>
      <c r="I2564" s="9" t="s">
        <v>251</v>
      </c>
      <c r="J2564" s="10" t="s">
        <v>25</v>
      </c>
      <c r="R2564" s="18">
        <v>45191</v>
      </c>
      <c r="W2564" s="23" t="s">
        <v>108</v>
      </c>
      <c r="X2564" s="24">
        <v>45175</v>
      </c>
      <c r="AB2564" s="28">
        <v>45194.600289351903</v>
      </c>
      <c r="AH2564" s="34" t="s">
        <v>44</v>
      </c>
      <c r="AJ2564" s="44">
        <v>1000</v>
      </c>
    </row>
    <row r="2565" spans="1:36">
      <c r="A2565" s="1" t="s">
        <v>10197</v>
      </c>
      <c r="B2565" s="2" t="s">
        <v>10198</v>
      </c>
      <c r="C2565" s="3">
        <v>45398.474247685197</v>
      </c>
      <c r="D2565" s="4" t="s">
        <v>10138</v>
      </c>
      <c r="E2565" s="5" t="s">
        <v>10199</v>
      </c>
      <c r="F2565" s="6" t="s">
        <v>10200</v>
      </c>
      <c r="G2565" s="7" t="s">
        <v>38</v>
      </c>
      <c r="I2565" s="9" t="s">
        <v>1024</v>
      </c>
      <c r="J2565" s="10" t="s">
        <v>25</v>
      </c>
      <c r="R2565" s="18">
        <v>45393</v>
      </c>
      <c r="W2565" s="23" t="s">
        <v>108</v>
      </c>
      <c r="X2565" s="24">
        <v>45385</v>
      </c>
      <c r="AB2565" s="28">
        <v>45386.508437500001</v>
      </c>
      <c r="AJ2565" s="44">
        <v>2000</v>
      </c>
    </row>
    <row r="2566" spans="1:36">
      <c r="A2566" s="1" t="s">
        <v>10201</v>
      </c>
      <c r="B2566" s="2" t="s">
        <v>10202</v>
      </c>
      <c r="C2566" s="3">
        <v>44371.639664351896</v>
      </c>
      <c r="D2566" s="4" t="s">
        <v>10138</v>
      </c>
      <c r="E2566" s="5" t="s">
        <v>10203</v>
      </c>
      <c r="F2566" s="6" t="s">
        <v>10204</v>
      </c>
      <c r="G2566" s="7" t="s">
        <v>38</v>
      </c>
      <c r="I2566" s="9" t="s">
        <v>1540</v>
      </c>
      <c r="J2566" s="10" t="s">
        <v>25</v>
      </c>
      <c r="R2566" s="18">
        <v>44371</v>
      </c>
      <c r="W2566" s="23" t="s">
        <v>108</v>
      </c>
      <c r="X2566" s="24">
        <v>44371</v>
      </c>
      <c r="AB2566" s="28">
        <v>44371.691967592596</v>
      </c>
      <c r="AH2566" s="34" t="s">
        <v>32</v>
      </c>
      <c r="AJ2566" s="44">
        <v>750</v>
      </c>
    </row>
    <row r="2567" spans="1:36">
      <c r="A2567" s="1" t="s">
        <v>10205</v>
      </c>
      <c r="B2567" s="2" t="s">
        <v>10206</v>
      </c>
      <c r="C2567" s="3">
        <v>45149.425150463001</v>
      </c>
      <c r="D2567" s="4" t="s">
        <v>10138</v>
      </c>
      <c r="E2567" s="5" t="s">
        <v>10207</v>
      </c>
      <c r="F2567" s="6" t="s">
        <v>10208</v>
      </c>
      <c r="G2567" s="7" t="s">
        <v>38</v>
      </c>
      <c r="I2567" s="9" t="s">
        <v>251</v>
      </c>
      <c r="J2567" s="10" t="s">
        <v>25</v>
      </c>
      <c r="R2567" s="18">
        <v>45142</v>
      </c>
      <c r="W2567" s="23" t="s">
        <v>108</v>
      </c>
      <c r="X2567" s="24">
        <v>45124</v>
      </c>
      <c r="AB2567" s="28">
        <v>45149.506712962997</v>
      </c>
      <c r="AH2567" s="34" t="s">
        <v>44</v>
      </c>
      <c r="AJ2567" s="44">
        <v>1000</v>
      </c>
    </row>
    <row r="2568" spans="1:36">
      <c r="A2568" s="1" t="s">
        <v>10209</v>
      </c>
      <c r="B2568" s="2" t="s">
        <v>10210</v>
      </c>
      <c r="C2568" s="3">
        <v>44500.8585185185</v>
      </c>
      <c r="D2568" s="4" t="s">
        <v>10138</v>
      </c>
      <c r="E2568" s="5" t="s">
        <v>10211</v>
      </c>
      <c r="F2568" s="6" t="s">
        <v>10212</v>
      </c>
      <c r="G2568" s="7" t="s">
        <v>38</v>
      </c>
      <c r="I2568" s="9" t="s">
        <v>1540</v>
      </c>
      <c r="J2568" s="10" t="s">
        <v>25</v>
      </c>
      <c r="R2568" s="18">
        <v>44502</v>
      </c>
      <c r="W2568" s="23" t="s">
        <v>108</v>
      </c>
      <c r="X2568" s="24">
        <v>44490</v>
      </c>
      <c r="AB2568" s="28">
        <v>44493.619247685201</v>
      </c>
      <c r="AH2568" s="34" t="s">
        <v>32</v>
      </c>
      <c r="AJ2568" s="44">
        <v>3000</v>
      </c>
    </row>
    <row r="2569" spans="1:36">
      <c r="A2569" s="1" t="s">
        <v>10213</v>
      </c>
      <c r="B2569" s="2" t="s">
        <v>10214</v>
      </c>
      <c r="C2569" s="3">
        <v>45694.603958333297</v>
      </c>
      <c r="D2569" s="4" t="s">
        <v>10138</v>
      </c>
      <c r="E2569" s="5" t="s">
        <v>10215</v>
      </c>
      <c r="F2569" s="6" t="s">
        <v>10216</v>
      </c>
      <c r="G2569" s="7" t="s">
        <v>38</v>
      </c>
      <c r="I2569" s="9" t="s">
        <v>1024</v>
      </c>
      <c r="J2569" s="10" t="s">
        <v>25</v>
      </c>
      <c r="R2569" s="18">
        <v>45695</v>
      </c>
      <c r="W2569" s="23" t="s">
        <v>108</v>
      </c>
      <c r="X2569" s="24">
        <v>45684</v>
      </c>
      <c r="AB2569" s="28">
        <v>45691.639351851903</v>
      </c>
      <c r="AJ2569" s="44">
        <v>750</v>
      </c>
    </row>
    <row r="2570" spans="1:36">
      <c r="A2570" s="1" t="s">
        <v>10217</v>
      </c>
      <c r="B2570" s="2" t="s">
        <v>10218</v>
      </c>
      <c r="C2570" s="3">
        <v>44631.410474536999</v>
      </c>
      <c r="D2570" s="4" t="s">
        <v>10138</v>
      </c>
      <c r="E2570" s="5" t="s">
        <v>10219</v>
      </c>
      <c r="F2570" s="6" t="s">
        <v>10220</v>
      </c>
      <c r="G2570" s="7" t="s">
        <v>38</v>
      </c>
      <c r="I2570" s="9" t="s">
        <v>488</v>
      </c>
      <c r="J2570" s="10" t="s">
        <v>25</v>
      </c>
      <c r="R2570" s="18">
        <v>44631</v>
      </c>
      <c r="W2570" s="23" t="s">
        <v>108</v>
      </c>
      <c r="X2570" s="24">
        <v>44628</v>
      </c>
      <c r="AB2570" s="28">
        <v>44631.436793981498</v>
      </c>
      <c r="AH2570" s="34" t="s">
        <v>32</v>
      </c>
      <c r="AJ2570" s="44">
        <v>3000</v>
      </c>
    </row>
    <row r="2571" spans="1:36">
      <c r="A2571" s="1" t="s">
        <v>10221</v>
      </c>
      <c r="B2571" s="2" t="s">
        <v>10222</v>
      </c>
      <c r="C2571" s="3">
        <v>44666.5399652778</v>
      </c>
      <c r="D2571" s="4" t="s">
        <v>10138</v>
      </c>
      <c r="E2571" s="5" t="s">
        <v>10223</v>
      </c>
      <c r="F2571" s="6" t="s">
        <v>10224</v>
      </c>
      <c r="G2571" s="7" t="s">
        <v>38</v>
      </c>
      <c r="I2571" s="9" t="s">
        <v>488</v>
      </c>
      <c r="J2571" s="10" t="s">
        <v>25</v>
      </c>
      <c r="R2571" s="18">
        <v>44666</v>
      </c>
      <c r="W2571" s="23" t="s">
        <v>108</v>
      </c>
      <c r="X2571" s="24">
        <v>44662</v>
      </c>
      <c r="AB2571" s="28">
        <v>44666.549247685201</v>
      </c>
      <c r="AH2571" s="34" t="s">
        <v>32</v>
      </c>
      <c r="AJ2571" s="44">
        <v>3000</v>
      </c>
    </row>
    <row r="2572" spans="1:36">
      <c r="A2572" s="1" t="s">
        <v>10225</v>
      </c>
      <c r="B2572" s="2" t="s">
        <v>10226</v>
      </c>
      <c r="C2572" s="3">
        <v>45224.360370370399</v>
      </c>
      <c r="D2572" s="4" t="s">
        <v>10138</v>
      </c>
      <c r="E2572" s="5" t="s">
        <v>10227</v>
      </c>
      <c r="F2572" s="6" t="s">
        <v>10228</v>
      </c>
      <c r="G2572" s="7" t="s">
        <v>38</v>
      </c>
      <c r="I2572" s="9" t="s">
        <v>251</v>
      </c>
      <c r="J2572" s="10" t="s">
        <v>25</v>
      </c>
      <c r="R2572" s="18">
        <v>45219</v>
      </c>
      <c r="W2572" s="23" t="s">
        <v>108</v>
      </c>
      <c r="X2572" s="24">
        <v>45205</v>
      </c>
      <c r="AB2572" s="28">
        <v>45224.442581018498</v>
      </c>
      <c r="AH2572" s="34" t="s">
        <v>44</v>
      </c>
      <c r="AJ2572" s="44">
        <v>2000</v>
      </c>
    </row>
    <row r="2573" spans="1:36">
      <c r="A2573" s="1" t="s">
        <v>10229</v>
      </c>
      <c r="B2573" s="2" t="s">
        <v>10230</v>
      </c>
      <c r="C2573" s="3">
        <v>44494.443935185198</v>
      </c>
      <c r="D2573" s="4" t="s">
        <v>10138</v>
      </c>
      <c r="E2573" s="5" t="s">
        <v>10231</v>
      </c>
      <c r="F2573" s="6" t="s">
        <v>10232</v>
      </c>
      <c r="G2573" s="7" t="s">
        <v>38</v>
      </c>
      <c r="I2573" s="9" t="s">
        <v>1540</v>
      </c>
      <c r="J2573" s="10" t="s">
        <v>25</v>
      </c>
      <c r="R2573" s="18">
        <v>44494</v>
      </c>
      <c r="W2573" s="23" t="s">
        <v>108</v>
      </c>
      <c r="X2573" s="24">
        <v>44490</v>
      </c>
      <c r="AB2573" s="28">
        <v>44493.622719907398</v>
      </c>
      <c r="AH2573" s="34" t="s">
        <v>32</v>
      </c>
      <c r="AJ2573" s="44">
        <v>0</v>
      </c>
    </row>
    <row r="2574" spans="1:36">
      <c r="A2574" s="1" t="s">
        <v>10233</v>
      </c>
      <c r="B2574" s="2" t="s">
        <v>10234</v>
      </c>
      <c r="C2574" s="3">
        <v>44442.679224537002</v>
      </c>
      <c r="D2574" s="4" t="s">
        <v>10138</v>
      </c>
      <c r="E2574" s="5" t="s">
        <v>10235</v>
      </c>
      <c r="F2574" s="6" t="s">
        <v>10236</v>
      </c>
      <c r="G2574" s="7" t="s">
        <v>38</v>
      </c>
      <c r="I2574" s="9" t="s">
        <v>1540</v>
      </c>
      <c r="J2574" s="10" t="s">
        <v>25</v>
      </c>
      <c r="R2574" s="18">
        <v>44442</v>
      </c>
      <c r="W2574" s="23" t="s">
        <v>108</v>
      </c>
      <c r="X2574" s="24">
        <v>44442</v>
      </c>
      <c r="AB2574" s="28">
        <v>44442.738749999997</v>
      </c>
      <c r="AH2574" s="34" t="s">
        <v>142</v>
      </c>
      <c r="AJ2574" s="44">
        <v>1500</v>
      </c>
    </row>
    <row r="2575" spans="1:36">
      <c r="A2575" s="1" t="s">
        <v>10237</v>
      </c>
      <c r="B2575" s="2" t="s">
        <v>10238</v>
      </c>
      <c r="C2575" s="3">
        <v>45807.576168981497</v>
      </c>
      <c r="D2575" s="4" t="s">
        <v>10138</v>
      </c>
      <c r="E2575" s="5" t="s">
        <v>10239</v>
      </c>
      <c r="G2575" s="7" t="s">
        <v>38</v>
      </c>
      <c r="I2575" s="9" t="s">
        <v>1024</v>
      </c>
      <c r="J2575" s="10" t="s">
        <v>25</v>
      </c>
      <c r="R2575" s="18">
        <v>45806</v>
      </c>
      <c r="W2575" s="23" t="s">
        <v>151</v>
      </c>
      <c r="X2575" s="24">
        <v>45796</v>
      </c>
      <c r="AB2575" s="28">
        <v>45796.502546296302</v>
      </c>
      <c r="AJ2575" s="44">
        <v>1000</v>
      </c>
    </row>
    <row r="2576" spans="1:36">
      <c r="A2576" s="1" t="s">
        <v>10240</v>
      </c>
      <c r="B2576" s="2" t="s">
        <v>10241</v>
      </c>
      <c r="C2576" s="3">
        <v>45498.601631944402</v>
      </c>
      <c r="D2576" s="4" t="s">
        <v>10138</v>
      </c>
      <c r="E2576" s="5" t="s">
        <v>10242</v>
      </c>
      <c r="F2576" s="6" t="s">
        <v>10243</v>
      </c>
      <c r="G2576" s="7" t="s">
        <v>38</v>
      </c>
      <c r="I2576" s="9" t="s">
        <v>1024</v>
      </c>
      <c r="J2576" s="10" t="s">
        <v>25</v>
      </c>
      <c r="R2576" s="18">
        <v>45477</v>
      </c>
      <c r="W2576" s="23" t="s">
        <v>151</v>
      </c>
      <c r="X2576" s="24">
        <v>45475</v>
      </c>
      <c r="AB2576" s="28">
        <v>45476.633333333302</v>
      </c>
      <c r="AJ2576" s="44">
        <v>1500</v>
      </c>
    </row>
    <row r="2577" spans="1:36">
      <c r="A2577" s="1" t="s">
        <v>10244</v>
      </c>
      <c r="B2577" s="2" t="s">
        <v>10245</v>
      </c>
      <c r="C2577" s="3">
        <v>44550.448414351798</v>
      </c>
      <c r="D2577" s="4" t="s">
        <v>10138</v>
      </c>
      <c r="E2577" s="5" t="s">
        <v>10246</v>
      </c>
      <c r="F2577" s="6" t="s">
        <v>10247</v>
      </c>
      <c r="G2577" s="7" t="s">
        <v>38</v>
      </c>
      <c r="I2577" s="9" t="s">
        <v>488</v>
      </c>
      <c r="J2577" s="10" t="s">
        <v>25</v>
      </c>
      <c r="R2577" s="18">
        <v>44550</v>
      </c>
      <c r="W2577" s="23" t="s">
        <v>108</v>
      </c>
      <c r="X2577" s="24">
        <v>44545</v>
      </c>
      <c r="AB2577" s="28">
        <v>44550.394976851901</v>
      </c>
      <c r="AH2577" s="34" t="s">
        <v>32</v>
      </c>
      <c r="AJ2577" s="44">
        <v>1500</v>
      </c>
    </row>
    <row r="2578" spans="1:36">
      <c r="A2578" s="1" t="s">
        <v>10248</v>
      </c>
      <c r="B2578" s="2" t="s">
        <v>10249</v>
      </c>
      <c r="C2578" s="3">
        <v>45793.5253240741</v>
      </c>
      <c r="D2578" s="4" t="s">
        <v>10138</v>
      </c>
      <c r="E2578" s="5" t="s">
        <v>10250</v>
      </c>
      <c r="G2578" s="7" t="s">
        <v>38</v>
      </c>
      <c r="I2578" s="9" t="s">
        <v>251</v>
      </c>
      <c r="J2578" s="10" t="s">
        <v>25</v>
      </c>
      <c r="R2578" s="18">
        <v>45792</v>
      </c>
      <c r="W2578" s="23" t="s">
        <v>151</v>
      </c>
      <c r="X2578" s="24">
        <v>45784</v>
      </c>
      <c r="AB2578" s="28">
        <v>45789.692094907397</v>
      </c>
      <c r="AJ2578" s="44">
        <v>1000</v>
      </c>
    </row>
    <row r="2579" spans="1:36">
      <c r="A2579" s="1" t="s">
        <v>10251</v>
      </c>
      <c r="B2579" s="2" t="s">
        <v>10252</v>
      </c>
      <c r="C2579" s="3">
        <v>44526.555613425902</v>
      </c>
      <c r="D2579" s="4" t="s">
        <v>10138</v>
      </c>
      <c r="E2579" s="5" t="s">
        <v>10253</v>
      </c>
      <c r="F2579" s="6" t="s">
        <v>10254</v>
      </c>
      <c r="G2579" s="7" t="s">
        <v>38</v>
      </c>
      <c r="I2579" s="9" t="s">
        <v>1628</v>
      </c>
      <c r="J2579" s="10" t="s">
        <v>25</v>
      </c>
      <c r="R2579" s="18">
        <v>44526</v>
      </c>
      <c r="W2579" s="23" t="s">
        <v>108</v>
      </c>
      <c r="X2579" s="24">
        <v>44522</v>
      </c>
      <c r="AB2579" s="28">
        <v>44526.445162037002</v>
      </c>
      <c r="AH2579" s="34" t="s">
        <v>32</v>
      </c>
      <c r="AJ2579" s="44">
        <v>0</v>
      </c>
    </row>
    <row r="2580" spans="1:36">
      <c r="A2580" s="1" t="s">
        <v>10255</v>
      </c>
      <c r="B2580" s="2" t="s">
        <v>10256</v>
      </c>
      <c r="C2580" s="3">
        <v>45181.434097222198</v>
      </c>
      <c r="D2580" s="4" t="s">
        <v>10138</v>
      </c>
      <c r="E2580" s="5" t="s">
        <v>10257</v>
      </c>
      <c r="F2580" s="6" t="s">
        <v>10258</v>
      </c>
      <c r="G2580" s="7" t="s">
        <v>38</v>
      </c>
      <c r="I2580" s="9" t="s">
        <v>251</v>
      </c>
      <c r="J2580" s="10" t="s">
        <v>25</v>
      </c>
      <c r="R2580" s="18">
        <v>45177</v>
      </c>
      <c r="W2580" s="23" t="s">
        <v>108</v>
      </c>
      <c r="X2580" s="24">
        <v>45159</v>
      </c>
      <c r="AB2580" s="28">
        <v>45181.515324074098</v>
      </c>
      <c r="AH2580" s="34" t="s">
        <v>44</v>
      </c>
      <c r="AJ2580" s="44">
        <v>1500</v>
      </c>
    </row>
    <row r="2581" spans="1:36">
      <c r="A2581" s="1" t="s">
        <v>10259</v>
      </c>
      <c r="B2581" s="2" t="s">
        <v>10260</v>
      </c>
      <c r="C2581" s="3">
        <v>45512.444618055597</v>
      </c>
      <c r="D2581" s="4" t="s">
        <v>10138</v>
      </c>
      <c r="E2581" s="5" t="s">
        <v>10261</v>
      </c>
      <c r="F2581" s="6" t="s">
        <v>10262</v>
      </c>
      <c r="G2581" s="7" t="s">
        <v>38</v>
      </c>
      <c r="I2581" s="9" t="s">
        <v>1024</v>
      </c>
      <c r="J2581" s="10" t="s">
        <v>25</v>
      </c>
      <c r="R2581" s="18">
        <v>45512</v>
      </c>
      <c r="W2581" s="23" t="s">
        <v>151</v>
      </c>
      <c r="X2581" s="24">
        <v>45496</v>
      </c>
      <c r="AB2581" s="28">
        <v>45498.410127314797</v>
      </c>
      <c r="AJ2581" s="44">
        <v>0</v>
      </c>
    </row>
    <row r="2582" spans="1:36">
      <c r="A2582" s="1" t="s">
        <v>10263</v>
      </c>
      <c r="B2582" s="2" t="s">
        <v>10264</v>
      </c>
      <c r="C2582" s="3">
        <v>45544.553993055597</v>
      </c>
      <c r="D2582" s="4" t="s">
        <v>10138</v>
      </c>
      <c r="E2582" s="5" t="s">
        <v>10265</v>
      </c>
      <c r="F2582" s="6" t="s">
        <v>10266</v>
      </c>
      <c r="G2582" s="7" t="s">
        <v>38</v>
      </c>
      <c r="I2582" s="9" t="s">
        <v>1024</v>
      </c>
      <c r="J2582" s="10" t="s">
        <v>25</v>
      </c>
      <c r="R2582" s="18">
        <v>45541</v>
      </c>
      <c r="W2582" s="23" t="s">
        <v>151</v>
      </c>
      <c r="X2582" s="24">
        <v>45532</v>
      </c>
      <c r="AB2582" s="28">
        <v>45539.400277777801</v>
      </c>
      <c r="AJ2582" s="44">
        <v>0</v>
      </c>
    </row>
    <row r="2583" spans="1:36">
      <c r="A2583" s="1" t="s">
        <v>10267</v>
      </c>
      <c r="B2583" s="2" t="s">
        <v>10268</v>
      </c>
      <c r="C2583" s="3">
        <v>44480.657800925903</v>
      </c>
      <c r="D2583" s="4" t="s">
        <v>10138</v>
      </c>
      <c r="E2583" s="5" t="s">
        <v>10269</v>
      </c>
      <c r="F2583" s="6" t="s">
        <v>10270</v>
      </c>
      <c r="G2583" s="7" t="s">
        <v>38</v>
      </c>
      <c r="I2583" s="9" t="s">
        <v>1628</v>
      </c>
      <c r="J2583" s="10" t="s">
        <v>25</v>
      </c>
      <c r="R2583" s="18">
        <v>44480</v>
      </c>
      <c r="W2583" s="23" t="s">
        <v>108</v>
      </c>
      <c r="X2583" s="24">
        <v>44449</v>
      </c>
      <c r="AB2583" s="28">
        <v>44449.534976851799</v>
      </c>
      <c r="AH2583" s="34" t="s">
        <v>142</v>
      </c>
      <c r="AJ2583" s="44">
        <v>500</v>
      </c>
    </row>
    <row r="2584" spans="1:36">
      <c r="A2584" s="1" t="s">
        <v>10271</v>
      </c>
      <c r="B2584" s="2" t="s">
        <v>10272</v>
      </c>
      <c r="C2584" s="3">
        <v>44504.575393518498</v>
      </c>
      <c r="D2584" s="4" t="s">
        <v>10138</v>
      </c>
      <c r="E2584" s="5" t="s">
        <v>10273</v>
      </c>
      <c r="F2584" s="6" t="s">
        <v>10274</v>
      </c>
      <c r="G2584" s="7" t="s">
        <v>38</v>
      </c>
      <c r="I2584" s="9" t="s">
        <v>1628</v>
      </c>
      <c r="J2584" s="10" t="s">
        <v>25</v>
      </c>
      <c r="R2584" s="18">
        <v>44504</v>
      </c>
      <c r="W2584" s="23" t="s">
        <v>108</v>
      </c>
      <c r="X2584" s="24">
        <v>44503</v>
      </c>
      <c r="AB2584" s="28">
        <v>44504.612800925897</v>
      </c>
      <c r="AH2584" s="34" t="s">
        <v>142</v>
      </c>
      <c r="AJ2584" s="44">
        <v>1500</v>
      </c>
    </row>
    <row r="2585" spans="1:36">
      <c r="A2585" s="1" t="s">
        <v>10275</v>
      </c>
      <c r="B2585" s="2" t="s">
        <v>10276</v>
      </c>
      <c r="C2585" s="3">
        <v>44627.457395833299</v>
      </c>
      <c r="D2585" s="4" t="s">
        <v>10138</v>
      </c>
      <c r="E2585" s="5" t="s">
        <v>10277</v>
      </c>
      <c r="F2585" s="6" t="s">
        <v>10278</v>
      </c>
      <c r="G2585" s="7" t="s">
        <v>38</v>
      </c>
      <c r="I2585" s="9" t="s">
        <v>488</v>
      </c>
      <c r="J2585" s="10" t="s">
        <v>25</v>
      </c>
      <c r="R2585" s="18">
        <v>44627</v>
      </c>
      <c r="W2585" s="23" t="s">
        <v>108</v>
      </c>
      <c r="X2585" s="24">
        <v>44624</v>
      </c>
      <c r="AB2585" s="28">
        <v>44624.7791782407</v>
      </c>
      <c r="AH2585" s="34" t="s">
        <v>142</v>
      </c>
      <c r="AJ2585" s="44">
        <v>1500</v>
      </c>
    </row>
    <row r="2586" spans="1:36">
      <c r="A2586" s="1" t="s">
        <v>10279</v>
      </c>
      <c r="B2586" s="2" t="s">
        <v>10280</v>
      </c>
      <c r="C2586" s="3">
        <v>44410.693796296298</v>
      </c>
      <c r="D2586" s="4" t="s">
        <v>10138</v>
      </c>
      <c r="E2586" s="5" t="s">
        <v>10281</v>
      </c>
      <c r="F2586" s="6" t="s">
        <v>10282</v>
      </c>
      <c r="G2586" s="7" t="s">
        <v>38</v>
      </c>
      <c r="I2586" s="9" t="s">
        <v>1540</v>
      </c>
      <c r="J2586" s="10" t="s">
        <v>25</v>
      </c>
      <c r="R2586" s="18">
        <v>44393</v>
      </c>
      <c r="W2586" s="23" t="s">
        <v>2623</v>
      </c>
      <c r="X2586" s="24">
        <v>44281</v>
      </c>
      <c r="AB2586" s="28">
        <v>44281.462627314802</v>
      </c>
      <c r="AJ2586" s="44">
        <v>500</v>
      </c>
    </row>
    <row r="2587" spans="1:36">
      <c r="A2587" s="1" t="s">
        <v>10283</v>
      </c>
      <c r="B2587" s="2" t="s">
        <v>10284</v>
      </c>
      <c r="C2587" s="3">
        <v>44420.845740740697</v>
      </c>
      <c r="D2587" s="4" t="s">
        <v>10138</v>
      </c>
      <c r="E2587" s="5" t="s">
        <v>10285</v>
      </c>
      <c r="F2587" s="6" t="s">
        <v>10286</v>
      </c>
      <c r="G2587" s="7" t="s">
        <v>38</v>
      </c>
      <c r="I2587" s="9" t="s">
        <v>1628</v>
      </c>
      <c r="J2587" s="10" t="s">
        <v>25</v>
      </c>
      <c r="R2587" s="18">
        <v>44251.041666666701</v>
      </c>
      <c r="W2587" s="23" t="s">
        <v>108</v>
      </c>
      <c r="X2587" s="24">
        <v>44250</v>
      </c>
      <c r="AB2587" s="28">
        <v>44252.821331018502</v>
      </c>
      <c r="AJ2587" s="44">
        <v>3000</v>
      </c>
    </row>
    <row r="2588" spans="1:36">
      <c r="A2588" s="1" t="s">
        <v>10287</v>
      </c>
      <c r="B2588" s="2" t="s">
        <v>10288</v>
      </c>
      <c r="C2588" s="3">
        <v>44421.524861111102</v>
      </c>
      <c r="D2588" s="4" t="s">
        <v>10138</v>
      </c>
      <c r="E2588" s="5" t="s">
        <v>10289</v>
      </c>
      <c r="F2588" s="6" t="s">
        <v>10290</v>
      </c>
      <c r="G2588" s="7" t="s">
        <v>38</v>
      </c>
      <c r="I2588" s="9" t="s">
        <v>1540</v>
      </c>
      <c r="J2588" s="10" t="s">
        <v>25</v>
      </c>
      <c r="R2588" s="18">
        <v>44412</v>
      </c>
      <c r="W2588" s="23" t="s">
        <v>108</v>
      </c>
      <c r="X2588" s="24">
        <v>44407</v>
      </c>
      <c r="AB2588" s="28">
        <v>44412.706145833297</v>
      </c>
      <c r="AJ2588" s="44">
        <v>750</v>
      </c>
    </row>
    <row r="2589" spans="1:36">
      <c r="A2589" s="1" t="s">
        <v>10291</v>
      </c>
      <c r="B2589" s="2" t="s">
        <v>10292</v>
      </c>
      <c r="C2589" s="3">
        <v>44971.433125000003</v>
      </c>
      <c r="D2589" s="4" t="s">
        <v>10138</v>
      </c>
      <c r="E2589" s="5" t="s">
        <v>10293</v>
      </c>
      <c r="F2589" s="6" t="s">
        <v>10294</v>
      </c>
      <c r="G2589" s="7" t="s">
        <v>38</v>
      </c>
      <c r="I2589" s="9" t="s">
        <v>488</v>
      </c>
      <c r="J2589" s="10" t="s">
        <v>25</v>
      </c>
      <c r="R2589" s="18">
        <v>44967</v>
      </c>
      <c r="W2589" s="23" t="s">
        <v>108</v>
      </c>
      <c r="X2589" s="24">
        <v>44960</v>
      </c>
      <c r="AB2589" s="28">
        <v>44971.461805555598</v>
      </c>
      <c r="AH2589" s="34" t="s">
        <v>44</v>
      </c>
      <c r="AJ2589" s="44">
        <v>500</v>
      </c>
    </row>
    <row r="2590" spans="1:36">
      <c r="A2590" s="1" t="s">
        <v>10295</v>
      </c>
      <c r="B2590" s="2" t="s">
        <v>10296</v>
      </c>
      <c r="C2590" s="3">
        <v>45369.408159722203</v>
      </c>
      <c r="D2590" s="4" t="s">
        <v>10138</v>
      </c>
      <c r="E2590" s="5" t="s">
        <v>10297</v>
      </c>
      <c r="F2590" s="6" t="s">
        <v>10298</v>
      </c>
      <c r="G2590" s="7" t="s">
        <v>38</v>
      </c>
      <c r="I2590" s="9" t="s">
        <v>1024</v>
      </c>
      <c r="J2590" s="10" t="s">
        <v>25</v>
      </c>
      <c r="R2590" s="18">
        <v>45365</v>
      </c>
      <c r="W2590" s="23" t="s">
        <v>108</v>
      </c>
      <c r="X2590" s="24">
        <v>45359</v>
      </c>
      <c r="AB2590" s="28">
        <v>45364.4756597222</v>
      </c>
      <c r="AJ2590" s="44">
        <v>500</v>
      </c>
    </row>
    <row r="2591" spans="1:36">
      <c r="A2591" s="1" t="s">
        <v>10299</v>
      </c>
      <c r="B2591" s="2" t="s">
        <v>10300</v>
      </c>
      <c r="C2591" s="3">
        <v>45694.603726851798</v>
      </c>
      <c r="D2591" s="4" t="s">
        <v>10138</v>
      </c>
      <c r="E2591" s="5" t="s">
        <v>10301</v>
      </c>
      <c r="F2591" s="6" t="s">
        <v>10302</v>
      </c>
      <c r="G2591" s="7" t="s">
        <v>38</v>
      </c>
      <c r="I2591" s="9" t="s">
        <v>1024</v>
      </c>
      <c r="J2591" s="10" t="s">
        <v>25</v>
      </c>
      <c r="R2591" s="18">
        <v>45695</v>
      </c>
      <c r="W2591" s="23" t="s">
        <v>108</v>
      </c>
      <c r="X2591" s="24">
        <v>45686</v>
      </c>
      <c r="AB2591" s="28">
        <v>45691.641539351898</v>
      </c>
      <c r="AJ2591" s="44">
        <v>500</v>
      </c>
    </row>
    <row r="2592" spans="1:36">
      <c r="A2592" s="1" t="s">
        <v>10303</v>
      </c>
      <c r="B2592" s="2" t="s">
        <v>10304</v>
      </c>
      <c r="C2592" s="3">
        <v>44956.4241666667</v>
      </c>
      <c r="D2592" s="4" t="s">
        <v>10138</v>
      </c>
      <c r="E2592" s="5" t="s">
        <v>10305</v>
      </c>
      <c r="F2592" s="6" t="s">
        <v>10306</v>
      </c>
      <c r="G2592" s="7" t="s">
        <v>38</v>
      </c>
      <c r="I2592" s="9" t="s">
        <v>488</v>
      </c>
      <c r="J2592" s="10" t="s">
        <v>25</v>
      </c>
      <c r="R2592" s="18">
        <v>44953</v>
      </c>
      <c r="W2592" s="23" t="s">
        <v>108</v>
      </c>
      <c r="X2592" s="24">
        <v>44943</v>
      </c>
      <c r="AB2592" s="28">
        <v>44956.456087963001</v>
      </c>
      <c r="AH2592" s="34" t="s">
        <v>44</v>
      </c>
      <c r="AJ2592" s="44">
        <v>3000</v>
      </c>
    </row>
    <row r="2593" spans="1:36">
      <c r="A2593" s="1" t="s">
        <v>10307</v>
      </c>
      <c r="B2593" s="2" t="s">
        <v>10308</v>
      </c>
      <c r="C2593" s="3">
        <v>44592.356458333299</v>
      </c>
      <c r="D2593" s="4" t="s">
        <v>10138</v>
      </c>
      <c r="E2593" s="5" t="s">
        <v>10309</v>
      </c>
      <c r="F2593" s="6" t="s">
        <v>10310</v>
      </c>
      <c r="G2593" s="7" t="s">
        <v>38</v>
      </c>
      <c r="I2593" s="9" t="s">
        <v>488</v>
      </c>
      <c r="J2593" s="10" t="s">
        <v>25</v>
      </c>
      <c r="R2593" s="18">
        <v>44592</v>
      </c>
      <c r="W2593" s="23" t="s">
        <v>108</v>
      </c>
      <c r="X2593" s="24">
        <v>44592</v>
      </c>
      <c r="AB2593" s="28">
        <v>44591.610775462999</v>
      </c>
      <c r="AH2593" s="34" t="s">
        <v>32</v>
      </c>
      <c r="AJ2593" s="44">
        <v>1500</v>
      </c>
    </row>
    <row r="2594" spans="1:36">
      <c r="A2594" s="1" t="s">
        <v>10311</v>
      </c>
      <c r="B2594" s="2" t="s">
        <v>10312</v>
      </c>
      <c r="C2594" s="3">
        <v>44894.660335648201</v>
      </c>
      <c r="D2594" s="4" t="s">
        <v>10138</v>
      </c>
      <c r="E2594" s="5" t="s">
        <v>10313</v>
      </c>
      <c r="F2594" s="6" t="s">
        <v>10314</v>
      </c>
      <c r="G2594" s="7" t="s">
        <v>38</v>
      </c>
      <c r="I2594" s="9" t="s">
        <v>488</v>
      </c>
      <c r="J2594" s="10" t="s">
        <v>25</v>
      </c>
      <c r="R2594" s="18">
        <v>44893</v>
      </c>
      <c r="W2594" s="23" t="s">
        <v>108</v>
      </c>
      <c r="X2594" s="24">
        <v>44886</v>
      </c>
      <c r="AB2594" s="28">
        <v>44894.678599537001</v>
      </c>
      <c r="AH2594" s="34" t="s">
        <v>44</v>
      </c>
      <c r="AJ2594" s="44">
        <v>1500</v>
      </c>
    </row>
    <row r="2595" spans="1:36">
      <c r="A2595" s="1" t="s">
        <v>10315</v>
      </c>
      <c r="B2595" s="2" t="s">
        <v>10316</v>
      </c>
      <c r="C2595" s="3">
        <v>45532.586643518502</v>
      </c>
      <c r="D2595" s="4" t="s">
        <v>10138</v>
      </c>
      <c r="E2595" s="5" t="s">
        <v>10317</v>
      </c>
      <c r="F2595" s="6" t="s">
        <v>10318</v>
      </c>
      <c r="G2595" s="7" t="s">
        <v>38</v>
      </c>
      <c r="I2595" s="9" t="s">
        <v>1024</v>
      </c>
      <c r="J2595" s="10" t="s">
        <v>25</v>
      </c>
      <c r="R2595" s="18">
        <v>45527</v>
      </c>
      <c r="W2595" s="23" t="s">
        <v>151</v>
      </c>
      <c r="AB2595" s="28">
        <v>45532.667002314804</v>
      </c>
      <c r="AJ2595" s="44">
        <v>3000</v>
      </c>
    </row>
    <row r="2596" spans="1:36">
      <c r="A2596" s="1" t="s">
        <v>10319</v>
      </c>
      <c r="B2596" s="2" t="s">
        <v>10320</v>
      </c>
      <c r="C2596" s="3">
        <v>44806.640335648102</v>
      </c>
      <c r="D2596" s="4" t="s">
        <v>10138</v>
      </c>
      <c r="E2596" s="5" t="s">
        <v>10321</v>
      </c>
      <c r="F2596" s="6" t="s">
        <v>10322</v>
      </c>
      <c r="G2596" s="7" t="s">
        <v>38</v>
      </c>
      <c r="I2596" s="9" t="s">
        <v>488</v>
      </c>
      <c r="J2596" s="10" t="s">
        <v>25</v>
      </c>
      <c r="R2596" s="18">
        <v>44809</v>
      </c>
      <c r="W2596" s="23" t="s">
        <v>108</v>
      </c>
      <c r="X2596" s="24">
        <v>44802</v>
      </c>
      <c r="AB2596" s="28">
        <v>44802.6159259259</v>
      </c>
      <c r="AH2596" s="34" t="s">
        <v>44</v>
      </c>
      <c r="AJ2596" s="44">
        <v>1500</v>
      </c>
    </row>
    <row r="2597" spans="1:36">
      <c r="A2597" s="1" t="s">
        <v>10323</v>
      </c>
      <c r="B2597" s="2" t="s">
        <v>10324</v>
      </c>
      <c r="C2597" s="3">
        <v>45646.359953703701</v>
      </c>
      <c r="D2597" s="4" t="s">
        <v>10138</v>
      </c>
      <c r="E2597" s="5" t="s">
        <v>10325</v>
      </c>
      <c r="F2597" s="6" t="s">
        <v>10326</v>
      </c>
      <c r="G2597" s="7" t="s">
        <v>38</v>
      </c>
      <c r="I2597" s="9" t="s">
        <v>1024</v>
      </c>
      <c r="J2597" s="10" t="s">
        <v>25</v>
      </c>
      <c r="R2597" s="18">
        <v>45646</v>
      </c>
      <c r="W2597" s="23" t="s">
        <v>151</v>
      </c>
      <c r="X2597" s="24">
        <v>45642</v>
      </c>
      <c r="AB2597" s="28">
        <v>45643.7174421296</v>
      </c>
      <c r="AJ2597" s="44">
        <v>500</v>
      </c>
    </row>
    <row r="2598" spans="1:36">
      <c r="A2598" s="1" t="s">
        <v>10327</v>
      </c>
      <c r="B2598" s="2" t="s">
        <v>10328</v>
      </c>
      <c r="C2598" s="3">
        <v>44452.626863425903</v>
      </c>
      <c r="D2598" s="4" t="s">
        <v>10138</v>
      </c>
      <c r="E2598" s="5" t="s">
        <v>10329</v>
      </c>
      <c r="F2598" s="6" t="s">
        <v>10330</v>
      </c>
      <c r="G2598" s="7" t="s">
        <v>38</v>
      </c>
      <c r="I2598" s="9" t="s">
        <v>1540</v>
      </c>
      <c r="J2598" s="10" t="s">
        <v>25</v>
      </c>
      <c r="R2598" s="18">
        <v>44286</v>
      </c>
      <c r="W2598" s="23" t="s">
        <v>30</v>
      </c>
      <c r="X2598" s="24">
        <v>44200</v>
      </c>
      <c r="AB2598" s="28">
        <v>44228.529027777797</v>
      </c>
      <c r="AJ2598" s="44">
        <v>750</v>
      </c>
    </row>
    <row r="2599" spans="1:36">
      <c r="A2599" s="1" t="s">
        <v>10331</v>
      </c>
      <c r="B2599" s="2" t="s">
        <v>10332</v>
      </c>
      <c r="C2599" s="3">
        <v>45352.580115740697</v>
      </c>
      <c r="D2599" s="4" t="s">
        <v>10138</v>
      </c>
      <c r="E2599" s="5" t="s">
        <v>10333</v>
      </c>
      <c r="F2599" s="6" t="s">
        <v>10334</v>
      </c>
      <c r="G2599" s="7" t="s">
        <v>38</v>
      </c>
      <c r="I2599" s="9" t="s">
        <v>1024</v>
      </c>
      <c r="J2599" s="10" t="s">
        <v>25</v>
      </c>
      <c r="R2599" s="18">
        <v>45352</v>
      </c>
      <c r="W2599" s="23" t="s">
        <v>108</v>
      </c>
      <c r="X2599" s="24">
        <v>45316</v>
      </c>
      <c r="AB2599" s="28">
        <v>45352.621296296304</v>
      </c>
      <c r="AJ2599" s="44">
        <v>1000</v>
      </c>
    </row>
    <row r="2600" spans="1:36">
      <c r="A2600" s="1" t="s">
        <v>10335</v>
      </c>
      <c r="B2600" s="2" t="s">
        <v>10336</v>
      </c>
      <c r="C2600" s="3">
        <v>44694.658125000002</v>
      </c>
      <c r="D2600" s="4" t="s">
        <v>10138</v>
      </c>
      <c r="E2600" s="5" t="s">
        <v>10337</v>
      </c>
      <c r="F2600" s="6" t="s">
        <v>10338</v>
      </c>
      <c r="G2600" s="7" t="s">
        <v>38</v>
      </c>
      <c r="I2600" s="9" t="s">
        <v>488</v>
      </c>
      <c r="J2600" s="10" t="s">
        <v>25</v>
      </c>
      <c r="R2600" s="18">
        <v>44694</v>
      </c>
      <c r="W2600" s="23" t="s">
        <v>108</v>
      </c>
      <c r="X2600" s="24">
        <v>44690</v>
      </c>
      <c r="AB2600" s="28">
        <v>44694.729560185202</v>
      </c>
      <c r="AH2600" s="34" t="s">
        <v>32</v>
      </c>
      <c r="AJ2600" s="44">
        <v>3000</v>
      </c>
    </row>
    <row r="2601" spans="1:36">
      <c r="A2601" s="1" t="s">
        <v>10339</v>
      </c>
      <c r="B2601" s="2" t="s">
        <v>10340</v>
      </c>
      <c r="C2601" s="3">
        <v>45547.353518518503</v>
      </c>
      <c r="D2601" s="4" t="s">
        <v>10138</v>
      </c>
      <c r="E2601" s="5" t="s">
        <v>10341</v>
      </c>
      <c r="F2601" s="6" t="s">
        <v>10342</v>
      </c>
      <c r="G2601" s="7" t="s">
        <v>38</v>
      </c>
      <c r="I2601" s="9" t="s">
        <v>1024</v>
      </c>
      <c r="J2601" s="10" t="s">
        <v>25</v>
      </c>
      <c r="R2601" s="18">
        <v>45547</v>
      </c>
      <c r="W2601" s="23" t="s">
        <v>151</v>
      </c>
      <c r="X2601" s="24">
        <v>45545</v>
      </c>
      <c r="AB2601" s="28">
        <v>45545.518067129597</v>
      </c>
      <c r="AJ2601" s="44">
        <v>2000</v>
      </c>
    </row>
    <row r="2602" spans="1:36">
      <c r="A2602" s="1" t="s">
        <v>10343</v>
      </c>
      <c r="B2602" s="2" t="s">
        <v>10344</v>
      </c>
      <c r="C2602" s="3">
        <v>45009.3893171296</v>
      </c>
      <c r="D2602" s="4" t="s">
        <v>10138</v>
      </c>
      <c r="E2602" s="5" t="s">
        <v>10345</v>
      </c>
      <c r="F2602" s="6" t="s">
        <v>10346</v>
      </c>
      <c r="G2602" s="7" t="s">
        <v>38</v>
      </c>
      <c r="I2602" s="9" t="s">
        <v>2841</v>
      </c>
      <c r="J2602" s="10" t="s">
        <v>25</v>
      </c>
      <c r="R2602" s="18">
        <v>45009</v>
      </c>
      <c r="W2602" s="23" t="s">
        <v>108</v>
      </c>
      <c r="X2602" s="24">
        <v>44988</v>
      </c>
      <c r="AB2602" s="28">
        <v>45009.422199074099</v>
      </c>
      <c r="AH2602" s="34" t="s">
        <v>44</v>
      </c>
      <c r="AJ2602" s="44">
        <v>1500</v>
      </c>
    </row>
    <row r="2603" spans="1:36">
      <c r="A2603" s="1" t="s">
        <v>10347</v>
      </c>
      <c r="B2603" s="2" t="s">
        <v>10348</v>
      </c>
      <c r="C2603" s="3">
        <v>44606.427789351903</v>
      </c>
      <c r="D2603" s="4" t="s">
        <v>10138</v>
      </c>
      <c r="E2603" s="5" t="s">
        <v>10349</v>
      </c>
      <c r="F2603" s="6" t="s">
        <v>10350</v>
      </c>
      <c r="G2603" s="7" t="s">
        <v>38</v>
      </c>
      <c r="I2603" s="9" t="s">
        <v>488</v>
      </c>
      <c r="J2603" s="10" t="s">
        <v>25</v>
      </c>
      <c r="R2603" s="18">
        <v>44603</v>
      </c>
      <c r="W2603" s="23" t="s">
        <v>108</v>
      </c>
      <c r="X2603" s="24">
        <v>44599</v>
      </c>
      <c r="AB2603" s="28">
        <v>44602.3961458333</v>
      </c>
      <c r="AH2603" s="34" t="s">
        <v>32</v>
      </c>
      <c r="AJ2603" s="44">
        <v>1500</v>
      </c>
    </row>
    <row r="2604" spans="1:36">
      <c r="A2604" s="1" t="s">
        <v>10351</v>
      </c>
      <c r="B2604" s="2" t="s">
        <v>10352</v>
      </c>
      <c r="C2604" s="3">
        <v>45727.580671296302</v>
      </c>
      <c r="D2604" s="4" t="s">
        <v>10138</v>
      </c>
      <c r="E2604" s="5" t="s">
        <v>10353</v>
      </c>
      <c r="G2604" s="7" t="s">
        <v>38</v>
      </c>
      <c r="I2604" s="9" t="s">
        <v>1024</v>
      </c>
      <c r="J2604" s="10" t="s">
        <v>25</v>
      </c>
      <c r="R2604" s="18">
        <v>45722</v>
      </c>
      <c r="W2604" s="23" t="s">
        <v>151</v>
      </c>
      <c r="X2604" s="24">
        <v>45720</v>
      </c>
      <c r="AB2604" s="28">
        <v>45727.621759259302</v>
      </c>
      <c r="AJ2604" s="44">
        <v>1500</v>
      </c>
    </row>
    <row r="2605" spans="1:36">
      <c r="A2605" s="1" t="s">
        <v>10354</v>
      </c>
      <c r="B2605" s="2" t="s">
        <v>10355</v>
      </c>
      <c r="C2605" s="3">
        <v>44985.640543981499</v>
      </c>
      <c r="D2605" s="4" t="s">
        <v>10138</v>
      </c>
      <c r="E2605" s="5" t="s">
        <v>10356</v>
      </c>
      <c r="F2605" s="6" t="s">
        <v>10357</v>
      </c>
      <c r="G2605" s="7" t="s">
        <v>38</v>
      </c>
      <c r="I2605" s="9" t="s">
        <v>1540</v>
      </c>
      <c r="J2605" s="10" t="s">
        <v>25</v>
      </c>
      <c r="R2605" s="18">
        <v>44460</v>
      </c>
      <c r="W2605" s="23" t="s">
        <v>30</v>
      </c>
      <c r="X2605" s="24">
        <v>44214</v>
      </c>
      <c r="AB2605" s="28">
        <v>44228.545775462997</v>
      </c>
      <c r="AJ2605" s="44">
        <v>1500</v>
      </c>
    </row>
    <row r="2606" spans="1:36">
      <c r="A2606" s="1" t="s">
        <v>10358</v>
      </c>
      <c r="B2606" s="2" t="s">
        <v>10359</v>
      </c>
      <c r="C2606" s="3">
        <v>45043.670868055597</v>
      </c>
      <c r="D2606" s="4" t="s">
        <v>10138</v>
      </c>
      <c r="E2606" s="5" t="s">
        <v>10360</v>
      </c>
      <c r="F2606" s="6" t="s">
        <v>10361</v>
      </c>
      <c r="G2606" s="7" t="s">
        <v>38</v>
      </c>
      <c r="I2606" s="9" t="s">
        <v>2841</v>
      </c>
      <c r="J2606" s="10" t="s">
        <v>25</v>
      </c>
      <c r="R2606" s="18">
        <v>45043</v>
      </c>
      <c r="W2606" s="23" t="s">
        <v>108</v>
      </c>
      <c r="X2606" s="24">
        <v>45027</v>
      </c>
      <c r="AB2606" s="28">
        <v>45043.749317129601</v>
      </c>
      <c r="AH2606" s="34" t="s">
        <v>43</v>
      </c>
      <c r="AJ2606" s="44">
        <v>1000</v>
      </c>
    </row>
    <row r="2607" spans="1:36">
      <c r="A2607" s="1" t="s">
        <v>10362</v>
      </c>
      <c r="B2607" s="2" t="s">
        <v>10363</v>
      </c>
      <c r="C2607" s="3">
        <v>45693.429074074098</v>
      </c>
      <c r="D2607" s="4" t="s">
        <v>10138</v>
      </c>
      <c r="E2607" s="5" t="s">
        <v>10364</v>
      </c>
      <c r="F2607" s="6" t="s">
        <v>10365</v>
      </c>
      <c r="G2607" s="7" t="s">
        <v>38</v>
      </c>
      <c r="I2607" s="9" t="s">
        <v>251</v>
      </c>
      <c r="J2607" s="10" t="s">
        <v>25</v>
      </c>
      <c r="R2607" s="18">
        <v>45691</v>
      </c>
      <c r="W2607" s="23" t="s">
        <v>108</v>
      </c>
      <c r="X2607" s="24">
        <v>45688</v>
      </c>
      <c r="AB2607" s="28">
        <v>45691.605810185203</v>
      </c>
      <c r="AJ2607" s="44">
        <v>750</v>
      </c>
    </row>
    <row r="2608" spans="1:36">
      <c r="A2608" s="1" t="s">
        <v>10366</v>
      </c>
      <c r="B2608" s="2" t="s">
        <v>10367</v>
      </c>
      <c r="C2608" s="3">
        <v>45806.542858796303</v>
      </c>
      <c r="D2608" s="4" t="s">
        <v>10138</v>
      </c>
      <c r="E2608" s="5" t="s">
        <v>10368</v>
      </c>
      <c r="G2608" s="7" t="s">
        <v>640</v>
      </c>
      <c r="I2608" s="9" t="s">
        <v>1024</v>
      </c>
      <c r="J2608" s="10" t="s">
        <v>25</v>
      </c>
      <c r="R2608" s="18">
        <v>45813</v>
      </c>
      <c r="W2608" s="23" t="s">
        <v>108</v>
      </c>
      <c r="X2608" s="24">
        <v>45805</v>
      </c>
      <c r="AB2608" s="28">
        <v>45805.678043981497</v>
      </c>
      <c r="AJ2608" s="44">
        <v>0</v>
      </c>
    </row>
    <row r="2609" spans="1:36">
      <c r="A2609" s="1" t="s">
        <v>10369</v>
      </c>
      <c r="B2609" s="2" t="s">
        <v>10370</v>
      </c>
      <c r="C2609" s="3">
        <v>45498.6015162037</v>
      </c>
      <c r="D2609" s="4" t="s">
        <v>10138</v>
      </c>
      <c r="E2609" s="5" t="s">
        <v>10371</v>
      </c>
      <c r="F2609" s="6" t="s">
        <v>10372</v>
      </c>
      <c r="G2609" s="7" t="s">
        <v>38</v>
      </c>
      <c r="I2609" s="9" t="s">
        <v>1024</v>
      </c>
      <c r="J2609" s="10" t="s">
        <v>25</v>
      </c>
      <c r="R2609" s="18">
        <v>45492</v>
      </c>
      <c r="W2609" s="23" t="s">
        <v>151</v>
      </c>
      <c r="X2609" s="24">
        <v>45489</v>
      </c>
      <c r="AB2609" s="28">
        <v>45489.469189814801</v>
      </c>
      <c r="AJ2609" s="44">
        <v>1000</v>
      </c>
    </row>
    <row r="2610" spans="1:36">
      <c r="A2610" s="1" t="s">
        <v>10373</v>
      </c>
      <c r="B2610" s="2" t="s">
        <v>10374</v>
      </c>
      <c r="C2610" s="3">
        <v>45352.582222222198</v>
      </c>
      <c r="D2610" s="4" t="s">
        <v>10138</v>
      </c>
      <c r="E2610" s="5" t="s">
        <v>10375</v>
      </c>
      <c r="F2610" s="6" t="s">
        <v>10376</v>
      </c>
      <c r="G2610" s="7" t="s">
        <v>38</v>
      </c>
      <c r="I2610" s="9" t="s">
        <v>1024</v>
      </c>
      <c r="J2610" s="10" t="s">
        <v>25</v>
      </c>
      <c r="R2610" s="18">
        <v>45352</v>
      </c>
      <c r="W2610" s="23" t="s">
        <v>108</v>
      </c>
      <c r="X2610" s="24">
        <v>45316</v>
      </c>
      <c r="AB2610" s="28">
        <v>45352.623495370397</v>
      </c>
      <c r="AJ2610" s="44">
        <v>2000</v>
      </c>
    </row>
    <row r="2611" spans="1:36">
      <c r="A2611" s="1" t="s">
        <v>10377</v>
      </c>
      <c r="B2611" s="2" t="s">
        <v>10378</v>
      </c>
      <c r="C2611" s="3">
        <v>44348.438993055599</v>
      </c>
      <c r="D2611" s="4" t="s">
        <v>10138</v>
      </c>
      <c r="E2611" s="5" t="s">
        <v>10379</v>
      </c>
      <c r="F2611" s="6" t="s">
        <v>10380</v>
      </c>
      <c r="G2611" s="7" t="s">
        <v>38</v>
      </c>
      <c r="I2611" s="9" t="s">
        <v>1628</v>
      </c>
      <c r="J2611" s="10" t="s">
        <v>25</v>
      </c>
      <c r="R2611" s="18">
        <v>44319</v>
      </c>
      <c r="W2611" s="23" t="s">
        <v>108</v>
      </c>
      <c r="X2611" s="24">
        <v>44301</v>
      </c>
      <c r="AB2611" s="28">
        <v>44301.502858796302</v>
      </c>
      <c r="AJ2611" s="44">
        <v>1500</v>
      </c>
    </row>
    <row r="2612" spans="1:36">
      <c r="A2612" s="1" t="s">
        <v>10381</v>
      </c>
      <c r="B2612" s="2" t="s">
        <v>10382</v>
      </c>
      <c r="C2612" s="3">
        <v>45761.418298611097</v>
      </c>
      <c r="D2612" s="4" t="s">
        <v>10138</v>
      </c>
      <c r="E2612" s="5" t="s">
        <v>10383</v>
      </c>
      <c r="G2612" s="7" t="s">
        <v>38</v>
      </c>
      <c r="I2612" s="9" t="s">
        <v>251</v>
      </c>
      <c r="J2612" s="10" t="s">
        <v>25</v>
      </c>
      <c r="R2612" s="18">
        <v>45761</v>
      </c>
      <c r="W2612" s="23" t="s">
        <v>151</v>
      </c>
      <c r="X2612" s="24">
        <v>45754</v>
      </c>
      <c r="AB2612" s="28">
        <v>45755.4558680556</v>
      </c>
      <c r="AJ2612" s="44">
        <v>0</v>
      </c>
    </row>
    <row r="2613" spans="1:36">
      <c r="A2613" s="1" t="s">
        <v>10384</v>
      </c>
      <c r="B2613" s="2" t="s">
        <v>10385</v>
      </c>
      <c r="C2613" s="3">
        <v>44453.482546296298</v>
      </c>
      <c r="D2613" s="4" t="s">
        <v>10138</v>
      </c>
      <c r="E2613" s="5" t="s">
        <v>10386</v>
      </c>
      <c r="F2613" s="6" t="s">
        <v>10387</v>
      </c>
      <c r="G2613" s="7" t="s">
        <v>38</v>
      </c>
      <c r="I2613" s="9" t="s">
        <v>1540</v>
      </c>
      <c r="J2613" s="10" t="s">
        <v>25</v>
      </c>
      <c r="R2613" s="18">
        <v>44453</v>
      </c>
      <c r="W2613" s="23" t="s">
        <v>108</v>
      </c>
      <c r="X2613" s="24">
        <v>44452</v>
      </c>
      <c r="AB2613" s="28">
        <v>44453.499872685199</v>
      </c>
      <c r="AH2613" s="34" t="s">
        <v>32</v>
      </c>
      <c r="AJ2613" s="44">
        <v>1000</v>
      </c>
    </row>
    <row r="2614" spans="1:36">
      <c r="A2614" s="1" t="s">
        <v>10388</v>
      </c>
      <c r="B2614" s="2" t="s">
        <v>10389</v>
      </c>
      <c r="C2614" s="3">
        <v>45407.560509259303</v>
      </c>
      <c r="D2614" s="4" t="s">
        <v>10138</v>
      </c>
      <c r="E2614" s="5" t="s">
        <v>10390</v>
      </c>
      <c r="F2614" s="6" t="s">
        <v>10391</v>
      </c>
      <c r="G2614" s="7" t="s">
        <v>38</v>
      </c>
      <c r="I2614" s="9" t="s">
        <v>1024</v>
      </c>
      <c r="J2614" s="10" t="s">
        <v>25</v>
      </c>
      <c r="R2614" s="18">
        <v>45406</v>
      </c>
      <c r="W2614" s="23" t="s">
        <v>108</v>
      </c>
      <c r="X2614" s="24">
        <v>45406</v>
      </c>
      <c r="AB2614" s="28">
        <v>45407.643622685202</v>
      </c>
      <c r="AJ2614" s="44">
        <v>750</v>
      </c>
    </row>
    <row r="2615" spans="1:36">
      <c r="A2615" s="1" t="s">
        <v>10392</v>
      </c>
      <c r="B2615" s="2" t="s">
        <v>10393</v>
      </c>
      <c r="C2615" s="3">
        <v>45474.680798611102</v>
      </c>
      <c r="D2615" s="4" t="s">
        <v>10138</v>
      </c>
      <c r="E2615" s="5" t="s">
        <v>10394</v>
      </c>
      <c r="F2615" s="6" t="s">
        <v>10395</v>
      </c>
      <c r="G2615" s="7" t="s">
        <v>38</v>
      </c>
      <c r="I2615" s="9" t="s">
        <v>1024</v>
      </c>
      <c r="J2615" s="10" t="s">
        <v>25</v>
      </c>
      <c r="R2615" s="18">
        <v>45449</v>
      </c>
      <c r="W2615" s="23" t="s">
        <v>108</v>
      </c>
      <c r="AB2615" s="28">
        <v>45474.762719907398</v>
      </c>
      <c r="AJ2615" s="44">
        <v>0</v>
      </c>
    </row>
    <row r="2616" spans="1:36">
      <c r="A2616" s="1" t="s">
        <v>10396</v>
      </c>
      <c r="B2616" s="2" t="s">
        <v>10397</v>
      </c>
      <c r="C2616" s="3">
        <v>45398.4746296296</v>
      </c>
      <c r="D2616" s="4" t="s">
        <v>10138</v>
      </c>
      <c r="E2616" s="5" t="s">
        <v>10398</v>
      </c>
      <c r="F2616" s="6" t="s">
        <v>10399</v>
      </c>
      <c r="G2616" s="7" t="s">
        <v>38</v>
      </c>
      <c r="I2616" s="9" t="s">
        <v>1024</v>
      </c>
      <c r="J2616" s="10" t="s">
        <v>25</v>
      </c>
      <c r="R2616" s="18">
        <v>45385</v>
      </c>
      <c r="W2616" s="23" t="s">
        <v>108</v>
      </c>
      <c r="X2616" s="24">
        <v>45379</v>
      </c>
      <c r="AB2616" s="28">
        <v>45383.662060185197</v>
      </c>
      <c r="AJ2616" s="44">
        <v>0</v>
      </c>
    </row>
    <row r="2617" spans="1:36">
      <c r="A2617" s="1" t="s">
        <v>10400</v>
      </c>
      <c r="B2617" s="2" t="s">
        <v>10401</v>
      </c>
      <c r="C2617" s="3">
        <v>45643.4694212963</v>
      </c>
      <c r="D2617" s="4" t="s">
        <v>10138</v>
      </c>
      <c r="E2617" s="5" t="s">
        <v>10402</v>
      </c>
      <c r="F2617" s="6" t="s">
        <v>10403</v>
      </c>
      <c r="G2617" s="7" t="s">
        <v>38</v>
      </c>
      <c r="I2617" s="9" t="s">
        <v>1024</v>
      </c>
      <c r="J2617" s="10" t="s">
        <v>25</v>
      </c>
      <c r="R2617" s="18">
        <v>45638</v>
      </c>
      <c r="W2617" s="23" t="s">
        <v>108</v>
      </c>
      <c r="X2617" s="24">
        <v>45625</v>
      </c>
      <c r="AB2617" s="28">
        <v>45636.585324074098</v>
      </c>
      <c r="AJ2617" s="44">
        <v>1000</v>
      </c>
    </row>
    <row r="2618" spans="1:36">
      <c r="A2618" s="1" t="s">
        <v>10404</v>
      </c>
      <c r="B2618" s="2" t="s">
        <v>10405</v>
      </c>
      <c r="C2618" s="3">
        <v>45678.583611111098</v>
      </c>
      <c r="D2618" s="4" t="s">
        <v>10138</v>
      </c>
      <c r="E2618" s="5" t="s">
        <v>10406</v>
      </c>
      <c r="F2618" s="6" t="s">
        <v>10407</v>
      </c>
      <c r="G2618" s="7" t="s">
        <v>38</v>
      </c>
      <c r="I2618" s="9" t="s">
        <v>251</v>
      </c>
      <c r="J2618" s="10" t="s">
        <v>25</v>
      </c>
      <c r="R2618" s="18">
        <v>45678</v>
      </c>
      <c r="W2618" s="23" t="s">
        <v>151</v>
      </c>
      <c r="X2618" s="24">
        <v>45672</v>
      </c>
      <c r="AB2618" s="28">
        <v>45672.394259259301</v>
      </c>
      <c r="AJ2618" s="44">
        <v>1500</v>
      </c>
    </row>
    <row r="2619" spans="1:36">
      <c r="A2619" s="1" t="s">
        <v>10408</v>
      </c>
      <c r="B2619" s="2" t="s">
        <v>10409</v>
      </c>
      <c r="C2619" s="3">
        <v>44348.439004629603</v>
      </c>
      <c r="D2619" s="4" t="s">
        <v>10138</v>
      </c>
      <c r="E2619" s="5" t="s">
        <v>10410</v>
      </c>
      <c r="F2619" s="6" t="s">
        <v>10411</v>
      </c>
      <c r="G2619" s="7" t="s">
        <v>38</v>
      </c>
      <c r="I2619" s="9" t="s">
        <v>1540</v>
      </c>
      <c r="J2619" s="10" t="s">
        <v>25</v>
      </c>
      <c r="R2619" s="18">
        <v>44249</v>
      </c>
      <c r="W2619" s="23" t="s">
        <v>108</v>
      </c>
      <c r="X2619" s="24">
        <v>44235</v>
      </c>
      <c r="AB2619" s="28">
        <v>44239.853715277801</v>
      </c>
      <c r="AJ2619" s="44">
        <v>750</v>
      </c>
    </row>
    <row r="2620" spans="1:36">
      <c r="A2620" s="1" t="s">
        <v>10412</v>
      </c>
      <c r="B2620" s="2" t="s">
        <v>10413</v>
      </c>
      <c r="C2620" s="3">
        <v>44477.420532407399</v>
      </c>
      <c r="D2620" s="4" t="s">
        <v>10138</v>
      </c>
      <c r="E2620" s="5" t="s">
        <v>10414</v>
      </c>
      <c r="F2620" s="6" t="s">
        <v>10415</v>
      </c>
      <c r="G2620" s="7" t="s">
        <v>38</v>
      </c>
      <c r="I2620" s="9" t="s">
        <v>1628</v>
      </c>
      <c r="J2620" s="10" t="s">
        <v>25</v>
      </c>
      <c r="R2620" s="18">
        <v>44477</v>
      </c>
      <c r="W2620" s="23" t="s">
        <v>108</v>
      </c>
      <c r="X2620" s="24">
        <v>44475</v>
      </c>
      <c r="AB2620" s="28">
        <v>44477.438333333303</v>
      </c>
      <c r="AH2620" s="34" t="s">
        <v>32</v>
      </c>
      <c r="AJ2620" s="44">
        <v>1500</v>
      </c>
    </row>
    <row r="2621" spans="1:36">
      <c r="A2621" s="1" t="s">
        <v>10416</v>
      </c>
      <c r="B2621" s="2" t="s">
        <v>10417</v>
      </c>
      <c r="C2621" s="3">
        <v>44833.387581018498</v>
      </c>
      <c r="D2621" s="4" t="s">
        <v>10138</v>
      </c>
      <c r="E2621" s="5" t="s">
        <v>10418</v>
      </c>
      <c r="F2621" s="6" t="s">
        <v>10419</v>
      </c>
      <c r="G2621" s="7" t="s">
        <v>38</v>
      </c>
      <c r="I2621" s="9" t="s">
        <v>488</v>
      </c>
      <c r="J2621" s="10" t="s">
        <v>25</v>
      </c>
      <c r="R2621" s="18">
        <v>44749</v>
      </c>
      <c r="W2621" s="23" t="s">
        <v>2623</v>
      </c>
      <c r="X2621" s="24">
        <v>44669</v>
      </c>
      <c r="AB2621" s="28">
        <v>44680.535509259302</v>
      </c>
      <c r="AH2621" s="34" t="s">
        <v>32</v>
      </c>
      <c r="AJ2621" s="44">
        <v>750</v>
      </c>
    </row>
    <row r="2622" spans="1:36">
      <c r="A2622" s="1" t="s">
        <v>10420</v>
      </c>
      <c r="B2622" s="2" t="s">
        <v>10421</v>
      </c>
      <c r="C2622" s="3">
        <v>44866.590312499997</v>
      </c>
      <c r="D2622" s="4" t="s">
        <v>10138</v>
      </c>
      <c r="E2622" s="5" t="s">
        <v>10422</v>
      </c>
      <c r="F2622" s="6" t="s">
        <v>10423</v>
      </c>
      <c r="G2622" s="7" t="s">
        <v>38</v>
      </c>
      <c r="I2622" s="9" t="s">
        <v>2841</v>
      </c>
      <c r="J2622" s="10" t="s">
        <v>25</v>
      </c>
      <c r="R2622" s="18">
        <v>44862</v>
      </c>
      <c r="W2622" s="23" t="s">
        <v>108</v>
      </c>
      <c r="X2622" s="24">
        <v>44858</v>
      </c>
      <c r="AB2622" s="28">
        <v>44866.621481481503</v>
      </c>
      <c r="AH2622" s="34" t="s">
        <v>44</v>
      </c>
      <c r="AJ2622" s="44">
        <v>500</v>
      </c>
    </row>
    <row r="2623" spans="1:36">
      <c r="A2623" s="1" t="s">
        <v>10424</v>
      </c>
      <c r="B2623" s="2" t="s">
        <v>10425</v>
      </c>
      <c r="C2623" s="3">
        <v>45797.368645833303</v>
      </c>
      <c r="D2623" s="4" t="s">
        <v>10138</v>
      </c>
      <c r="E2623" s="5" t="s">
        <v>10426</v>
      </c>
      <c r="G2623" s="7" t="s">
        <v>38</v>
      </c>
      <c r="I2623" s="9" t="s">
        <v>251</v>
      </c>
      <c r="J2623" s="10" t="s">
        <v>25</v>
      </c>
      <c r="R2623" s="18">
        <v>45797</v>
      </c>
      <c r="W2623" s="23" t="s">
        <v>151</v>
      </c>
      <c r="X2623" s="24">
        <v>45789</v>
      </c>
      <c r="AB2623" s="28">
        <v>45789.707152777803</v>
      </c>
      <c r="AJ2623" s="44">
        <v>1000</v>
      </c>
    </row>
    <row r="2624" spans="1:36">
      <c r="A2624" s="1" t="s">
        <v>10427</v>
      </c>
      <c r="B2624" s="2" t="s">
        <v>10428</v>
      </c>
      <c r="C2624" s="3">
        <v>45177.641539351898</v>
      </c>
      <c r="D2624" s="4" t="s">
        <v>10138</v>
      </c>
      <c r="E2624" s="5" t="s">
        <v>10429</v>
      </c>
      <c r="F2624" s="6" t="s">
        <v>10430</v>
      </c>
      <c r="G2624" s="7" t="s">
        <v>50</v>
      </c>
      <c r="I2624" s="9" t="s">
        <v>251</v>
      </c>
      <c r="J2624" s="10" t="s">
        <v>25</v>
      </c>
      <c r="R2624" s="18">
        <v>45168</v>
      </c>
      <c r="W2624" s="23" t="s">
        <v>108</v>
      </c>
      <c r="X2624" s="24">
        <v>45155</v>
      </c>
      <c r="AB2624" s="28">
        <v>45177.723888888897</v>
      </c>
      <c r="AH2624" s="34" t="s">
        <v>44</v>
      </c>
      <c r="AJ2624" s="44">
        <v>0</v>
      </c>
    </row>
    <row r="2625" spans="1:36">
      <c r="A2625" s="1" t="s">
        <v>10431</v>
      </c>
      <c r="B2625" s="2" t="s">
        <v>10432</v>
      </c>
      <c r="C2625" s="3">
        <v>45597.358854166698</v>
      </c>
      <c r="D2625" s="4" t="s">
        <v>10138</v>
      </c>
      <c r="E2625" s="5" t="s">
        <v>10433</v>
      </c>
      <c r="F2625" s="6" t="s">
        <v>10434</v>
      </c>
      <c r="G2625" s="7" t="s">
        <v>38</v>
      </c>
      <c r="I2625" s="9" t="s">
        <v>251</v>
      </c>
      <c r="J2625" s="10" t="s">
        <v>25</v>
      </c>
      <c r="R2625" s="18">
        <v>45597</v>
      </c>
      <c r="W2625" s="23" t="s">
        <v>108</v>
      </c>
      <c r="X2625" s="24">
        <v>45595</v>
      </c>
      <c r="AB2625" s="28">
        <v>45597.351932870399</v>
      </c>
      <c r="AJ2625" s="44">
        <v>500</v>
      </c>
    </row>
    <row r="2626" spans="1:36">
      <c r="A2626" s="1" t="s">
        <v>10435</v>
      </c>
      <c r="B2626" s="2" t="s">
        <v>10436</v>
      </c>
      <c r="C2626" s="3">
        <v>44348.439004629603</v>
      </c>
      <c r="D2626" s="4" t="s">
        <v>10138</v>
      </c>
      <c r="E2626" s="5" t="s">
        <v>10437</v>
      </c>
      <c r="F2626" s="6" t="s">
        <v>10438</v>
      </c>
      <c r="G2626" s="7" t="s">
        <v>38</v>
      </c>
      <c r="I2626" s="9" t="s">
        <v>1628</v>
      </c>
      <c r="J2626" s="10" t="s">
        <v>25</v>
      </c>
      <c r="R2626" s="18">
        <v>44265.041666666701</v>
      </c>
      <c r="W2626" s="23" t="s">
        <v>108</v>
      </c>
      <c r="X2626" s="24">
        <v>44265</v>
      </c>
      <c r="AB2626" s="28">
        <v>44265.604212963</v>
      </c>
      <c r="AJ2626" s="44">
        <v>1000</v>
      </c>
    </row>
    <row r="2627" spans="1:36">
      <c r="A2627" s="1" t="s">
        <v>10439</v>
      </c>
      <c r="B2627" s="2" t="s">
        <v>10440</v>
      </c>
      <c r="C2627" s="3">
        <v>45421.449155092603</v>
      </c>
      <c r="D2627" s="4" t="s">
        <v>10138</v>
      </c>
      <c r="E2627" s="5" t="s">
        <v>10441</v>
      </c>
      <c r="F2627" s="6" t="s">
        <v>10442</v>
      </c>
      <c r="G2627" s="7" t="s">
        <v>38</v>
      </c>
      <c r="I2627" s="9" t="s">
        <v>251</v>
      </c>
      <c r="J2627" s="10" t="s">
        <v>25</v>
      </c>
      <c r="R2627" s="18">
        <v>45404</v>
      </c>
      <c r="W2627" s="23" t="s">
        <v>108</v>
      </c>
      <c r="X2627" s="24">
        <v>45401</v>
      </c>
      <c r="AB2627" s="28">
        <v>45421.532175925902</v>
      </c>
      <c r="AJ2627" s="44">
        <v>2000</v>
      </c>
    </row>
    <row r="2628" spans="1:36">
      <c r="A2628" s="1" t="s">
        <v>10443</v>
      </c>
      <c r="B2628" s="2" t="s">
        <v>10444</v>
      </c>
      <c r="C2628" s="3">
        <v>45118.901585648098</v>
      </c>
      <c r="D2628" s="4" t="s">
        <v>10138</v>
      </c>
      <c r="E2628" s="5" t="s">
        <v>10445</v>
      </c>
      <c r="F2628" s="6" t="s">
        <v>10446</v>
      </c>
      <c r="G2628" s="7" t="s">
        <v>50</v>
      </c>
      <c r="I2628" s="9" t="s">
        <v>251</v>
      </c>
      <c r="J2628" s="10" t="s">
        <v>25</v>
      </c>
      <c r="R2628" s="18">
        <v>45114</v>
      </c>
      <c r="W2628" s="23" t="s">
        <v>108</v>
      </c>
      <c r="X2628" s="24">
        <v>45105</v>
      </c>
      <c r="AB2628" s="28">
        <v>45118.983726851897</v>
      </c>
      <c r="AH2628" s="34" t="s">
        <v>44</v>
      </c>
      <c r="AJ2628" s="44">
        <v>1500</v>
      </c>
    </row>
    <row r="2629" spans="1:36">
      <c r="A2629" s="1" t="s">
        <v>10447</v>
      </c>
      <c r="B2629" s="2" t="s">
        <v>10448</v>
      </c>
      <c r="C2629" s="3">
        <v>44841.648912037002</v>
      </c>
      <c r="D2629" s="4" t="s">
        <v>10138</v>
      </c>
      <c r="E2629" s="5" t="s">
        <v>10449</v>
      </c>
      <c r="F2629" s="6" t="s">
        <v>10450</v>
      </c>
      <c r="G2629" s="7" t="s">
        <v>38</v>
      </c>
      <c r="I2629" s="9" t="s">
        <v>488</v>
      </c>
      <c r="J2629" s="10" t="s">
        <v>25</v>
      </c>
      <c r="R2629" s="18">
        <v>44841</v>
      </c>
      <c r="W2629" s="23" t="s">
        <v>108</v>
      </c>
      <c r="X2629" s="24">
        <v>44837</v>
      </c>
      <c r="AB2629" s="28">
        <v>44841.727488425902</v>
      </c>
      <c r="AH2629" s="34" t="s">
        <v>44</v>
      </c>
      <c r="AJ2629" s="44">
        <v>500</v>
      </c>
    </row>
    <row r="2630" spans="1:36">
      <c r="A2630" s="1" t="s">
        <v>10451</v>
      </c>
      <c r="B2630" s="2" t="s">
        <v>10452</v>
      </c>
      <c r="C2630" s="3">
        <v>44348.439004629603</v>
      </c>
      <c r="D2630" s="4" t="s">
        <v>10138</v>
      </c>
      <c r="E2630" s="5" t="s">
        <v>10453</v>
      </c>
      <c r="F2630" s="6" t="s">
        <v>10454</v>
      </c>
      <c r="G2630" s="7" t="s">
        <v>38</v>
      </c>
      <c r="I2630" s="9" t="s">
        <v>1540</v>
      </c>
      <c r="J2630" s="10" t="s">
        <v>25</v>
      </c>
      <c r="R2630" s="18">
        <v>44239.041666666701</v>
      </c>
      <c r="W2630" s="23" t="s">
        <v>108</v>
      </c>
      <c r="X2630" s="24">
        <v>44229</v>
      </c>
      <c r="AB2630" s="28">
        <v>44239.848124999997</v>
      </c>
      <c r="AJ2630" s="44">
        <v>750</v>
      </c>
    </row>
    <row r="2631" spans="1:36">
      <c r="A2631" s="1" t="s">
        <v>10455</v>
      </c>
      <c r="B2631" s="2" t="s">
        <v>10456</v>
      </c>
      <c r="C2631" s="3">
        <v>44500.859074074098</v>
      </c>
      <c r="D2631" s="4" t="s">
        <v>10138</v>
      </c>
      <c r="E2631" s="5" t="s">
        <v>10457</v>
      </c>
      <c r="F2631" s="6" t="s">
        <v>10458</v>
      </c>
      <c r="G2631" s="7" t="s">
        <v>38</v>
      </c>
      <c r="I2631" s="9" t="s">
        <v>1540</v>
      </c>
      <c r="J2631" s="10" t="s">
        <v>25</v>
      </c>
      <c r="R2631" s="18">
        <v>44502</v>
      </c>
      <c r="W2631" s="23" t="s">
        <v>108</v>
      </c>
      <c r="X2631" s="24">
        <v>44489</v>
      </c>
      <c r="AB2631" s="28">
        <v>44493.6155208333</v>
      </c>
      <c r="AH2631" s="34" t="s">
        <v>32</v>
      </c>
      <c r="AJ2631" s="44">
        <v>3000</v>
      </c>
    </row>
    <row r="2632" spans="1:36">
      <c r="A2632" s="1" t="s">
        <v>10459</v>
      </c>
      <c r="B2632" s="2" t="s">
        <v>10460</v>
      </c>
      <c r="C2632" s="3">
        <v>45398.477349537003</v>
      </c>
      <c r="D2632" s="4" t="s">
        <v>10138</v>
      </c>
      <c r="E2632" s="5" t="s">
        <v>10461</v>
      </c>
      <c r="F2632" s="6" t="s">
        <v>10462</v>
      </c>
      <c r="G2632" s="7" t="s">
        <v>38</v>
      </c>
      <c r="I2632" s="9" t="s">
        <v>1024</v>
      </c>
      <c r="J2632" s="10" t="s">
        <v>25</v>
      </c>
      <c r="R2632" s="18">
        <v>45398</v>
      </c>
      <c r="W2632" s="23" t="s">
        <v>108</v>
      </c>
      <c r="X2632" s="24">
        <v>45392</v>
      </c>
      <c r="AB2632" s="28">
        <v>45398.475497685198</v>
      </c>
      <c r="AJ2632" s="44">
        <v>1000</v>
      </c>
    </row>
    <row r="2633" spans="1:36">
      <c r="A2633" s="1" t="s">
        <v>10463</v>
      </c>
      <c r="B2633" s="2" t="s">
        <v>10464</v>
      </c>
      <c r="C2633" s="3">
        <v>45512.445162037002</v>
      </c>
      <c r="D2633" s="4" t="s">
        <v>10138</v>
      </c>
      <c r="E2633" s="5" t="s">
        <v>10465</v>
      </c>
      <c r="F2633" s="6" t="s">
        <v>10466</v>
      </c>
      <c r="G2633" s="7" t="s">
        <v>38</v>
      </c>
      <c r="I2633" s="9" t="s">
        <v>1024</v>
      </c>
      <c r="J2633" s="10" t="s">
        <v>25</v>
      </c>
      <c r="R2633" s="18">
        <v>45512</v>
      </c>
      <c r="W2633" s="23" t="s">
        <v>151</v>
      </c>
      <c r="X2633" s="24">
        <v>45495</v>
      </c>
      <c r="AB2633" s="28">
        <v>45498.4086342593</v>
      </c>
      <c r="AJ2633" s="44">
        <v>3000</v>
      </c>
    </row>
    <row r="2634" spans="1:36">
      <c r="A2634" s="1" t="s">
        <v>10467</v>
      </c>
      <c r="B2634" s="2" t="s">
        <v>10468</v>
      </c>
      <c r="C2634" s="3">
        <v>45719.4688425926</v>
      </c>
      <c r="D2634" s="4" t="s">
        <v>10138</v>
      </c>
      <c r="E2634" s="5" t="s">
        <v>10469</v>
      </c>
      <c r="F2634" s="6" t="s">
        <v>10470</v>
      </c>
      <c r="G2634" s="7" t="s">
        <v>38</v>
      </c>
      <c r="I2634" s="9" t="s">
        <v>251</v>
      </c>
      <c r="J2634" s="10" t="s">
        <v>25</v>
      </c>
      <c r="R2634" s="18">
        <v>45713</v>
      </c>
      <c r="W2634" s="23" t="s">
        <v>151</v>
      </c>
      <c r="X2634" s="24">
        <v>45705</v>
      </c>
      <c r="AB2634" s="28">
        <v>45706.669733796298</v>
      </c>
      <c r="AJ2634" s="44">
        <v>750</v>
      </c>
    </row>
    <row r="2635" spans="1:36">
      <c r="A2635" s="1" t="s">
        <v>10471</v>
      </c>
      <c r="B2635" s="2" t="s">
        <v>10472</v>
      </c>
      <c r="C2635" s="3">
        <v>45090.421192129601</v>
      </c>
      <c r="D2635" s="4" t="s">
        <v>10138</v>
      </c>
      <c r="E2635" s="5" t="s">
        <v>10473</v>
      </c>
      <c r="F2635" s="6" t="s">
        <v>10474</v>
      </c>
      <c r="G2635" s="7" t="s">
        <v>50</v>
      </c>
      <c r="I2635" s="9" t="s">
        <v>2841</v>
      </c>
      <c r="J2635" s="10" t="s">
        <v>25</v>
      </c>
      <c r="R2635" s="18">
        <v>45084</v>
      </c>
      <c r="W2635" s="23" t="s">
        <v>108</v>
      </c>
      <c r="X2635" s="24">
        <v>45079</v>
      </c>
      <c r="AB2635" s="28">
        <v>45090.502500000002</v>
      </c>
      <c r="AH2635" s="34" t="s">
        <v>44</v>
      </c>
      <c r="AJ2635" s="44">
        <v>1500</v>
      </c>
    </row>
    <row r="2636" spans="1:36">
      <c r="A2636" s="1" t="s">
        <v>10475</v>
      </c>
      <c r="B2636" s="2" t="s">
        <v>10476</v>
      </c>
      <c r="C2636" s="3">
        <v>44633.035439814797</v>
      </c>
      <c r="D2636" s="4" t="s">
        <v>10138</v>
      </c>
      <c r="E2636" s="5" t="s">
        <v>10477</v>
      </c>
      <c r="F2636" s="6" t="s">
        <v>10478</v>
      </c>
      <c r="G2636" s="7" t="s">
        <v>50</v>
      </c>
      <c r="I2636" s="9" t="s">
        <v>488</v>
      </c>
      <c r="J2636" s="10" t="s">
        <v>25</v>
      </c>
      <c r="R2636" s="18">
        <v>44568</v>
      </c>
      <c r="W2636" s="23" t="s">
        <v>108</v>
      </c>
      <c r="X2636" s="24">
        <v>44565</v>
      </c>
      <c r="AB2636" s="28">
        <v>44570.799004629604</v>
      </c>
      <c r="AH2636" s="34" t="s">
        <v>32</v>
      </c>
      <c r="AJ2636" s="44">
        <v>750</v>
      </c>
    </row>
    <row r="2637" spans="1:36">
      <c r="A2637" s="1" t="s">
        <v>10479</v>
      </c>
      <c r="B2637" s="2" t="s">
        <v>10480</v>
      </c>
      <c r="C2637" s="3">
        <v>45349.437673611101</v>
      </c>
      <c r="D2637" s="4" t="s">
        <v>10138</v>
      </c>
      <c r="E2637" s="5" t="s">
        <v>10481</v>
      </c>
      <c r="F2637" s="6" t="s">
        <v>10482</v>
      </c>
      <c r="G2637" s="7" t="s">
        <v>38</v>
      </c>
      <c r="I2637" s="9" t="s">
        <v>1024</v>
      </c>
      <c r="J2637" s="10" t="s">
        <v>25</v>
      </c>
      <c r="R2637" s="18">
        <v>45337</v>
      </c>
      <c r="W2637" s="23" t="s">
        <v>108</v>
      </c>
      <c r="X2637" s="24">
        <v>45334</v>
      </c>
      <c r="AB2637" s="28">
        <v>45349.478819444397</v>
      </c>
      <c r="AJ2637" s="44">
        <v>0</v>
      </c>
    </row>
    <row r="2638" spans="1:36">
      <c r="A2638" s="1" t="s">
        <v>10483</v>
      </c>
      <c r="B2638" s="2" t="s">
        <v>10484</v>
      </c>
      <c r="C2638" s="3">
        <v>45398.475613425901</v>
      </c>
      <c r="D2638" s="4" t="s">
        <v>10138</v>
      </c>
      <c r="E2638" s="5" t="s">
        <v>10485</v>
      </c>
      <c r="F2638" s="6" t="s">
        <v>10486</v>
      </c>
      <c r="G2638" s="7" t="s">
        <v>38</v>
      </c>
      <c r="I2638" s="9" t="s">
        <v>1024</v>
      </c>
      <c r="J2638" s="10" t="s">
        <v>25</v>
      </c>
      <c r="R2638" s="18">
        <v>45393</v>
      </c>
      <c r="W2638" s="23" t="s">
        <v>108</v>
      </c>
      <c r="X2638" s="24">
        <v>45386</v>
      </c>
      <c r="AB2638" s="28">
        <v>45387.486597222203</v>
      </c>
      <c r="AJ2638" s="44">
        <v>2000</v>
      </c>
    </row>
    <row r="2639" spans="1:36">
      <c r="A2639" s="1" t="s">
        <v>10487</v>
      </c>
      <c r="B2639" s="2" t="s">
        <v>10488</v>
      </c>
      <c r="C2639" s="3">
        <v>45369.515231481499</v>
      </c>
      <c r="D2639" s="4" t="s">
        <v>10138</v>
      </c>
      <c r="E2639" s="5" t="s">
        <v>10489</v>
      </c>
      <c r="F2639" s="6" t="s">
        <v>10490</v>
      </c>
      <c r="G2639" s="7" t="s">
        <v>38</v>
      </c>
      <c r="I2639" s="9" t="s">
        <v>1024</v>
      </c>
      <c r="J2639" s="10" t="s">
        <v>25</v>
      </c>
      <c r="R2639" s="18">
        <v>45365</v>
      </c>
      <c r="W2639" s="23" t="s">
        <v>42</v>
      </c>
      <c r="X2639" s="24">
        <v>45355</v>
      </c>
      <c r="AB2639" s="28">
        <v>45364.469930555599</v>
      </c>
      <c r="AJ2639" s="44">
        <v>1500</v>
      </c>
    </row>
    <row r="2640" spans="1:36">
      <c r="A2640" s="1" t="s">
        <v>10491</v>
      </c>
      <c r="B2640" s="2" t="s">
        <v>10492</v>
      </c>
      <c r="C2640" s="3">
        <v>44631.409687500003</v>
      </c>
      <c r="D2640" s="4" t="s">
        <v>10138</v>
      </c>
      <c r="E2640" s="5" t="s">
        <v>10493</v>
      </c>
      <c r="F2640" s="6" t="s">
        <v>10494</v>
      </c>
      <c r="G2640" s="7" t="s">
        <v>38</v>
      </c>
      <c r="I2640" s="9" t="s">
        <v>488</v>
      </c>
      <c r="J2640" s="10" t="s">
        <v>25</v>
      </c>
      <c r="R2640" s="18">
        <v>44631</v>
      </c>
      <c r="W2640" s="23" t="s">
        <v>108</v>
      </c>
      <c r="X2640" s="24">
        <v>44629</v>
      </c>
      <c r="AB2640" s="28">
        <v>44631.433564814797</v>
      </c>
      <c r="AH2640" s="34" t="s">
        <v>32</v>
      </c>
      <c r="AJ2640" s="44">
        <v>3000</v>
      </c>
    </row>
    <row r="2641" spans="1:37">
      <c r="A2641" s="1" t="s">
        <v>10495</v>
      </c>
      <c r="B2641" s="2" t="s">
        <v>10496</v>
      </c>
      <c r="C2641" s="3">
        <v>44385.488981481503</v>
      </c>
      <c r="D2641" s="4" t="s">
        <v>10138</v>
      </c>
      <c r="E2641" s="5" t="s">
        <v>10497</v>
      </c>
      <c r="F2641" s="6" t="s">
        <v>10498</v>
      </c>
      <c r="G2641" s="7" t="s">
        <v>38</v>
      </c>
      <c r="I2641" s="9" t="s">
        <v>1628</v>
      </c>
      <c r="J2641" s="10" t="s">
        <v>25</v>
      </c>
      <c r="R2641" s="18">
        <v>44385</v>
      </c>
      <c r="W2641" s="23" t="s">
        <v>108</v>
      </c>
      <c r="X2641" s="24">
        <v>44385</v>
      </c>
      <c r="AB2641" s="28">
        <v>44385.566747685203</v>
      </c>
      <c r="AH2641" s="34" t="s">
        <v>142</v>
      </c>
      <c r="AJ2641" s="44">
        <v>0</v>
      </c>
    </row>
    <row r="2642" spans="1:37">
      <c r="A2642" s="1" t="s">
        <v>10499</v>
      </c>
      <c r="B2642" s="2" t="s">
        <v>10500</v>
      </c>
      <c r="C2642" s="3">
        <v>45793.671886574099</v>
      </c>
      <c r="D2642" s="4" t="s">
        <v>10138</v>
      </c>
      <c r="E2642" s="5" t="s">
        <v>10501</v>
      </c>
      <c r="G2642" s="7" t="s">
        <v>38</v>
      </c>
      <c r="I2642" s="9" t="s">
        <v>1024</v>
      </c>
      <c r="J2642" s="10" t="s">
        <v>25</v>
      </c>
      <c r="R2642" s="18">
        <v>45771</v>
      </c>
      <c r="W2642" s="23" t="s">
        <v>151</v>
      </c>
      <c r="X2642" s="24">
        <v>45763</v>
      </c>
      <c r="AB2642" s="28">
        <v>45763.655092592599</v>
      </c>
      <c r="AJ2642" s="44">
        <v>2000</v>
      </c>
    </row>
    <row r="2643" spans="1:37">
      <c r="A2643" s="1" t="s">
        <v>10502</v>
      </c>
      <c r="B2643" s="2" t="s">
        <v>10503</v>
      </c>
      <c r="C2643" s="3">
        <v>44348.439004629603</v>
      </c>
      <c r="D2643" s="4" t="s">
        <v>10138</v>
      </c>
      <c r="E2643" s="5" t="s">
        <v>10504</v>
      </c>
      <c r="F2643" s="6" t="s">
        <v>10505</v>
      </c>
      <c r="G2643" s="7" t="s">
        <v>50</v>
      </c>
      <c r="I2643" s="9" t="s">
        <v>1540</v>
      </c>
      <c r="J2643" s="10" t="s">
        <v>25</v>
      </c>
      <c r="R2643" s="18">
        <v>44298</v>
      </c>
      <c r="W2643" s="23" t="s">
        <v>108</v>
      </c>
      <c r="X2643" s="24">
        <v>44294</v>
      </c>
      <c r="AB2643" s="28">
        <v>44294.744351851798</v>
      </c>
      <c r="AJ2643" s="44">
        <v>500</v>
      </c>
    </row>
    <row r="2644" spans="1:37">
      <c r="A2644" s="1" t="s">
        <v>10506</v>
      </c>
      <c r="B2644" s="2" t="s">
        <v>10507</v>
      </c>
      <c r="C2644" s="3">
        <v>44498.603576388901</v>
      </c>
      <c r="D2644" s="4" t="s">
        <v>10138</v>
      </c>
      <c r="E2644" s="5" t="s">
        <v>10508</v>
      </c>
      <c r="F2644" s="6" t="s">
        <v>10509</v>
      </c>
      <c r="G2644" s="7" t="s">
        <v>38</v>
      </c>
      <c r="I2644" s="9" t="s">
        <v>1540</v>
      </c>
      <c r="J2644" s="10" t="s">
        <v>25</v>
      </c>
      <c r="R2644" s="18">
        <v>44498</v>
      </c>
      <c r="W2644" s="23" t="s">
        <v>108</v>
      </c>
      <c r="X2644" s="24">
        <v>44498</v>
      </c>
      <c r="AB2644" s="28">
        <v>44498.6785185185</v>
      </c>
      <c r="AH2644" s="34" t="s">
        <v>32</v>
      </c>
      <c r="AJ2644" s="44">
        <v>750</v>
      </c>
    </row>
    <row r="2645" spans="1:37">
      <c r="A2645" s="1" t="s">
        <v>10510</v>
      </c>
      <c r="B2645" s="2" t="s">
        <v>10511</v>
      </c>
      <c r="C2645" s="3">
        <v>44866.839120370401</v>
      </c>
      <c r="D2645" s="4" t="s">
        <v>10138</v>
      </c>
      <c r="E2645" s="5" t="s">
        <v>10512</v>
      </c>
      <c r="F2645" s="6" t="s">
        <v>10513</v>
      </c>
      <c r="G2645" s="7" t="s">
        <v>22</v>
      </c>
      <c r="I2645" s="9" t="s">
        <v>1540</v>
      </c>
      <c r="J2645" s="10" t="s">
        <v>52</v>
      </c>
      <c r="R2645" s="18">
        <v>44449</v>
      </c>
      <c r="X2645" s="24">
        <v>44449</v>
      </c>
      <c r="AB2645" s="28">
        <v>44449.525879629597</v>
      </c>
      <c r="AJ2645" s="44">
        <v>2000</v>
      </c>
    </row>
    <row r="2646" spans="1:37">
      <c r="A2646" s="1" t="s">
        <v>10514</v>
      </c>
      <c r="B2646" s="2" t="s">
        <v>10515</v>
      </c>
      <c r="C2646" s="3">
        <v>44348.439004629603</v>
      </c>
      <c r="D2646" s="4" t="s">
        <v>10138</v>
      </c>
      <c r="E2646" s="5" t="s">
        <v>10516</v>
      </c>
      <c r="F2646" s="6" t="s">
        <v>10517</v>
      </c>
      <c r="G2646" s="7" t="s">
        <v>38</v>
      </c>
      <c r="I2646" s="9" t="s">
        <v>1540</v>
      </c>
      <c r="J2646" s="10" t="s">
        <v>25</v>
      </c>
      <c r="R2646" s="18">
        <v>44256</v>
      </c>
      <c r="W2646" s="23" t="s">
        <v>108</v>
      </c>
      <c r="X2646" s="24">
        <v>44235</v>
      </c>
      <c r="AB2646" s="28">
        <v>44239.858402777798</v>
      </c>
      <c r="AJ2646" s="44">
        <v>0</v>
      </c>
    </row>
    <row r="2647" spans="1:37">
      <c r="A2647" s="1" t="s">
        <v>10518</v>
      </c>
      <c r="B2647" s="2" t="s">
        <v>10519</v>
      </c>
      <c r="C2647" s="3">
        <v>44348.439004629603</v>
      </c>
      <c r="D2647" s="4" t="s">
        <v>10138</v>
      </c>
      <c r="E2647" s="5" t="s">
        <v>10520</v>
      </c>
      <c r="F2647" s="6" t="s">
        <v>10521</v>
      </c>
      <c r="G2647" s="7" t="s">
        <v>38</v>
      </c>
      <c r="I2647" s="9" t="s">
        <v>1540</v>
      </c>
      <c r="J2647" s="10" t="s">
        <v>25</v>
      </c>
      <c r="R2647" s="18">
        <v>44230</v>
      </c>
      <c r="W2647" s="23" t="s">
        <v>108</v>
      </c>
      <c r="X2647" s="24">
        <v>44230</v>
      </c>
      <c r="AB2647" s="28">
        <v>44229.823842592603</v>
      </c>
      <c r="AJ2647" s="44">
        <v>500</v>
      </c>
    </row>
    <row r="2648" spans="1:37">
      <c r="A2648" s="1" t="s">
        <v>10522</v>
      </c>
      <c r="B2648" s="2" t="s">
        <v>10523</v>
      </c>
      <c r="C2648" s="3">
        <v>45349.395439814798</v>
      </c>
      <c r="D2648" s="4" t="s">
        <v>10138</v>
      </c>
      <c r="E2648" s="5" t="s">
        <v>10524</v>
      </c>
      <c r="F2648" s="6" t="s">
        <v>10525</v>
      </c>
      <c r="G2648" s="7" t="s">
        <v>38</v>
      </c>
      <c r="I2648" s="9" t="s">
        <v>1024</v>
      </c>
      <c r="J2648" s="10" t="s">
        <v>25</v>
      </c>
      <c r="R2648" s="18">
        <v>45343</v>
      </c>
      <c r="W2648" s="23" t="s">
        <v>108</v>
      </c>
      <c r="X2648" s="24">
        <v>45338</v>
      </c>
      <c r="AB2648" s="28">
        <v>45349.4358796296</v>
      </c>
      <c r="AJ2648" s="44">
        <v>1000</v>
      </c>
    </row>
    <row r="2649" spans="1:37">
      <c r="A2649" s="1" t="s">
        <v>10526</v>
      </c>
      <c r="B2649" s="2" t="s">
        <v>10527</v>
      </c>
      <c r="C2649" s="3">
        <v>45043.670740740701</v>
      </c>
      <c r="D2649" s="4" t="s">
        <v>10138</v>
      </c>
      <c r="E2649" s="5" t="s">
        <v>10528</v>
      </c>
      <c r="F2649" s="6" t="s">
        <v>10529</v>
      </c>
      <c r="G2649" s="7" t="s">
        <v>38</v>
      </c>
      <c r="I2649" s="9" t="s">
        <v>2841</v>
      </c>
      <c r="J2649" s="10" t="s">
        <v>25</v>
      </c>
      <c r="R2649" s="18">
        <v>45043</v>
      </c>
      <c r="W2649" s="23" t="s">
        <v>108</v>
      </c>
      <c r="X2649" s="24">
        <v>45021</v>
      </c>
      <c r="AB2649" s="28">
        <v>45043.747604166703</v>
      </c>
      <c r="AH2649" s="34" t="s">
        <v>44</v>
      </c>
      <c r="AJ2649" s="44">
        <v>750</v>
      </c>
    </row>
    <row r="2650" spans="1:37">
      <c r="A2650" s="1" t="s">
        <v>10530</v>
      </c>
      <c r="B2650" s="2" t="s">
        <v>10531</v>
      </c>
      <c r="C2650" s="3">
        <v>45512.436157407399</v>
      </c>
      <c r="D2650" s="4" t="s">
        <v>10138</v>
      </c>
      <c r="E2650" s="5" t="s">
        <v>10532</v>
      </c>
      <c r="F2650" s="6" t="s">
        <v>10533</v>
      </c>
      <c r="G2650" s="7" t="s">
        <v>38</v>
      </c>
      <c r="I2650" s="9" t="s">
        <v>251</v>
      </c>
      <c r="J2650" s="10" t="s">
        <v>25</v>
      </c>
      <c r="R2650" s="18">
        <v>45512</v>
      </c>
      <c r="W2650" s="23" t="s">
        <v>108</v>
      </c>
      <c r="X2650" s="24">
        <v>45506</v>
      </c>
      <c r="AB2650" s="28">
        <v>45512.514872685198</v>
      </c>
      <c r="AJ2650" s="44">
        <v>750</v>
      </c>
    </row>
    <row r="2651" spans="1:37">
      <c r="A2651" s="1" t="s">
        <v>10534</v>
      </c>
      <c r="B2651" s="2" t="s">
        <v>10535</v>
      </c>
      <c r="C2651" s="3">
        <v>44866.642997685201</v>
      </c>
      <c r="D2651" s="4" t="s">
        <v>10138</v>
      </c>
      <c r="E2651" s="5" t="s">
        <v>10536</v>
      </c>
      <c r="F2651" s="6" t="s">
        <v>10537</v>
      </c>
      <c r="G2651" s="7" t="s">
        <v>38</v>
      </c>
      <c r="I2651" s="9" t="s">
        <v>488</v>
      </c>
      <c r="J2651" s="10" t="s">
        <v>25</v>
      </c>
      <c r="R2651" s="18">
        <v>44862</v>
      </c>
      <c r="W2651" s="23" t="s">
        <v>108</v>
      </c>
      <c r="X2651" s="24">
        <v>44858</v>
      </c>
      <c r="AB2651" s="28">
        <v>44866.638483796298</v>
      </c>
      <c r="AH2651" s="34" t="s">
        <v>44</v>
      </c>
      <c r="AJ2651" s="44">
        <v>1000</v>
      </c>
    </row>
    <row r="2652" spans="1:37">
      <c r="A2652" s="1" t="s">
        <v>10538</v>
      </c>
      <c r="B2652" s="2" t="s">
        <v>10539</v>
      </c>
      <c r="C2652" s="3">
        <v>45138.620787036998</v>
      </c>
      <c r="D2652" s="4" t="s">
        <v>10138</v>
      </c>
      <c r="E2652" s="5" t="s">
        <v>10540</v>
      </c>
      <c r="F2652" s="6" t="s">
        <v>10541</v>
      </c>
      <c r="G2652" s="7" t="s">
        <v>50</v>
      </c>
      <c r="I2652" s="9" t="s">
        <v>251</v>
      </c>
      <c r="J2652" s="10" t="s">
        <v>25</v>
      </c>
      <c r="R2652" s="18">
        <v>45134</v>
      </c>
      <c r="W2652" s="23" t="s">
        <v>108</v>
      </c>
      <c r="X2652" s="24">
        <v>45127</v>
      </c>
      <c r="AB2652" s="28">
        <v>45138.702164351896</v>
      </c>
      <c r="AH2652" s="34" t="s">
        <v>44</v>
      </c>
      <c r="AJ2652" s="44">
        <v>3000</v>
      </c>
    </row>
    <row r="2653" spans="1:37">
      <c r="A2653" s="1" t="s">
        <v>10542</v>
      </c>
      <c r="B2653" s="2" t="s">
        <v>10543</v>
      </c>
      <c r="C2653" s="3">
        <v>45278.557349536997</v>
      </c>
      <c r="D2653" s="4" t="s">
        <v>10138</v>
      </c>
      <c r="E2653" s="5" t="s">
        <v>10544</v>
      </c>
      <c r="F2653" s="6" t="s">
        <v>10545</v>
      </c>
      <c r="G2653" s="7" t="s">
        <v>38</v>
      </c>
      <c r="I2653" s="9" t="s">
        <v>251</v>
      </c>
      <c r="J2653" s="10" t="s">
        <v>25</v>
      </c>
      <c r="R2653" s="18">
        <v>45252</v>
      </c>
      <c r="W2653" s="23" t="s">
        <v>108</v>
      </c>
      <c r="X2653" s="24">
        <v>45236</v>
      </c>
      <c r="AB2653" s="28">
        <v>45278.597453703696</v>
      </c>
      <c r="AH2653" s="34" t="s">
        <v>44</v>
      </c>
      <c r="AJ2653" s="44">
        <v>2000</v>
      </c>
    </row>
    <row r="2654" spans="1:37">
      <c r="A2654" s="1" t="s">
        <v>10546</v>
      </c>
      <c r="B2654" s="2" t="s">
        <v>10547</v>
      </c>
      <c r="C2654" s="3">
        <v>44823.637627314798</v>
      </c>
      <c r="D2654" s="4" t="s">
        <v>10138</v>
      </c>
      <c r="E2654" s="5" t="s">
        <v>10548</v>
      </c>
      <c r="F2654" s="6" t="s">
        <v>10549</v>
      </c>
      <c r="G2654" s="7" t="s">
        <v>38</v>
      </c>
      <c r="I2654" s="9" t="s">
        <v>2841</v>
      </c>
      <c r="J2654" s="10" t="s">
        <v>25</v>
      </c>
      <c r="R2654" s="18">
        <v>44823</v>
      </c>
      <c r="W2654" s="23" t="s">
        <v>2623</v>
      </c>
      <c r="X2654" s="24">
        <v>44512</v>
      </c>
      <c r="AB2654" s="28">
        <v>44512.656365740702</v>
      </c>
      <c r="AH2654" s="34" t="s">
        <v>32</v>
      </c>
      <c r="AJ2654" s="44">
        <v>1000</v>
      </c>
      <c r="AK2654" s="37" t="s">
        <v>10550</v>
      </c>
    </row>
    <row r="2655" spans="1:37">
      <c r="A2655" s="1" t="s">
        <v>10551</v>
      </c>
      <c r="B2655" s="2" t="s">
        <v>10552</v>
      </c>
      <c r="C2655" s="3">
        <v>45421.446307870399</v>
      </c>
      <c r="D2655" s="4" t="s">
        <v>10138</v>
      </c>
      <c r="E2655" s="5" t="s">
        <v>10553</v>
      </c>
      <c r="F2655" s="6" t="s">
        <v>10554</v>
      </c>
      <c r="G2655" s="7" t="s">
        <v>38</v>
      </c>
      <c r="I2655" s="9" t="s">
        <v>1024</v>
      </c>
      <c r="J2655" s="10" t="s">
        <v>25</v>
      </c>
      <c r="R2655" s="18">
        <v>45404</v>
      </c>
      <c r="W2655" s="23" t="s">
        <v>108</v>
      </c>
      <c r="X2655" s="24">
        <v>45401</v>
      </c>
      <c r="AB2655" s="28">
        <v>45421.529085648202</v>
      </c>
      <c r="AJ2655" s="44">
        <v>1500</v>
      </c>
    </row>
    <row r="2656" spans="1:37">
      <c r="A2656" s="1" t="s">
        <v>10555</v>
      </c>
      <c r="B2656" s="2" t="s">
        <v>10556</v>
      </c>
      <c r="C2656" s="3">
        <v>45216.344768518502</v>
      </c>
      <c r="D2656" s="4" t="s">
        <v>10138</v>
      </c>
      <c r="E2656" s="5" t="s">
        <v>10557</v>
      </c>
      <c r="F2656" s="6" t="s">
        <v>10558</v>
      </c>
      <c r="G2656" s="7" t="s">
        <v>38</v>
      </c>
      <c r="I2656" s="9" t="s">
        <v>251</v>
      </c>
      <c r="J2656" s="10" t="s">
        <v>25</v>
      </c>
      <c r="R2656" s="18">
        <v>45211</v>
      </c>
      <c r="W2656" s="23" t="s">
        <v>108</v>
      </c>
      <c r="X2656" s="24">
        <v>45201</v>
      </c>
      <c r="AB2656" s="28">
        <v>45216.426979166703</v>
      </c>
      <c r="AH2656" s="34" t="s">
        <v>44</v>
      </c>
      <c r="AJ2656" s="44">
        <v>1500</v>
      </c>
    </row>
    <row r="2657" spans="1:36">
      <c r="A2657" s="1" t="s">
        <v>10559</v>
      </c>
      <c r="B2657" s="2" t="s">
        <v>10560</v>
      </c>
      <c r="C2657" s="3">
        <v>44483.643645833297</v>
      </c>
      <c r="D2657" s="4" t="s">
        <v>10138</v>
      </c>
      <c r="E2657" s="5" t="s">
        <v>10561</v>
      </c>
      <c r="F2657" s="6" t="s">
        <v>10562</v>
      </c>
      <c r="G2657" s="7" t="s">
        <v>38</v>
      </c>
      <c r="I2657" s="9" t="s">
        <v>1540</v>
      </c>
      <c r="J2657" s="10" t="s">
        <v>25</v>
      </c>
      <c r="R2657" s="18">
        <v>44483</v>
      </c>
      <c r="W2657" s="23" t="s">
        <v>108</v>
      </c>
      <c r="X2657" s="24">
        <v>44480</v>
      </c>
      <c r="AB2657" s="28">
        <v>44483.639270833301</v>
      </c>
      <c r="AH2657" s="34" t="s">
        <v>32</v>
      </c>
      <c r="AJ2657" s="44">
        <v>750</v>
      </c>
    </row>
    <row r="2658" spans="1:36">
      <c r="A2658" s="1" t="s">
        <v>10563</v>
      </c>
      <c r="B2658" s="2" t="s">
        <v>10564</v>
      </c>
      <c r="C2658" s="3">
        <v>45765.559085648201</v>
      </c>
      <c r="D2658" s="4" t="s">
        <v>10138</v>
      </c>
      <c r="E2658" s="5" t="s">
        <v>10565</v>
      </c>
      <c r="G2658" s="7" t="s">
        <v>38</v>
      </c>
      <c r="I2658" s="9" t="s">
        <v>251</v>
      </c>
      <c r="J2658" s="10" t="s">
        <v>25</v>
      </c>
      <c r="R2658" s="18">
        <v>45764</v>
      </c>
      <c r="W2658" s="23" t="s">
        <v>151</v>
      </c>
      <c r="X2658" s="24">
        <v>45761</v>
      </c>
      <c r="AB2658" s="28">
        <v>45761.435648148101</v>
      </c>
      <c r="AJ2658" s="44">
        <v>750</v>
      </c>
    </row>
    <row r="2659" spans="1:36">
      <c r="A2659" s="1" t="s">
        <v>10566</v>
      </c>
      <c r="B2659" s="2" t="s">
        <v>10567</v>
      </c>
      <c r="C2659" s="3">
        <v>44827.3582986111</v>
      </c>
      <c r="D2659" s="4" t="s">
        <v>10138</v>
      </c>
      <c r="E2659" s="5" t="s">
        <v>10568</v>
      </c>
      <c r="F2659" s="6" t="s">
        <v>10569</v>
      </c>
      <c r="G2659" s="7" t="s">
        <v>38</v>
      </c>
      <c r="I2659" s="9" t="s">
        <v>488</v>
      </c>
      <c r="J2659" s="10" t="s">
        <v>25</v>
      </c>
      <c r="R2659" s="18">
        <v>44827</v>
      </c>
      <c r="W2659" s="23" t="s">
        <v>108</v>
      </c>
      <c r="X2659" s="24">
        <v>44823</v>
      </c>
      <c r="AB2659" s="28">
        <v>44827.434363425898</v>
      </c>
      <c r="AH2659" s="34" t="s">
        <v>44</v>
      </c>
      <c r="AJ2659" s="44">
        <v>3000</v>
      </c>
    </row>
    <row r="2660" spans="1:36">
      <c r="A2660" s="1" t="s">
        <v>10570</v>
      </c>
      <c r="B2660" s="2" t="s">
        <v>10571</v>
      </c>
      <c r="C2660" s="3">
        <v>44624.651956018497</v>
      </c>
      <c r="D2660" s="4" t="s">
        <v>10138</v>
      </c>
      <c r="E2660" s="5" t="s">
        <v>10572</v>
      </c>
      <c r="F2660" s="6" t="s">
        <v>10573</v>
      </c>
      <c r="G2660" s="7" t="s">
        <v>38</v>
      </c>
      <c r="I2660" s="9" t="s">
        <v>488</v>
      </c>
      <c r="J2660" s="10" t="s">
        <v>25</v>
      </c>
      <c r="R2660" s="18">
        <v>44624</v>
      </c>
      <c r="W2660" s="23" t="s">
        <v>108</v>
      </c>
      <c r="X2660" s="24">
        <v>44620</v>
      </c>
      <c r="AB2660" s="28">
        <v>44624.658854166701</v>
      </c>
      <c r="AH2660" s="34" t="s">
        <v>32</v>
      </c>
      <c r="AJ2660" s="44">
        <v>0</v>
      </c>
    </row>
    <row r="2661" spans="1:36">
      <c r="A2661" s="1" t="s">
        <v>10574</v>
      </c>
      <c r="B2661" s="2" t="s">
        <v>10575</v>
      </c>
      <c r="C2661" s="3">
        <v>44435.348414351902</v>
      </c>
      <c r="D2661" s="4" t="s">
        <v>10138</v>
      </c>
      <c r="E2661" s="5" t="s">
        <v>10576</v>
      </c>
      <c r="F2661" s="6" t="s">
        <v>10577</v>
      </c>
      <c r="G2661" s="7" t="s">
        <v>38</v>
      </c>
      <c r="I2661" s="9" t="s">
        <v>1628</v>
      </c>
      <c r="J2661" s="10" t="s">
        <v>25</v>
      </c>
      <c r="R2661" s="18">
        <v>44435</v>
      </c>
      <c r="W2661" s="23" t="s">
        <v>108</v>
      </c>
      <c r="X2661" s="24">
        <v>44434</v>
      </c>
      <c r="AB2661" s="28">
        <v>44434.7812962963</v>
      </c>
      <c r="AH2661" s="34" t="s">
        <v>142</v>
      </c>
      <c r="AJ2661" s="44">
        <v>0</v>
      </c>
    </row>
    <row r="2662" spans="1:36">
      <c r="A2662" s="1" t="s">
        <v>10578</v>
      </c>
      <c r="B2662" s="2" t="s">
        <v>10579</v>
      </c>
      <c r="C2662" s="3">
        <v>45632.563206018502</v>
      </c>
      <c r="D2662" s="4" t="s">
        <v>10138</v>
      </c>
      <c r="E2662" s="5" t="s">
        <v>10580</v>
      </c>
      <c r="F2662" s="6" t="s">
        <v>10581</v>
      </c>
      <c r="G2662" s="7" t="s">
        <v>38</v>
      </c>
      <c r="I2662" s="9" t="s">
        <v>251</v>
      </c>
      <c r="J2662" s="10" t="s">
        <v>25</v>
      </c>
      <c r="R2662" s="18">
        <v>45609</v>
      </c>
      <c r="W2662" s="23" t="s">
        <v>108</v>
      </c>
      <c r="X2662" s="24">
        <v>45604</v>
      </c>
      <c r="AB2662" s="28">
        <v>45608.6433217593</v>
      </c>
      <c r="AJ2662" s="44">
        <v>750</v>
      </c>
    </row>
    <row r="2663" spans="1:36">
      <c r="A2663" s="1" t="s">
        <v>10582</v>
      </c>
      <c r="B2663" s="2" t="s">
        <v>10583</v>
      </c>
      <c r="C2663" s="3">
        <v>45090.437152777798</v>
      </c>
      <c r="D2663" s="4" t="s">
        <v>10138</v>
      </c>
      <c r="E2663" s="5" t="s">
        <v>10584</v>
      </c>
      <c r="F2663" s="6" t="s">
        <v>10585</v>
      </c>
      <c r="G2663" s="7" t="s">
        <v>50</v>
      </c>
      <c r="I2663" s="9" t="s">
        <v>251</v>
      </c>
      <c r="J2663" s="10" t="s">
        <v>25</v>
      </c>
      <c r="R2663" s="18">
        <v>45086</v>
      </c>
      <c r="W2663" s="23" t="s">
        <v>108</v>
      </c>
      <c r="X2663" s="24">
        <v>45082</v>
      </c>
      <c r="AB2663" s="28">
        <v>45090.519108796303</v>
      </c>
      <c r="AH2663" s="34" t="s">
        <v>44</v>
      </c>
      <c r="AJ2663" s="44">
        <v>500</v>
      </c>
    </row>
    <row r="2664" spans="1:36">
      <c r="A2664" s="1" t="s">
        <v>10586</v>
      </c>
      <c r="B2664" s="2" t="s">
        <v>10587</v>
      </c>
      <c r="C2664" s="3">
        <v>45335.377488425896</v>
      </c>
      <c r="D2664" s="4" t="s">
        <v>10138</v>
      </c>
      <c r="E2664" s="5" t="s">
        <v>10588</v>
      </c>
      <c r="F2664" s="6" t="s">
        <v>10589</v>
      </c>
      <c r="G2664" s="7" t="s">
        <v>38</v>
      </c>
      <c r="I2664" s="9" t="s">
        <v>1024</v>
      </c>
      <c r="J2664" s="10" t="s">
        <v>25</v>
      </c>
      <c r="R2664" s="18">
        <v>45320</v>
      </c>
      <c r="W2664" s="23" t="s">
        <v>108</v>
      </c>
      <c r="X2664" s="24">
        <v>45308</v>
      </c>
      <c r="AB2664" s="28">
        <v>45335.418240740699</v>
      </c>
      <c r="AH2664" s="34" t="s">
        <v>44</v>
      </c>
      <c r="AJ2664" s="44">
        <v>500</v>
      </c>
    </row>
    <row r="2665" spans="1:36">
      <c r="A2665" s="1" t="s">
        <v>10590</v>
      </c>
      <c r="B2665" s="2" t="s">
        <v>10591</v>
      </c>
      <c r="C2665" s="3">
        <v>44458.957951388897</v>
      </c>
      <c r="D2665" s="4" t="s">
        <v>10138</v>
      </c>
      <c r="E2665" s="5" t="s">
        <v>10592</v>
      </c>
      <c r="F2665" s="6" t="s">
        <v>10513</v>
      </c>
      <c r="G2665" s="7" t="s">
        <v>38</v>
      </c>
      <c r="I2665" s="9" t="s">
        <v>1540</v>
      </c>
      <c r="J2665" s="10" t="s">
        <v>25</v>
      </c>
      <c r="R2665" s="18">
        <v>44449</v>
      </c>
      <c r="W2665" s="23" t="s">
        <v>108</v>
      </c>
      <c r="X2665" s="24">
        <v>44449</v>
      </c>
      <c r="AB2665" s="28">
        <v>44449.525219907402</v>
      </c>
      <c r="AH2665" s="34" t="s">
        <v>142</v>
      </c>
      <c r="AJ2665" s="44">
        <v>500</v>
      </c>
    </row>
    <row r="2666" spans="1:36">
      <c r="A2666" s="1" t="s">
        <v>10593</v>
      </c>
      <c r="B2666" s="2" t="s">
        <v>10594</v>
      </c>
      <c r="C2666" s="3">
        <v>44837.406979166699</v>
      </c>
      <c r="D2666" s="4" t="s">
        <v>10138</v>
      </c>
      <c r="E2666" s="5" t="s">
        <v>10595</v>
      </c>
      <c r="F2666" s="6" t="s">
        <v>10596</v>
      </c>
      <c r="G2666" s="7" t="s">
        <v>38</v>
      </c>
      <c r="I2666" s="9" t="s">
        <v>488</v>
      </c>
      <c r="J2666" s="10" t="s">
        <v>25</v>
      </c>
      <c r="R2666" s="18">
        <v>44830</v>
      </c>
      <c r="W2666" s="23" t="s">
        <v>30</v>
      </c>
      <c r="X2666" s="24">
        <v>44262</v>
      </c>
      <c r="AB2666" s="28">
        <v>44262.853287037004</v>
      </c>
      <c r="AJ2666" s="44">
        <v>0</v>
      </c>
    </row>
    <row r="2667" spans="1:36">
      <c r="A2667" s="1" t="s">
        <v>10597</v>
      </c>
      <c r="B2667" s="2" t="s">
        <v>10598</v>
      </c>
      <c r="C2667" s="3">
        <v>44581.371284722198</v>
      </c>
      <c r="D2667" s="4" t="s">
        <v>10138</v>
      </c>
      <c r="E2667" s="5" t="s">
        <v>10599</v>
      </c>
      <c r="F2667" s="6" t="s">
        <v>10600</v>
      </c>
      <c r="G2667" s="7" t="s">
        <v>38</v>
      </c>
      <c r="I2667" s="9" t="s">
        <v>488</v>
      </c>
      <c r="J2667" s="10" t="s">
        <v>25</v>
      </c>
      <c r="R2667" s="18">
        <v>44581</v>
      </c>
      <c r="W2667" s="23" t="s">
        <v>108</v>
      </c>
      <c r="X2667" s="24">
        <v>44580</v>
      </c>
      <c r="AB2667" s="28">
        <v>44580.556539351899</v>
      </c>
      <c r="AJ2667" s="44">
        <v>3000</v>
      </c>
    </row>
    <row r="2668" spans="1:36">
      <c r="A2668" s="1" t="s">
        <v>10601</v>
      </c>
      <c r="B2668" s="2" t="s">
        <v>10602</v>
      </c>
      <c r="C2668" s="3">
        <v>44500.721076388902</v>
      </c>
      <c r="D2668" s="4" t="s">
        <v>10138</v>
      </c>
      <c r="E2668" s="5" t="s">
        <v>10603</v>
      </c>
      <c r="F2668" s="6" t="s">
        <v>10604</v>
      </c>
      <c r="G2668" s="7" t="s">
        <v>38</v>
      </c>
      <c r="I2668" s="9" t="s">
        <v>1628</v>
      </c>
      <c r="J2668" s="10" t="s">
        <v>25</v>
      </c>
      <c r="R2668" s="18">
        <v>44498</v>
      </c>
      <c r="W2668" s="23" t="s">
        <v>108</v>
      </c>
      <c r="X2668" s="24">
        <v>44494</v>
      </c>
      <c r="AB2668" s="28">
        <v>44498.6724189815</v>
      </c>
      <c r="AH2668" s="34" t="s">
        <v>32</v>
      </c>
      <c r="AJ2668" s="44">
        <v>500</v>
      </c>
    </row>
    <row r="2669" spans="1:36">
      <c r="A2669" s="1" t="s">
        <v>10605</v>
      </c>
      <c r="B2669" s="2" t="s">
        <v>10606</v>
      </c>
      <c r="C2669" s="3">
        <v>45026.462500000001</v>
      </c>
      <c r="D2669" s="4" t="s">
        <v>10138</v>
      </c>
      <c r="E2669" s="5" t="s">
        <v>10607</v>
      </c>
      <c r="F2669" s="6" t="s">
        <v>10608</v>
      </c>
      <c r="G2669" s="7" t="s">
        <v>50</v>
      </c>
      <c r="I2669" s="9" t="s">
        <v>2841</v>
      </c>
      <c r="J2669" s="10" t="s">
        <v>25</v>
      </c>
      <c r="R2669" s="18">
        <v>45002</v>
      </c>
      <c r="W2669" s="23" t="s">
        <v>108</v>
      </c>
      <c r="X2669" s="24">
        <v>44988</v>
      </c>
      <c r="AB2669" s="28">
        <v>45001.714895833298</v>
      </c>
      <c r="AH2669" s="34" t="s">
        <v>44</v>
      </c>
      <c r="AJ2669" s="44">
        <v>3000</v>
      </c>
    </row>
    <row r="2670" spans="1:36">
      <c r="A2670" s="1" t="s">
        <v>10609</v>
      </c>
      <c r="B2670" s="2" t="s">
        <v>10610</v>
      </c>
      <c r="C2670" s="3">
        <v>45407.559189814798</v>
      </c>
      <c r="D2670" s="4" t="s">
        <v>10138</v>
      </c>
      <c r="E2670" s="5" t="s">
        <v>10611</v>
      </c>
      <c r="F2670" s="6" t="s">
        <v>10612</v>
      </c>
      <c r="G2670" s="7" t="s">
        <v>38</v>
      </c>
      <c r="I2670" s="9" t="s">
        <v>1024</v>
      </c>
      <c r="J2670" s="10" t="s">
        <v>25</v>
      </c>
      <c r="R2670" s="18">
        <v>45406</v>
      </c>
      <c r="W2670" s="23" t="s">
        <v>108</v>
      </c>
      <c r="X2670" s="24">
        <v>45405</v>
      </c>
      <c r="AB2670" s="28">
        <v>45407.642118055599</v>
      </c>
      <c r="AJ2670" s="44">
        <v>3000</v>
      </c>
    </row>
    <row r="2671" spans="1:36">
      <c r="A2671" s="1" t="s">
        <v>10613</v>
      </c>
      <c r="B2671" s="2" t="s">
        <v>10614</v>
      </c>
      <c r="C2671" s="3">
        <v>45285.5617361111</v>
      </c>
      <c r="D2671" s="4" t="s">
        <v>10138</v>
      </c>
      <c r="E2671" s="5" t="s">
        <v>10615</v>
      </c>
      <c r="F2671" s="6" t="s">
        <v>10616</v>
      </c>
      <c r="G2671" s="7" t="s">
        <v>38</v>
      </c>
      <c r="I2671" s="9" t="s">
        <v>251</v>
      </c>
      <c r="J2671" s="10" t="s">
        <v>25</v>
      </c>
      <c r="R2671" s="18">
        <v>45260</v>
      </c>
      <c r="W2671" s="23" t="s">
        <v>108</v>
      </c>
      <c r="X2671" s="24">
        <v>45232</v>
      </c>
      <c r="AB2671" s="28">
        <v>45279.580844907403</v>
      </c>
      <c r="AH2671" s="34" t="s">
        <v>44</v>
      </c>
      <c r="AJ2671" s="44">
        <v>500</v>
      </c>
    </row>
    <row r="2672" spans="1:36">
      <c r="A2672" s="1" t="s">
        <v>10617</v>
      </c>
      <c r="B2672" s="2" t="s">
        <v>10618</v>
      </c>
      <c r="C2672" s="3">
        <v>44371.646689814799</v>
      </c>
      <c r="D2672" s="4" t="s">
        <v>10138</v>
      </c>
      <c r="E2672" s="5" t="s">
        <v>10619</v>
      </c>
      <c r="F2672" s="6" t="s">
        <v>10620</v>
      </c>
      <c r="G2672" s="7" t="s">
        <v>38</v>
      </c>
      <c r="I2672" s="9" t="s">
        <v>1628</v>
      </c>
      <c r="J2672" s="10" t="s">
        <v>25</v>
      </c>
      <c r="R2672" s="18">
        <v>44371</v>
      </c>
      <c r="W2672" s="23" t="s">
        <v>108</v>
      </c>
      <c r="X2672" s="24">
        <v>44371</v>
      </c>
      <c r="AB2672" s="28">
        <v>44371.689699074101</v>
      </c>
      <c r="AH2672" s="34" t="s">
        <v>32</v>
      </c>
      <c r="AJ2672" s="44">
        <v>2000</v>
      </c>
    </row>
    <row r="2673" spans="1:36">
      <c r="A2673" s="1" t="s">
        <v>10621</v>
      </c>
      <c r="B2673" s="2" t="s">
        <v>10622</v>
      </c>
      <c r="C2673" s="3">
        <v>45090.426469907397</v>
      </c>
      <c r="D2673" s="4" t="s">
        <v>10138</v>
      </c>
      <c r="E2673" s="5" t="s">
        <v>10623</v>
      </c>
      <c r="F2673" s="6" t="s">
        <v>10624</v>
      </c>
      <c r="G2673" s="7" t="s">
        <v>50</v>
      </c>
      <c r="I2673" s="9" t="s">
        <v>2841</v>
      </c>
      <c r="J2673" s="10" t="s">
        <v>25</v>
      </c>
      <c r="R2673" s="18">
        <v>45086</v>
      </c>
      <c r="W2673" s="23" t="s">
        <v>108</v>
      </c>
      <c r="X2673" s="24">
        <v>45082</v>
      </c>
      <c r="AB2673" s="28">
        <v>45090.509050925903</v>
      </c>
      <c r="AH2673" s="34" t="s">
        <v>44</v>
      </c>
      <c r="AJ2673" s="44">
        <v>3000</v>
      </c>
    </row>
    <row r="2674" spans="1:36">
      <c r="A2674" s="1" t="s">
        <v>10625</v>
      </c>
      <c r="B2674" s="2" t="s">
        <v>10626</v>
      </c>
      <c r="C2674" s="3">
        <v>44348.439016203702</v>
      </c>
      <c r="D2674" s="4" t="s">
        <v>10138</v>
      </c>
      <c r="E2674" s="5" t="s">
        <v>10627</v>
      </c>
      <c r="F2674" s="6" t="s">
        <v>10628</v>
      </c>
      <c r="G2674" s="7" t="s">
        <v>50</v>
      </c>
      <c r="I2674" s="9" t="s">
        <v>1628</v>
      </c>
      <c r="J2674" s="10" t="s">
        <v>25</v>
      </c>
      <c r="R2674" s="18">
        <v>44334</v>
      </c>
      <c r="W2674" s="23" t="s">
        <v>108</v>
      </c>
      <c r="X2674" s="24">
        <v>44334</v>
      </c>
      <c r="AB2674" s="28">
        <v>44334.495613425897</v>
      </c>
      <c r="AJ2674" s="44">
        <v>3000</v>
      </c>
    </row>
    <row r="2675" spans="1:36">
      <c r="A2675" s="1" t="s">
        <v>10629</v>
      </c>
      <c r="B2675" s="2" t="s">
        <v>10630</v>
      </c>
      <c r="C2675" s="3">
        <v>44348.439016203702</v>
      </c>
      <c r="D2675" s="4" t="s">
        <v>10138</v>
      </c>
      <c r="E2675" s="5" t="s">
        <v>10631</v>
      </c>
      <c r="F2675" s="6" t="s">
        <v>10632</v>
      </c>
      <c r="G2675" s="7" t="s">
        <v>38</v>
      </c>
      <c r="I2675" s="9" t="s">
        <v>1628</v>
      </c>
      <c r="J2675" s="10" t="s">
        <v>25</v>
      </c>
      <c r="R2675" s="18">
        <v>44337</v>
      </c>
      <c r="W2675" s="23" t="s">
        <v>108</v>
      </c>
      <c r="X2675" s="24">
        <v>44337</v>
      </c>
      <c r="AB2675" s="28">
        <v>44337.676793981504</v>
      </c>
      <c r="AJ2675" s="44">
        <v>500</v>
      </c>
    </row>
    <row r="2676" spans="1:36">
      <c r="A2676" s="1" t="s">
        <v>10633</v>
      </c>
      <c r="B2676" s="2" t="s">
        <v>10634</v>
      </c>
      <c r="C2676" s="3">
        <v>44995.358055555596</v>
      </c>
      <c r="D2676" s="4" t="s">
        <v>10138</v>
      </c>
      <c r="E2676" s="5" t="s">
        <v>10635</v>
      </c>
      <c r="F2676" s="6" t="s">
        <v>10636</v>
      </c>
      <c r="G2676" s="7" t="s">
        <v>38</v>
      </c>
      <c r="I2676" s="9" t="s">
        <v>2841</v>
      </c>
      <c r="J2676" s="10" t="s">
        <v>25</v>
      </c>
      <c r="R2676" s="18">
        <v>44995</v>
      </c>
      <c r="W2676" s="23" t="s">
        <v>108</v>
      </c>
      <c r="X2676" s="24">
        <v>44986</v>
      </c>
      <c r="AB2676" s="28">
        <v>44995.386828703697</v>
      </c>
      <c r="AH2676" s="34" t="s">
        <v>44</v>
      </c>
      <c r="AJ2676" s="44">
        <v>750</v>
      </c>
    </row>
    <row r="2677" spans="1:36">
      <c r="A2677" s="1" t="s">
        <v>10637</v>
      </c>
      <c r="B2677" s="2" t="s">
        <v>10638</v>
      </c>
      <c r="C2677" s="3">
        <v>44606.428634259297</v>
      </c>
      <c r="D2677" s="4" t="s">
        <v>10138</v>
      </c>
      <c r="E2677" s="5" t="s">
        <v>10639</v>
      </c>
      <c r="F2677" s="6" t="s">
        <v>10640</v>
      </c>
      <c r="G2677" s="7" t="s">
        <v>38</v>
      </c>
      <c r="I2677" s="9" t="s">
        <v>488</v>
      </c>
      <c r="J2677" s="10" t="s">
        <v>25</v>
      </c>
      <c r="R2677" s="18">
        <v>44603</v>
      </c>
      <c r="W2677" s="23" t="s">
        <v>108</v>
      </c>
      <c r="X2677" s="24">
        <v>44599</v>
      </c>
      <c r="AB2677" s="28">
        <v>44601.429918981499</v>
      </c>
      <c r="AH2677" s="34" t="s">
        <v>32</v>
      </c>
      <c r="AJ2677" s="44">
        <v>1500</v>
      </c>
    </row>
    <row r="2678" spans="1:36">
      <c r="A2678" s="1" t="s">
        <v>10641</v>
      </c>
      <c r="B2678" s="2" t="s">
        <v>10642</v>
      </c>
      <c r="C2678" s="3">
        <v>45568.385810185202</v>
      </c>
      <c r="D2678" s="4" t="s">
        <v>10138</v>
      </c>
      <c r="E2678" s="5" t="s">
        <v>10643</v>
      </c>
      <c r="F2678" s="6" t="s">
        <v>10644</v>
      </c>
      <c r="G2678" s="7" t="s">
        <v>22</v>
      </c>
      <c r="I2678" s="9" t="s">
        <v>1024</v>
      </c>
      <c r="J2678" s="10" t="s">
        <v>25</v>
      </c>
      <c r="R2678" s="18">
        <v>45653</v>
      </c>
      <c r="W2678" s="23" t="s">
        <v>2623</v>
      </c>
      <c r="X2678" s="24">
        <v>44901</v>
      </c>
      <c r="AB2678" s="28">
        <v>44931.454664351899</v>
      </c>
      <c r="AH2678" s="34" t="s">
        <v>44</v>
      </c>
      <c r="AJ2678" s="44">
        <v>3000</v>
      </c>
    </row>
    <row r="2679" spans="1:36">
      <c r="A2679" s="1" t="s">
        <v>10645</v>
      </c>
      <c r="B2679" s="2" t="s">
        <v>10646</v>
      </c>
      <c r="C2679" s="3">
        <v>44348.439016203702</v>
      </c>
      <c r="D2679" s="4" t="s">
        <v>10138</v>
      </c>
      <c r="E2679" s="5" t="s">
        <v>10647</v>
      </c>
      <c r="F2679" s="6" t="s">
        <v>10648</v>
      </c>
      <c r="G2679" s="7" t="s">
        <v>38</v>
      </c>
      <c r="I2679" s="9" t="s">
        <v>1540</v>
      </c>
      <c r="J2679" s="10" t="s">
        <v>25</v>
      </c>
      <c r="R2679" s="18">
        <v>44239.041666666701</v>
      </c>
      <c r="W2679" s="23" t="s">
        <v>108</v>
      </c>
      <c r="X2679" s="24">
        <v>44228</v>
      </c>
      <c r="AB2679" s="28">
        <v>44239.845243055599</v>
      </c>
      <c r="AJ2679" s="44">
        <v>3000</v>
      </c>
    </row>
    <row r="2680" spans="1:36">
      <c r="A2680" s="1" t="s">
        <v>10649</v>
      </c>
      <c r="B2680" s="2" t="s">
        <v>10650</v>
      </c>
      <c r="C2680" s="3">
        <v>45138.616967592599</v>
      </c>
      <c r="D2680" s="4" t="s">
        <v>10138</v>
      </c>
      <c r="E2680" s="5" t="s">
        <v>10651</v>
      </c>
      <c r="F2680" s="6" t="s">
        <v>10652</v>
      </c>
      <c r="G2680" s="7" t="s">
        <v>38</v>
      </c>
      <c r="I2680" s="9" t="s">
        <v>251</v>
      </c>
      <c r="J2680" s="10" t="s">
        <v>25</v>
      </c>
      <c r="R2680" s="18">
        <v>45135</v>
      </c>
      <c r="W2680" s="23" t="s">
        <v>108</v>
      </c>
      <c r="X2680" s="24">
        <v>45118</v>
      </c>
      <c r="AB2680" s="28">
        <v>45138.698773148099</v>
      </c>
      <c r="AH2680" s="34" t="s">
        <v>44</v>
      </c>
      <c r="AJ2680" s="44">
        <v>0</v>
      </c>
    </row>
    <row r="2681" spans="1:36">
      <c r="A2681" s="1" t="s">
        <v>10653</v>
      </c>
      <c r="B2681" s="2" t="s">
        <v>10654</v>
      </c>
      <c r="C2681" s="3">
        <v>45097.560937499999</v>
      </c>
      <c r="D2681" s="4" t="s">
        <v>10138</v>
      </c>
      <c r="E2681" s="5" t="s">
        <v>10655</v>
      </c>
      <c r="F2681" s="6" t="s">
        <v>10656</v>
      </c>
      <c r="G2681" s="7" t="s">
        <v>50</v>
      </c>
      <c r="I2681" s="9" t="s">
        <v>251</v>
      </c>
      <c r="J2681" s="10" t="s">
        <v>25</v>
      </c>
      <c r="R2681" s="18">
        <v>45085</v>
      </c>
      <c r="W2681" s="23" t="s">
        <v>108</v>
      </c>
      <c r="X2681" s="24">
        <v>45078</v>
      </c>
      <c r="AB2681" s="28">
        <v>45097.643379629597</v>
      </c>
      <c r="AH2681" s="34" t="s">
        <v>44</v>
      </c>
      <c r="AJ2681" s="44">
        <v>2000</v>
      </c>
    </row>
    <row r="2682" spans="1:36">
      <c r="A2682" s="1" t="s">
        <v>10657</v>
      </c>
      <c r="B2682" s="2" t="s">
        <v>10658</v>
      </c>
      <c r="C2682" s="3">
        <v>45210.435798611099</v>
      </c>
      <c r="D2682" s="4" t="s">
        <v>10138</v>
      </c>
      <c r="E2682" s="5" t="s">
        <v>10659</v>
      </c>
      <c r="F2682" s="6" t="s">
        <v>10660</v>
      </c>
      <c r="G2682" s="7" t="s">
        <v>38</v>
      </c>
      <c r="I2682" s="9" t="s">
        <v>251</v>
      </c>
      <c r="J2682" s="10" t="s">
        <v>25</v>
      </c>
      <c r="R2682" s="18">
        <v>45205</v>
      </c>
      <c r="W2682" s="23" t="s">
        <v>108</v>
      </c>
      <c r="X2682" s="24">
        <v>45194</v>
      </c>
      <c r="AB2682" s="28">
        <v>45210.515185185199</v>
      </c>
      <c r="AH2682" s="34" t="s">
        <v>44</v>
      </c>
      <c r="AJ2682" s="44">
        <v>1000</v>
      </c>
    </row>
    <row r="2683" spans="1:36">
      <c r="A2683" s="1" t="s">
        <v>10661</v>
      </c>
      <c r="B2683" s="2" t="s">
        <v>10662</v>
      </c>
      <c r="C2683" s="3">
        <v>45224.371701388904</v>
      </c>
      <c r="D2683" s="4" t="s">
        <v>10138</v>
      </c>
      <c r="E2683" s="5" t="s">
        <v>10663</v>
      </c>
      <c r="F2683" s="6" t="s">
        <v>10664</v>
      </c>
      <c r="G2683" s="7" t="s">
        <v>38</v>
      </c>
      <c r="I2683" s="9" t="s">
        <v>251</v>
      </c>
      <c r="J2683" s="10" t="s">
        <v>25</v>
      </c>
      <c r="R2683" s="18">
        <v>45204</v>
      </c>
      <c r="W2683" s="23" t="s">
        <v>108</v>
      </c>
      <c r="X2683" s="24">
        <v>45194</v>
      </c>
      <c r="AB2683" s="28">
        <v>45211.417256944398</v>
      </c>
      <c r="AH2683" s="34" t="s">
        <v>32</v>
      </c>
      <c r="AJ2683" s="44">
        <v>3000</v>
      </c>
    </row>
    <row r="2684" spans="1:36">
      <c r="A2684" s="1" t="s">
        <v>10665</v>
      </c>
      <c r="B2684" s="2" t="s">
        <v>10666</v>
      </c>
      <c r="C2684" s="3">
        <v>44498.614548611098</v>
      </c>
      <c r="D2684" s="4" t="s">
        <v>10138</v>
      </c>
      <c r="E2684" s="5" t="s">
        <v>10667</v>
      </c>
      <c r="F2684" s="6" t="s">
        <v>10668</v>
      </c>
      <c r="G2684" s="7" t="s">
        <v>38</v>
      </c>
      <c r="I2684" s="9" t="s">
        <v>1628</v>
      </c>
      <c r="J2684" s="10" t="s">
        <v>25</v>
      </c>
      <c r="R2684" s="18">
        <v>44498</v>
      </c>
      <c r="W2684" s="23" t="s">
        <v>108</v>
      </c>
      <c r="X2684" s="24">
        <v>44495</v>
      </c>
      <c r="AB2684" s="28">
        <v>44498.674652777801</v>
      </c>
      <c r="AH2684" s="34" t="s">
        <v>32</v>
      </c>
      <c r="AJ2684" s="44">
        <v>3000</v>
      </c>
    </row>
    <row r="2685" spans="1:36">
      <c r="A2685" s="1" t="s">
        <v>10669</v>
      </c>
      <c r="B2685" s="2" t="s">
        <v>10670</v>
      </c>
      <c r="C2685" s="3">
        <v>44707.349386574097</v>
      </c>
      <c r="D2685" s="4" t="s">
        <v>10138</v>
      </c>
      <c r="E2685" s="5" t="s">
        <v>10671</v>
      </c>
      <c r="F2685" s="6" t="s">
        <v>10672</v>
      </c>
      <c r="G2685" s="7" t="s">
        <v>38</v>
      </c>
      <c r="I2685" s="9" t="s">
        <v>488</v>
      </c>
      <c r="J2685" s="10" t="s">
        <v>25</v>
      </c>
      <c r="R2685" s="18">
        <v>44707</v>
      </c>
      <c r="W2685" s="23" t="s">
        <v>108</v>
      </c>
      <c r="X2685" s="24">
        <v>44621</v>
      </c>
      <c r="AB2685" s="28">
        <v>44624.663854166698</v>
      </c>
      <c r="AH2685" s="34" t="s">
        <v>32</v>
      </c>
      <c r="AJ2685" s="44">
        <v>0</v>
      </c>
    </row>
    <row r="2686" spans="1:36">
      <c r="A2686" s="1" t="s">
        <v>10673</v>
      </c>
      <c r="B2686" s="2" t="s">
        <v>10674</v>
      </c>
      <c r="C2686" s="3">
        <v>45246.359803240703</v>
      </c>
      <c r="D2686" s="4" t="s">
        <v>10138</v>
      </c>
      <c r="E2686" s="5" t="s">
        <v>10675</v>
      </c>
      <c r="F2686" s="6" t="s">
        <v>10676</v>
      </c>
      <c r="G2686" s="7" t="s">
        <v>38</v>
      </c>
      <c r="I2686" s="9" t="s">
        <v>251</v>
      </c>
      <c r="J2686" s="10" t="s">
        <v>25</v>
      </c>
      <c r="R2686" s="18">
        <v>45233</v>
      </c>
      <c r="W2686" s="23" t="s">
        <v>108</v>
      </c>
      <c r="X2686" s="24">
        <v>45188</v>
      </c>
      <c r="AB2686" s="28">
        <v>45246.400462963</v>
      </c>
      <c r="AH2686" s="34" t="s">
        <v>44</v>
      </c>
      <c r="AJ2686" s="44">
        <v>2000</v>
      </c>
    </row>
    <row r="2687" spans="1:36">
      <c r="A2687" s="1" t="s">
        <v>10677</v>
      </c>
      <c r="B2687" s="2" t="s">
        <v>10678</v>
      </c>
      <c r="C2687" s="3">
        <v>45595.361539351798</v>
      </c>
      <c r="D2687" s="4" t="s">
        <v>10138</v>
      </c>
      <c r="E2687" s="5" t="s">
        <v>10679</v>
      </c>
      <c r="F2687" s="6" t="s">
        <v>10680</v>
      </c>
      <c r="G2687" s="7" t="s">
        <v>38</v>
      </c>
      <c r="I2687" s="9" t="s">
        <v>1024</v>
      </c>
      <c r="J2687" s="10" t="s">
        <v>25</v>
      </c>
      <c r="R2687" s="18">
        <v>45595</v>
      </c>
      <c r="W2687" s="23" t="s">
        <v>108</v>
      </c>
      <c r="X2687" s="24">
        <v>45589</v>
      </c>
      <c r="AB2687" s="28">
        <v>45590.502199074101</v>
      </c>
      <c r="AJ2687" s="44">
        <v>1000</v>
      </c>
    </row>
    <row r="2688" spans="1:36">
      <c r="A2688" s="1" t="s">
        <v>10681</v>
      </c>
      <c r="B2688" s="2" t="s">
        <v>10682</v>
      </c>
      <c r="C2688" s="3">
        <v>45118.903356481504</v>
      </c>
      <c r="D2688" s="4" t="s">
        <v>10138</v>
      </c>
      <c r="E2688" s="5" t="s">
        <v>10683</v>
      </c>
      <c r="F2688" s="6" t="s">
        <v>10684</v>
      </c>
      <c r="G2688" s="7" t="s">
        <v>50</v>
      </c>
      <c r="I2688" s="9" t="s">
        <v>251</v>
      </c>
      <c r="J2688" s="10" t="s">
        <v>25</v>
      </c>
      <c r="R2688" s="18">
        <v>45113</v>
      </c>
      <c r="W2688" s="23" t="s">
        <v>2623</v>
      </c>
      <c r="X2688" s="24">
        <v>45090</v>
      </c>
      <c r="AB2688" s="28">
        <v>45118.985937500001</v>
      </c>
      <c r="AH2688" s="34" t="s">
        <v>43</v>
      </c>
      <c r="AJ2688" s="44">
        <v>2000</v>
      </c>
    </row>
    <row r="2689" spans="1:36">
      <c r="A2689" s="1" t="s">
        <v>10685</v>
      </c>
      <c r="B2689" s="2" t="s">
        <v>10686</v>
      </c>
      <c r="C2689" s="3">
        <v>44348.439016203702</v>
      </c>
      <c r="D2689" s="4" t="s">
        <v>10138</v>
      </c>
      <c r="E2689" s="5" t="s">
        <v>10687</v>
      </c>
      <c r="F2689" s="6" t="s">
        <v>10688</v>
      </c>
      <c r="G2689" s="7" t="s">
        <v>38</v>
      </c>
      <c r="I2689" s="9" t="s">
        <v>1540</v>
      </c>
      <c r="J2689" s="10" t="s">
        <v>25</v>
      </c>
      <c r="R2689" s="18">
        <v>44323</v>
      </c>
      <c r="W2689" s="23" t="s">
        <v>108</v>
      </c>
      <c r="X2689" s="24">
        <v>44323</v>
      </c>
      <c r="AB2689" s="28">
        <v>44323.497766203698</v>
      </c>
      <c r="AJ2689" s="44">
        <v>1000</v>
      </c>
    </row>
    <row r="2690" spans="1:36">
      <c r="A2690" s="1" t="s">
        <v>10689</v>
      </c>
      <c r="B2690" s="2" t="s">
        <v>10690</v>
      </c>
      <c r="C2690" s="3">
        <v>45141.5519444444</v>
      </c>
      <c r="D2690" s="4" t="s">
        <v>10138</v>
      </c>
      <c r="E2690" s="5" t="s">
        <v>10691</v>
      </c>
      <c r="F2690" s="6" t="s">
        <v>10692</v>
      </c>
      <c r="G2690" s="7" t="s">
        <v>38</v>
      </c>
      <c r="I2690" s="9" t="s">
        <v>251</v>
      </c>
      <c r="J2690" s="10" t="s">
        <v>25</v>
      </c>
      <c r="R2690" s="18">
        <v>45110</v>
      </c>
      <c r="W2690" s="23" t="s">
        <v>2623</v>
      </c>
      <c r="X2690" s="24">
        <v>44671</v>
      </c>
      <c r="AB2690" s="28">
        <v>44680.531284722201</v>
      </c>
      <c r="AH2690" s="34" t="s">
        <v>32</v>
      </c>
      <c r="AJ2690" s="44">
        <v>2000</v>
      </c>
    </row>
    <row r="2691" spans="1:36">
      <c r="A2691" s="1" t="s">
        <v>10693</v>
      </c>
      <c r="B2691" s="2" t="s">
        <v>10694</v>
      </c>
      <c r="C2691" s="3">
        <v>44932.3434837963</v>
      </c>
      <c r="D2691" s="4" t="s">
        <v>10138</v>
      </c>
      <c r="E2691" s="5" t="s">
        <v>10695</v>
      </c>
      <c r="F2691" s="6" t="s">
        <v>10696</v>
      </c>
      <c r="G2691" s="7" t="s">
        <v>38</v>
      </c>
      <c r="I2691" s="9" t="s">
        <v>488</v>
      </c>
      <c r="J2691" s="10" t="s">
        <v>25</v>
      </c>
      <c r="R2691" s="18">
        <v>44932</v>
      </c>
      <c r="W2691" s="23" t="s">
        <v>108</v>
      </c>
      <c r="X2691" s="24">
        <v>44922</v>
      </c>
      <c r="AB2691" s="28">
        <v>44931.706539351799</v>
      </c>
      <c r="AH2691" s="34" t="s">
        <v>44</v>
      </c>
      <c r="AJ2691" s="44">
        <v>750</v>
      </c>
    </row>
    <row r="2692" spans="1:36">
      <c r="A2692" s="1" t="s">
        <v>10697</v>
      </c>
      <c r="B2692" s="2" t="s">
        <v>10698</v>
      </c>
      <c r="C2692" s="3">
        <v>45806.458298611098</v>
      </c>
      <c r="D2692" s="4" t="s">
        <v>10138</v>
      </c>
      <c r="E2692" s="5" t="s">
        <v>10699</v>
      </c>
      <c r="G2692" s="7" t="s">
        <v>493</v>
      </c>
      <c r="I2692" s="9" t="s">
        <v>251</v>
      </c>
      <c r="J2692" s="10" t="s">
        <v>25</v>
      </c>
      <c r="R2692" s="18">
        <v>45812</v>
      </c>
      <c r="W2692" s="23" t="s">
        <v>151</v>
      </c>
      <c r="X2692" s="24">
        <v>45804</v>
      </c>
      <c r="AB2692" s="28">
        <v>45805.649849537003</v>
      </c>
      <c r="AJ2692" s="44">
        <v>3000</v>
      </c>
    </row>
    <row r="2693" spans="1:36">
      <c r="A2693" s="1" t="s">
        <v>10700</v>
      </c>
      <c r="B2693" s="2" t="s">
        <v>10701</v>
      </c>
      <c r="C2693" s="3">
        <v>45694.588391203702</v>
      </c>
      <c r="D2693" s="4" t="s">
        <v>10138</v>
      </c>
      <c r="E2693" s="5" t="s">
        <v>10702</v>
      </c>
      <c r="F2693" s="6" t="s">
        <v>10703</v>
      </c>
      <c r="G2693" s="7" t="s">
        <v>38</v>
      </c>
      <c r="I2693" s="9" t="s">
        <v>251</v>
      </c>
      <c r="J2693" s="10" t="s">
        <v>25</v>
      </c>
      <c r="R2693" s="18">
        <v>45691</v>
      </c>
      <c r="W2693" s="23" t="s">
        <v>108</v>
      </c>
      <c r="X2693" s="24">
        <v>45685</v>
      </c>
      <c r="AB2693" s="28">
        <v>45691.586273148103</v>
      </c>
      <c r="AJ2693" s="44">
        <v>2000</v>
      </c>
    </row>
    <row r="2694" spans="1:36">
      <c r="A2694" s="1" t="s">
        <v>10704</v>
      </c>
      <c r="B2694" s="2" t="s">
        <v>10705</v>
      </c>
      <c r="C2694" s="3">
        <v>45349.4436458333</v>
      </c>
      <c r="D2694" s="4" t="s">
        <v>10138</v>
      </c>
      <c r="E2694" s="5" t="s">
        <v>10706</v>
      </c>
      <c r="F2694" s="6" t="s">
        <v>10707</v>
      </c>
      <c r="G2694" s="7" t="s">
        <v>38</v>
      </c>
      <c r="I2694" s="9" t="s">
        <v>1024</v>
      </c>
      <c r="J2694" s="10" t="s">
        <v>25</v>
      </c>
      <c r="R2694" s="18">
        <v>45338</v>
      </c>
      <c r="W2694" s="23" t="s">
        <v>108</v>
      </c>
      <c r="X2694" s="24">
        <v>45336</v>
      </c>
      <c r="AB2694" s="28">
        <v>45349.482534722199</v>
      </c>
      <c r="AJ2694" s="44">
        <v>1500</v>
      </c>
    </row>
    <row r="2695" spans="1:36">
      <c r="A2695" s="1" t="s">
        <v>10708</v>
      </c>
      <c r="B2695" s="2" t="s">
        <v>10709</v>
      </c>
      <c r="C2695" s="3">
        <v>44624.654108796298</v>
      </c>
      <c r="D2695" s="4" t="s">
        <v>10138</v>
      </c>
      <c r="E2695" s="5" t="s">
        <v>10710</v>
      </c>
      <c r="F2695" s="6" t="s">
        <v>10711</v>
      </c>
      <c r="G2695" s="7" t="s">
        <v>38</v>
      </c>
      <c r="I2695" s="9" t="s">
        <v>488</v>
      </c>
      <c r="J2695" s="10" t="s">
        <v>25</v>
      </c>
      <c r="R2695" s="18">
        <v>44620</v>
      </c>
      <c r="W2695" s="23" t="s">
        <v>108</v>
      </c>
      <c r="X2695" s="24">
        <v>44599</v>
      </c>
      <c r="AB2695" s="28">
        <v>44602.4031944444</v>
      </c>
      <c r="AH2695" s="34" t="s">
        <v>32</v>
      </c>
      <c r="AJ2695" s="44">
        <v>750</v>
      </c>
    </row>
    <row r="2696" spans="1:36">
      <c r="A2696" s="1" t="s">
        <v>10712</v>
      </c>
      <c r="B2696" s="2" t="s">
        <v>10713</v>
      </c>
      <c r="C2696" s="3">
        <v>44498.604027777801</v>
      </c>
      <c r="D2696" s="4" t="s">
        <v>10138</v>
      </c>
      <c r="E2696" s="5" t="s">
        <v>10714</v>
      </c>
      <c r="F2696" s="6" t="s">
        <v>10715</v>
      </c>
      <c r="G2696" s="7" t="s">
        <v>38</v>
      </c>
      <c r="I2696" s="9" t="s">
        <v>1540</v>
      </c>
      <c r="J2696" s="10" t="s">
        <v>25</v>
      </c>
      <c r="R2696" s="18">
        <v>44498</v>
      </c>
      <c r="W2696" s="23" t="s">
        <v>108</v>
      </c>
      <c r="X2696" s="24">
        <v>44495</v>
      </c>
      <c r="AB2696" s="28">
        <v>44498.676886574103</v>
      </c>
      <c r="AH2696" s="34" t="s">
        <v>32</v>
      </c>
      <c r="AJ2696" s="44">
        <v>500</v>
      </c>
    </row>
    <row r="2697" spans="1:36">
      <c r="A2697" s="1" t="s">
        <v>10716</v>
      </c>
      <c r="B2697" s="2" t="s">
        <v>10717</v>
      </c>
      <c r="C2697" s="3">
        <v>45505.4664583333</v>
      </c>
      <c r="D2697" s="4" t="s">
        <v>10138</v>
      </c>
      <c r="E2697" s="5" t="s">
        <v>10718</v>
      </c>
      <c r="F2697" s="6" t="s">
        <v>10719</v>
      </c>
      <c r="G2697" s="7" t="s">
        <v>38</v>
      </c>
      <c r="I2697" s="9" t="s">
        <v>251</v>
      </c>
      <c r="J2697" s="10" t="s">
        <v>25</v>
      </c>
      <c r="R2697" s="18">
        <v>45505</v>
      </c>
      <c r="W2697" s="23" t="s">
        <v>108</v>
      </c>
      <c r="X2697" s="24">
        <v>45504</v>
      </c>
      <c r="AB2697" s="28">
        <v>45504.630729166704</v>
      </c>
      <c r="AJ2697" s="44">
        <v>3000</v>
      </c>
    </row>
    <row r="2698" spans="1:36">
      <c r="A2698" s="1" t="s">
        <v>10720</v>
      </c>
      <c r="B2698" s="2" t="s">
        <v>10721</v>
      </c>
      <c r="C2698" s="3">
        <v>45335.375428240703</v>
      </c>
      <c r="D2698" s="4" t="s">
        <v>10138</v>
      </c>
      <c r="E2698" s="5" t="s">
        <v>10722</v>
      </c>
      <c r="F2698" s="6" t="s">
        <v>10723</v>
      </c>
      <c r="G2698" s="7" t="s">
        <v>38</v>
      </c>
      <c r="I2698" s="9" t="s">
        <v>1024</v>
      </c>
      <c r="J2698" s="10" t="s">
        <v>25</v>
      </c>
      <c r="R2698" s="18">
        <v>45315</v>
      </c>
      <c r="W2698" s="23" t="s">
        <v>108</v>
      </c>
      <c r="X2698" s="24">
        <v>45307</v>
      </c>
      <c r="AB2698" s="28">
        <v>45335.416458333297</v>
      </c>
      <c r="AH2698" s="34" t="s">
        <v>44</v>
      </c>
      <c r="AJ2698" s="44">
        <v>1500</v>
      </c>
    </row>
    <row r="2699" spans="1:36">
      <c r="A2699" s="1" t="s">
        <v>10724</v>
      </c>
      <c r="B2699" s="2" t="s">
        <v>10725</v>
      </c>
      <c r="C2699" s="3">
        <v>44385.511006944398</v>
      </c>
      <c r="D2699" s="4" t="s">
        <v>10138</v>
      </c>
      <c r="E2699" s="5" t="s">
        <v>10726</v>
      </c>
      <c r="F2699" s="6" t="s">
        <v>10727</v>
      </c>
      <c r="G2699" s="7" t="s">
        <v>38</v>
      </c>
      <c r="I2699" s="9" t="s">
        <v>1540</v>
      </c>
      <c r="J2699" s="10" t="s">
        <v>25</v>
      </c>
      <c r="R2699" s="18">
        <v>44385</v>
      </c>
      <c r="W2699" s="23" t="s">
        <v>108</v>
      </c>
      <c r="X2699" s="24">
        <v>44385</v>
      </c>
      <c r="AB2699" s="28">
        <v>44385.5696412037</v>
      </c>
      <c r="AH2699" s="34" t="s">
        <v>142</v>
      </c>
      <c r="AJ2699" s="44">
        <v>1000</v>
      </c>
    </row>
    <row r="2700" spans="1:36">
      <c r="A2700" s="1" t="s">
        <v>10728</v>
      </c>
      <c r="B2700" s="2" t="s">
        <v>10729</v>
      </c>
      <c r="C2700" s="3">
        <v>45181.444386574098</v>
      </c>
      <c r="D2700" s="4" t="s">
        <v>10138</v>
      </c>
      <c r="E2700" s="5" t="s">
        <v>10730</v>
      </c>
      <c r="F2700" s="6" t="s">
        <v>10731</v>
      </c>
      <c r="G2700" s="7" t="s">
        <v>50</v>
      </c>
      <c r="I2700" s="9" t="s">
        <v>251</v>
      </c>
      <c r="J2700" s="10" t="s">
        <v>25</v>
      </c>
      <c r="R2700" s="18">
        <v>45177</v>
      </c>
      <c r="W2700" s="23" t="s">
        <v>151</v>
      </c>
      <c r="X2700" s="24">
        <v>45156</v>
      </c>
      <c r="AB2700" s="28">
        <v>45181.520289351902</v>
      </c>
      <c r="AH2700" s="34" t="s">
        <v>44</v>
      </c>
      <c r="AJ2700" s="44">
        <v>3000</v>
      </c>
    </row>
    <row r="2701" spans="1:36">
      <c r="A2701" s="1" t="s">
        <v>10732</v>
      </c>
      <c r="B2701" s="2" t="s">
        <v>10733</v>
      </c>
      <c r="C2701" s="3">
        <v>44799.581921296303</v>
      </c>
      <c r="D2701" s="4" t="s">
        <v>10138</v>
      </c>
      <c r="E2701" s="5" t="s">
        <v>10734</v>
      </c>
      <c r="F2701" s="6" t="s">
        <v>10735</v>
      </c>
      <c r="G2701" s="7" t="s">
        <v>38</v>
      </c>
      <c r="I2701" s="9" t="s">
        <v>2841</v>
      </c>
      <c r="J2701" s="10" t="s">
        <v>25</v>
      </c>
      <c r="R2701" s="18">
        <v>44784</v>
      </c>
      <c r="W2701" s="23" t="s">
        <v>108</v>
      </c>
      <c r="X2701" s="24">
        <v>44781</v>
      </c>
      <c r="AB2701" s="28">
        <v>44781.517581018503</v>
      </c>
      <c r="AH2701" s="34" t="s">
        <v>44</v>
      </c>
      <c r="AJ2701" s="44">
        <v>3000</v>
      </c>
    </row>
    <row r="2702" spans="1:36">
      <c r="A2702" s="1" t="s">
        <v>10736</v>
      </c>
      <c r="B2702" s="2" t="s">
        <v>10737</v>
      </c>
      <c r="C2702" s="3">
        <v>44812.473298611098</v>
      </c>
      <c r="D2702" s="4" t="s">
        <v>10138</v>
      </c>
      <c r="E2702" s="5" t="s">
        <v>10738</v>
      </c>
      <c r="F2702" s="6" t="s">
        <v>10739</v>
      </c>
      <c r="G2702" s="7" t="s">
        <v>38</v>
      </c>
      <c r="I2702" s="9" t="s">
        <v>2841</v>
      </c>
      <c r="J2702" s="10" t="s">
        <v>25</v>
      </c>
      <c r="R2702" s="18">
        <v>44812</v>
      </c>
      <c r="W2702" s="23" t="s">
        <v>108</v>
      </c>
      <c r="X2702" s="24">
        <v>44811</v>
      </c>
      <c r="AB2702" s="28">
        <v>44811.431770833296</v>
      </c>
      <c r="AJ2702" s="44">
        <v>2000</v>
      </c>
    </row>
    <row r="2703" spans="1:36">
      <c r="A2703" s="1" t="s">
        <v>10740</v>
      </c>
      <c r="B2703" s="2" t="s">
        <v>10741</v>
      </c>
      <c r="C2703" s="3">
        <v>45751.470196759299</v>
      </c>
      <c r="D2703" s="4" t="s">
        <v>10138</v>
      </c>
      <c r="E2703" s="5" t="s">
        <v>10742</v>
      </c>
      <c r="G2703" s="7" t="s">
        <v>38</v>
      </c>
      <c r="I2703" s="9" t="s">
        <v>1024</v>
      </c>
      <c r="J2703" s="10" t="s">
        <v>25</v>
      </c>
      <c r="R2703" s="18">
        <v>45751</v>
      </c>
      <c r="W2703" s="23" t="s">
        <v>151</v>
      </c>
      <c r="X2703" s="24">
        <v>45743</v>
      </c>
      <c r="AB2703" s="28">
        <v>45744.459756944401</v>
      </c>
      <c r="AJ2703" s="44">
        <v>2000</v>
      </c>
    </row>
    <row r="2704" spans="1:36">
      <c r="A2704" s="1" t="s">
        <v>10743</v>
      </c>
      <c r="B2704" s="2" t="s">
        <v>10744</v>
      </c>
      <c r="C2704" s="3">
        <v>45505.464467592603</v>
      </c>
      <c r="D2704" s="4" t="s">
        <v>10138</v>
      </c>
      <c r="E2704" s="5" t="s">
        <v>10745</v>
      </c>
      <c r="F2704" s="6" t="s">
        <v>10746</v>
      </c>
      <c r="G2704" s="7" t="s">
        <v>38</v>
      </c>
      <c r="I2704" s="9" t="s">
        <v>251</v>
      </c>
      <c r="J2704" s="10" t="s">
        <v>25</v>
      </c>
      <c r="R2704" s="18">
        <v>45505</v>
      </c>
      <c r="W2704" s="23" t="s">
        <v>108</v>
      </c>
      <c r="X2704" s="24">
        <v>45504</v>
      </c>
      <c r="AB2704" s="28">
        <v>45504.634085648097</v>
      </c>
      <c r="AJ2704" s="44">
        <v>0</v>
      </c>
    </row>
    <row r="2705" spans="1:36">
      <c r="A2705" s="1" t="s">
        <v>10747</v>
      </c>
      <c r="B2705" s="2" t="s">
        <v>10748</v>
      </c>
      <c r="C2705" s="3">
        <v>44606.425578703696</v>
      </c>
      <c r="D2705" s="4" t="s">
        <v>10138</v>
      </c>
      <c r="E2705" s="5" t="s">
        <v>10749</v>
      </c>
      <c r="F2705" s="6" t="s">
        <v>10750</v>
      </c>
      <c r="G2705" s="7" t="s">
        <v>38</v>
      </c>
      <c r="I2705" s="9" t="s">
        <v>488</v>
      </c>
      <c r="J2705" s="10" t="s">
        <v>25</v>
      </c>
      <c r="R2705" s="18">
        <v>44603</v>
      </c>
      <c r="W2705" s="23" t="s">
        <v>108</v>
      </c>
      <c r="X2705" s="24">
        <v>44599</v>
      </c>
      <c r="AB2705" s="28">
        <v>44602.398472222201</v>
      </c>
      <c r="AH2705" s="34" t="s">
        <v>32</v>
      </c>
      <c r="AJ2705" s="44">
        <v>750</v>
      </c>
    </row>
    <row r="2706" spans="1:36">
      <c r="A2706" s="1" t="s">
        <v>10751</v>
      </c>
      <c r="B2706" s="2" t="s">
        <v>10752</v>
      </c>
      <c r="C2706" s="3">
        <v>45097.5538773148</v>
      </c>
      <c r="D2706" s="4" t="s">
        <v>10138</v>
      </c>
      <c r="E2706" s="5" t="s">
        <v>10753</v>
      </c>
      <c r="F2706" s="6" t="s">
        <v>10754</v>
      </c>
      <c r="G2706" s="7" t="s">
        <v>50</v>
      </c>
      <c r="I2706" s="9" t="s">
        <v>251</v>
      </c>
      <c r="J2706" s="10" t="s">
        <v>25</v>
      </c>
      <c r="R2706" s="18">
        <v>45086</v>
      </c>
      <c r="W2706" s="23" t="s">
        <v>108</v>
      </c>
      <c r="X2706" s="24">
        <v>45078</v>
      </c>
      <c r="AB2706" s="28">
        <v>45097.635590277801</v>
      </c>
      <c r="AH2706" s="34" t="s">
        <v>44</v>
      </c>
      <c r="AJ2706" s="44">
        <v>750</v>
      </c>
    </row>
    <row r="2707" spans="1:36">
      <c r="A2707" s="1" t="s">
        <v>10755</v>
      </c>
      <c r="B2707" s="2" t="s">
        <v>10756</v>
      </c>
      <c r="C2707" s="3">
        <v>44348.439016203702</v>
      </c>
      <c r="D2707" s="4" t="s">
        <v>10138</v>
      </c>
      <c r="E2707" s="5" t="s">
        <v>10757</v>
      </c>
      <c r="G2707" s="7" t="s">
        <v>38</v>
      </c>
      <c r="I2707" s="9" t="s">
        <v>1540</v>
      </c>
      <c r="J2707" s="10" t="s">
        <v>25</v>
      </c>
      <c r="R2707" s="18">
        <v>44211</v>
      </c>
      <c r="W2707" s="23" t="s">
        <v>108</v>
      </c>
      <c r="X2707" s="24">
        <v>44208</v>
      </c>
      <c r="AB2707" s="28">
        <v>44212.931006944404</v>
      </c>
      <c r="AJ2707" s="44">
        <v>750</v>
      </c>
    </row>
    <row r="2708" spans="1:36">
      <c r="A2708" s="1" t="s">
        <v>10758</v>
      </c>
      <c r="B2708" s="2" t="s">
        <v>10759</v>
      </c>
      <c r="C2708" s="3">
        <v>44412.3285300926</v>
      </c>
      <c r="D2708" s="4" t="s">
        <v>10138</v>
      </c>
      <c r="E2708" s="5" t="s">
        <v>10760</v>
      </c>
      <c r="F2708" s="6" t="s">
        <v>10761</v>
      </c>
      <c r="G2708" s="7" t="s">
        <v>38</v>
      </c>
      <c r="I2708" s="9" t="s">
        <v>1628</v>
      </c>
      <c r="J2708" s="10" t="s">
        <v>25</v>
      </c>
      <c r="R2708" s="18">
        <v>44412</v>
      </c>
      <c r="W2708" s="23" t="s">
        <v>108</v>
      </c>
      <c r="X2708" s="24">
        <v>44412</v>
      </c>
      <c r="AB2708" s="28">
        <v>44411.911446759303</v>
      </c>
      <c r="AJ2708" s="44">
        <v>2000</v>
      </c>
    </row>
    <row r="2709" spans="1:36">
      <c r="A2709" s="1" t="s">
        <v>10762</v>
      </c>
      <c r="B2709" s="2" t="s">
        <v>10763</v>
      </c>
      <c r="C2709" s="3">
        <v>44393.429305555597</v>
      </c>
      <c r="D2709" s="4" t="s">
        <v>10138</v>
      </c>
      <c r="E2709" s="5" t="s">
        <v>10764</v>
      </c>
      <c r="F2709" s="6" t="s">
        <v>10765</v>
      </c>
      <c r="G2709" s="7" t="s">
        <v>50</v>
      </c>
      <c r="I2709" s="9" t="s">
        <v>1540</v>
      </c>
      <c r="J2709" s="10" t="s">
        <v>25</v>
      </c>
      <c r="R2709" s="18">
        <v>44393</v>
      </c>
      <c r="W2709" s="23" t="s">
        <v>108</v>
      </c>
      <c r="X2709" s="24">
        <v>44393</v>
      </c>
      <c r="AB2709" s="28">
        <v>44393.507974537002</v>
      </c>
      <c r="AH2709" s="34" t="s">
        <v>142</v>
      </c>
      <c r="AJ2709" s="44">
        <v>750</v>
      </c>
    </row>
    <row r="2710" spans="1:36">
      <c r="A2710" s="1" t="s">
        <v>10766</v>
      </c>
      <c r="B2710" s="2" t="s">
        <v>10767</v>
      </c>
      <c r="C2710" s="3">
        <v>45097.553182870397</v>
      </c>
      <c r="D2710" s="4" t="s">
        <v>10138</v>
      </c>
      <c r="E2710" s="5" t="s">
        <v>10768</v>
      </c>
      <c r="F2710" s="6" t="s">
        <v>10769</v>
      </c>
      <c r="G2710" s="7" t="s">
        <v>50</v>
      </c>
      <c r="I2710" s="9" t="s">
        <v>251</v>
      </c>
      <c r="J2710" s="10" t="s">
        <v>25</v>
      </c>
      <c r="R2710" s="18">
        <v>45085</v>
      </c>
      <c r="W2710" s="23" t="s">
        <v>108</v>
      </c>
      <c r="X2710" s="24">
        <v>45076</v>
      </c>
      <c r="AB2710" s="28">
        <v>45097.634050925903</v>
      </c>
      <c r="AH2710" s="34" t="s">
        <v>44</v>
      </c>
      <c r="AJ2710" s="44">
        <v>0</v>
      </c>
    </row>
    <row r="2711" spans="1:36">
      <c r="A2711" s="1" t="s">
        <v>10770</v>
      </c>
      <c r="B2711" s="2" t="s">
        <v>10771</v>
      </c>
      <c r="C2711" s="3">
        <v>45797.377349536997</v>
      </c>
      <c r="D2711" s="4" t="s">
        <v>10138</v>
      </c>
      <c r="E2711" s="5" t="s">
        <v>10772</v>
      </c>
      <c r="G2711" s="7" t="s">
        <v>38</v>
      </c>
      <c r="I2711" s="9" t="s">
        <v>251</v>
      </c>
      <c r="J2711" s="10" t="s">
        <v>25</v>
      </c>
      <c r="R2711" s="18">
        <v>45797</v>
      </c>
      <c r="W2711" s="23" t="s">
        <v>151</v>
      </c>
      <c r="X2711" s="24">
        <v>45791</v>
      </c>
      <c r="AB2711" s="28">
        <v>45791.444131944401</v>
      </c>
      <c r="AJ2711" s="44">
        <v>3000</v>
      </c>
    </row>
    <row r="2712" spans="1:36">
      <c r="A2712" s="1" t="s">
        <v>10773</v>
      </c>
      <c r="B2712" s="2" t="s">
        <v>10774</v>
      </c>
      <c r="C2712" s="3">
        <v>44643.4142013889</v>
      </c>
      <c r="D2712" s="4" t="s">
        <v>10138</v>
      </c>
      <c r="E2712" s="5" t="s">
        <v>10775</v>
      </c>
      <c r="F2712" s="6" t="s">
        <v>10776</v>
      </c>
      <c r="G2712" s="7" t="s">
        <v>38</v>
      </c>
      <c r="I2712" s="9" t="s">
        <v>488</v>
      </c>
      <c r="J2712" s="10" t="s">
        <v>25</v>
      </c>
      <c r="R2712" s="18">
        <v>44644</v>
      </c>
      <c r="W2712" s="23" t="s">
        <v>108</v>
      </c>
      <c r="X2712" s="24">
        <v>44638</v>
      </c>
      <c r="AB2712" s="28">
        <v>44642.9401967593</v>
      </c>
      <c r="AH2712" s="34" t="s">
        <v>32</v>
      </c>
      <c r="AJ2712" s="44">
        <v>2000</v>
      </c>
    </row>
    <row r="2713" spans="1:36">
      <c r="A2713" s="1" t="s">
        <v>10777</v>
      </c>
      <c r="B2713" s="2" t="s">
        <v>10778</v>
      </c>
      <c r="C2713" s="3">
        <v>44858.552731481497</v>
      </c>
      <c r="D2713" s="4" t="s">
        <v>10138</v>
      </c>
      <c r="E2713" s="5" t="s">
        <v>10779</v>
      </c>
      <c r="F2713" s="6" t="s">
        <v>10780</v>
      </c>
      <c r="G2713" s="7" t="s">
        <v>38</v>
      </c>
      <c r="I2713" s="9" t="s">
        <v>488</v>
      </c>
      <c r="J2713" s="10" t="s">
        <v>25</v>
      </c>
      <c r="R2713" s="18">
        <v>44855</v>
      </c>
      <c r="W2713" s="23" t="s">
        <v>108</v>
      </c>
      <c r="X2713" s="24">
        <v>44851</v>
      </c>
      <c r="AB2713" s="28">
        <v>44858.602881944404</v>
      </c>
      <c r="AH2713" s="34" t="s">
        <v>44</v>
      </c>
      <c r="AJ2713" s="44">
        <v>1500</v>
      </c>
    </row>
    <row r="2714" spans="1:36">
      <c r="A2714" s="1" t="s">
        <v>10781</v>
      </c>
      <c r="B2714" s="2" t="s">
        <v>10782</v>
      </c>
      <c r="C2714" s="3">
        <v>45421.451481481497</v>
      </c>
      <c r="D2714" s="4" t="s">
        <v>10138</v>
      </c>
      <c r="E2714" s="5" t="s">
        <v>10783</v>
      </c>
      <c r="F2714" s="6" t="s">
        <v>10784</v>
      </c>
      <c r="G2714" s="7" t="s">
        <v>38</v>
      </c>
      <c r="I2714" s="9" t="s">
        <v>136</v>
      </c>
      <c r="J2714" s="10" t="s">
        <v>25</v>
      </c>
      <c r="R2714" s="18">
        <v>45404</v>
      </c>
      <c r="W2714" s="23" t="s">
        <v>108</v>
      </c>
      <c r="X2714" s="24">
        <v>45401</v>
      </c>
      <c r="AB2714" s="28">
        <v>45421.534560185202</v>
      </c>
      <c r="AJ2714" s="44">
        <v>3000</v>
      </c>
    </row>
    <row r="2715" spans="1:36">
      <c r="A2715" s="1" t="s">
        <v>10785</v>
      </c>
      <c r="B2715" s="2" t="s">
        <v>10786</v>
      </c>
      <c r="C2715" s="3">
        <v>44348.4390277778</v>
      </c>
      <c r="D2715" s="4" t="s">
        <v>10138</v>
      </c>
      <c r="E2715" s="5" t="s">
        <v>10787</v>
      </c>
      <c r="F2715" s="6" t="s">
        <v>10788</v>
      </c>
      <c r="G2715" s="7" t="s">
        <v>38</v>
      </c>
      <c r="I2715" s="9" t="s">
        <v>1628</v>
      </c>
      <c r="J2715" s="10" t="s">
        <v>25</v>
      </c>
      <c r="R2715" s="18">
        <v>44322</v>
      </c>
      <c r="W2715" s="23" t="s">
        <v>108</v>
      </c>
      <c r="X2715" s="24">
        <v>44322</v>
      </c>
      <c r="AB2715" s="28">
        <v>44322.5250578704</v>
      </c>
      <c r="AJ2715" s="44">
        <v>1000</v>
      </c>
    </row>
    <row r="2716" spans="1:36">
      <c r="A2716" s="1" t="s">
        <v>10789</v>
      </c>
      <c r="B2716" s="2" t="s">
        <v>10790</v>
      </c>
      <c r="C2716" s="3">
        <v>44385.370277777802</v>
      </c>
      <c r="D2716" s="4" t="s">
        <v>10138</v>
      </c>
      <c r="E2716" s="5" t="s">
        <v>10791</v>
      </c>
      <c r="F2716" s="6" t="s">
        <v>10792</v>
      </c>
      <c r="G2716" s="7" t="s">
        <v>38</v>
      </c>
      <c r="I2716" s="9" t="s">
        <v>1540</v>
      </c>
      <c r="J2716" s="10" t="s">
        <v>25</v>
      </c>
      <c r="R2716" s="18">
        <v>44364</v>
      </c>
      <c r="W2716" s="23" t="s">
        <v>108</v>
      </c>
      <c r="X2716" s="24">
        <v>44364</v>
      </c>
      <c r="AB2716" s="28">
        <v>44364.518530092602</v>
      </c>
      <c r="AJ2716" s="44">
        <v>1000</v>
      </c>
    </row>
    <row r="2717" spans="1:36">
      <c r="A2717" s="1" t="s">
        <v>10793</v>
      </c>
      <c r="B2717" s="2" t="s">
        <v>10794</v>
      </c>
      <c r="C2717" s="3">
        <v>45743.454976851899</v>
      </c>
      <c r="D2717" s="4" t="s">
        <v>10138</v>
      </c>
      <c r="E2717" s="5" t="s">
        <v>10795</v>
      </c>
      <c r="G2717" s="7" t="s">
        <v>38</v>
      </c>
      <c r="I2717" s="9" t="s">
        <v>251</v>
      </c>
      <c r="J2717" s="10" t="s">
        <v>25</v>
      </c>
      <c r="R2717" s="18">
        <v>45740</v>
      </c>
      <c r="W2717" s="23" t="s">
        <v>151</v>
      </c>
      <c r="X2717" s="24">
        <v>45728</v>
      </c>
      <c r="AB2717" s="28">
        <v>45728.455856481502</v>
      </c>
      <c r="AJ2717" s="44">
        <v>750</v>
      </c>
    </row>
    <row r="2718" spans="1:36">
      <c r="A2718" s="1" t="s">
        <v>10796</v>
      </c>
      <c r="B2718" s="2" t="s">
        <v>10797</v>
      </c>
      <c r="C2718" s="3">
        <v>44348.4390277778</v>
      </c>
      <c r="D2718" s="4" t="s">
        <v>10138</v>
      </c>
      <c r="E2718" s="5" t="s">
        <v>10798</v>
      </c>
      <c r="F2718" s="6" t="s">
        <v>10799</v>
      </c>
      <c r="G2718" s="7" t="s">
        <v>38</v>
      </c>
      <c r="I2718" s="9" t="s">
        <v>1628</v>
      </c>
      <c r="J2718" s="10" t="s">
        <v>25</v>
      </c>
      <c r="R2718" s="18">
        <v>44285</v>
      </c>
      <c r="W2718" s="23" t="s">
        <v>108</v>
      </c>
      <c r="X2718" s="24">
        <v>44285</v>
      </c>
      <c r="AB2718" s="28">
        <v>44285.494085648097</v>
      </c>
      <c r="AJ2718" s="44">
        <v>1000</v>
      </c>
    </row>
    <row r="2719" spans="1:36">
      <c r="A2719" s="1" t="s">
        <v>10800</v>
      </c>
      <c r="B2719" s="2" t="s">
        <v>10801</v>
      </c>
      <c r="C2719" s="3">
        <v>45498.339398148099</v>
      </c>
      <c r="D2719" s="4" t="s">
        <v>10138</v>
      </c>
      <c r="E2719" s="5" t="s">
        <v>10802</v>
      </c>
      <c r="F2719" s="6" t="s">
        <v>10803</v>
      </c>
      <c r="G2719" s="7" t="s">
        <v>22</v>
      </c>
      <c r="I2719" s="9" t="s">
        <v>1024</v>
      </c>
      <c r="J2719" s="10" t="s">
        <v>25</v>
      </c>
      <c r="R2719" s="18">
        <v>45498</v>
      </c>
      <c r="W2719" s="23" t="s">
        <v>108</v>
      </c>
      <c r="X2719" s="24">
        <v>45495</v>
      </c>
      <c r="AB2719" s="28">
        <v>45495.523819444403</v>
      </c>
      <c r="AJ2719" s="44">
        <v>2000</v>
      </c>
    </row>
    <row r="2720" spans="1:36">
      <c r="A2720" s="1" t="s">
        <v>10804</v>
      </c>
      <c r="B2720" s="2" t="s">
        <v>10805</v>
      </c>
      <c r="C2720" s="3">
        <v>44526.405335648102</v>
      </c>
      <c r="D2720" s="4" t="s">
        <v>10138</v>
      </c>
      <c r="E2720" s="5" t="s">
        <v>10806</v>
      </c>
      <c r="F2720" s="6" t="s">
        <v>10807</v>
      </c>
      <c r="G2720" s="7" t="s">
        <v>38</v>
      </c>
      <c r="I2720" s="9" t="s">
        <v>1540</v>
      </c>
      <c r="J2720" s="10" t="s">
        <v>25</v>
      </c>
      <c r="R2720" s="18">
        <v>44525</v>
      </c>
      <c r="W2720" s="23" t="s">
        <v>108</v>
      </c>
      <c r="X2720" s="24">
        <v>44522</v>
      </c>
      <c r="AB2720" s="28">
        <v>44526.428530092599</v>
      </c>
      <c r="AH2720" s="34" t="s">
        <v>32</v>
      </c>
      <c r="AJ2720" s="44">
        <v>750</v>
      </c>
    </row>
    <row r="2721" spans="1:36">
      <c r="A2721" s="1" t="s">
        <v>10808</v>
      </c>
      <c r="B2721" s="2" t="s">
        <v>10809</v>
      </c>
      <c r="C2721" s="3">
        <v>44985.4119444444</v>
      </c>
      <c r="D2721" s="4" t="s">
        <v>10138</v>
      </c>
      <c r="E2721" s="5" t="s">
        <v>10810</v>
      </c>
      <c r="F2721" s="6" t="s">
        <v>10811</v>
      </c>
      <c r="G2721" s="7" t="s">
        <v>38</v>
      </c>
      <c r="I2721" s="9" t="s">
        <v>488</v>
      </c>
      <c r="J2721" s="10" t="s">
        <v>25</v>
      </c>
      <c r="R2721" s="18">
        <v>44981</v>
      </c>
      <c r="W2721" s="23" t="s">
        <v>108</v>
      </c>
      <c r="X2721" s="24">
        <v>44972</v>
      </c>
      <c r="AB2721" s="28">
        <v>44985.451828703699</v>
      </c>
      <c r="AH2721" s="34" t="s">
        <v>44</v>
      </c>
      <c r="AJ2721" s="44">
        <v>3000</v>
      </c>
    </row>
    <row r="2722" spans="1:36">
      <c r="A2722" s="1" t="s">
        <v>10812</v>
      </c>
      <c r="B2722" s="2" t="s">
        <v>10813</v>
      </c>
      <c r="C2722" s="3">
        <v>44385.367604166699</v>
      </c>
      <c r="D2722" s="4" t="s">
        <v>10138</v>
      </c>
      <c r="E2722" s="5" t="s">
        <v>10814</v>
      </c>
      <c r="F2722" s="6" t="s">
        <v>10815</v>
      </c>
      <c r="G2722" s="7" t="s">
        <v>38</v>
      </c>
      <c r="I2722" s="9" t="s">
        <v>1540</v>
      </c>
      <c r="J2722" s="10" t="s">
        <v>25</v>
      </c>
      <c r="R2722" s="18">
        <v>44334</v>
      </c>
      <c r="W2722" s="23" t="s">
        <v>108</v>
      </c>
      <c r="X2722" s="24">
        <v>44334</v>
      </c>
      <c r="AB2722" s="28">
        <v>44334.4929050926</v>
      </c>
      <c r="AJ2722" s="44">
        <v>750</v>
      </c>
    </row>
    <row r="2723" spans="1:36">
      <c r="A2723" s="1" t="s">
        <v>10816</v>
      </c>
      <c r="B2723" s="2" t="s">
        <v>10817</v>
      </c>
      <c r="C2723" s="3">
        <v>45223.646226851903</v>
      </c>
      <c r="D2723" s="4" t="s">
        <v>10138</v>
      </c>
      <c r="E2723" s="5" t="s">
        <v>10818</v>
      </c>
      <c r="F2723" s="6" t="s">
        <v>10819</v>
      </c>
      <c r="G2723" s="7" t="s">
        <v>38</v>
      </c>
      <c r="I2723" s="9" t="s">
        <v>251</v>
      </c>
      <c r="J2723" s="10" t="s">
        <v>25</v>
      </c>
      <c r="R2723" s="18">
        <v>45219</v>
      </c>
      <c r="W2723" s="23" t="s">
        <v>108</v>
      </c>
      <c r="X2723" s="24">
        <v>45202</v>
      </c>
      <c r="AB2723" s="28">
        <v>45223.728437500002</v>
      </c>
      <c r="AH2723" s="34" t="s">
        <v>44</v>
      </c>
      <c r="AJ2723" s="44">
        <v>1000</v>
      </c>
    </row>
    <row r="2724" spans="1:36">
      <c r="A2724" s="1" t="s">
        <v>10820</v>
      </c>
      <c r="B2724" s="2" t="s">
        <v>10821</v>
      </c>
      <c r="C2724" s="3">
        <v>44348.4390277778</v>
      </c>
      <c r="D2724" s="4" t="s">
        <v>10138</v>
      </c>
      <c r="E2724" s="5" t="s">
        <v>10822</v>
      </c>
      <c r="F2724" s="6" t="s">
        <v>10823</v>
      </c>
      <c r="G2724" s="7" t="s">
        <v>38</v>
      </c>
      <c r="I2724" s="9" t="s">
        <v>1540</v>
      </c>
      <c r="J2724" s="10" t="s">
        <v>25</v>
      </c>
      <c r="R2724" s="18">
        <v>44246.041666666701</v>
      </c>
      <c r="W2724" s="23" t="s">
        <v>108</v>
      </c>
      <c r="X2724" s="24">
        <v>44235</v>
      </c>
      <c r="AB2724" s="28">
        <v>44239.856064814798</v>
      </c>
      <c r="AJ2724" s="44">
        <v>750</v>
      </c>
    </row>
    <row r="2725" spans="1:36">
      <c r="A2725" s="1" t="s">
        <v>10824</v>
      </c>
      <c r="B2725" s="2" t="s">
        <v>10825</v>
      </c>
      <c r="C2725" s="3">
        <v>45797.377638888902</v>
      </c>
      <c r="D2725" s="4" t="s">
        <v>10138</v>
      </c>
      <c r="E2725" s="5" t="s">
        <v>10826</v>
      </c>
      <c r="G2725" s="7" t="s">
        <v>38</v>
      </c>
      <c r="I2725" s="9" t="s">
        <v>251</v>
      </c>
      <c r="J2725" s="10" t="s">
        <v>25</v>
      </c>
      <c r="R2725" s="18">
        <v>45797</v>
      </c>
      <c r="W2725" s="23" t="s">
        <v>151</v>
      </c>
      <c r="X2725" s="24">
        <v>45790</v>
      </c>
      <c r="AB2725" s="28">
        <v>45791.408888888902</v>
      </c>
      <c r="AJ2725" s="44">
        <v>1500</v>
      </c>
    </row>
    <row r="2726" spans="1:36">
      <c r="A2726" s="1" t="s">
        <v>10827</v>
      </c>
      <c r="B2726" s="2" t="s">
        <v>10828</v>
      </c>
      <c r="C2726" s="3">
        <v>45800.546851851897</v>
      </c>
      <c r="D2726" s="4" t="s">
        <v>10138</v>
      </c>
      <c r="E2726" s="5" t="s">
        <v>10829</v>
      </c>
      <c r="G2726" s="7" t="s">
        <v>38</v>
      </c>
      <c r="I2726" s="9" t="s">
        <v>251</v>
      </c>
      <c r="J2726" s="10" t="s">
        <v>25</v>
      </c>
      <c r="R2726" s="18">
        <v>45803</v>
      </c>
      <c r="W2726" s="23" t="s">
        <v>151</v>
      </c>
      <c r="X2726" s="24">
        <v>45792</v>
      </c>
      <c r="AB2726" s="28">
        <v>45796.501041666699</v>
      </c>
      <c r="AJ2726" s="44">
        <v>2000</v>
      </c>
    </row>
    <row r="2727" spans="1:36">
      <c r="A2727" s="1" t="s">
        <v>10830</v>
      </c>
      <c r="B2727" s="2" t="s">
        <v>10831</v>
      </c>
      <c r="C2727" s="3">
        <v>44746.579837963</v>
      </c>
      <c r="D2727" s="4" t="s">
        <v>10138</v>
      </c>
      <c r="E2727" s="5" t="s">
        <v>10832</v>
      </c>
      <c r="F2727" s="6" t="s">
        <v>10833</v>
      </c>
      <c r="G2727" s="7" t="s">
        <v>38</v>
      </c>
      <c r="I2727" s="9" t="s">
        <v>488</v>
      </c>
      <c r="J2727" s="10" t="s">
        <v>25</v>
      </c>
      <c r="R2727" s="18">
        <v>44749</v>
      </c>
      <c r="W2727" s="23" t="s">
        <v>108</v>
      </c>
      <c r="X2727" s="24">
        <v>44741</v>
      </c>
      <c r="AB2727" s="28">
        <v>44741.665972222203</v>
      </c>
      <c r="AH2727" s="34" t="s">
        <v>44</v>
      </c>
      <c r="AJ2727" s="44">
        <v>1000</v>
      </c>
    </row>
    <row r="2728" spans="1:36">
      <c r="A2728" s="1" t="s">
        <v>10834</v>
      </c>
      <c r="B2728" s="2" t="s">
        <v>10835</v>
      </c>
      <c r="C2728" s="3">
        <v>45694.6034953704</v>
      </c>
      <c r="D2728" s="4" t="s">
        <v>10138</v>
      </c>
      <c r="E2728" s="5" t="s">
        <v>10836</v>
      </c>
      <c r="F2728" s="6" t="s">
        <v>10837</v>
      </c>
      <c r="G2728" s="7" t="s">
        <v>38</v>
      </c>
      <c r="I2728" s="9" t="s">
        <v>1024</v>
      </c>
      <c r="J2728" s="10" t="s">
        <v>25</v>
      </c>
      <c r="R2728" s="18">
        <v>45695</v>
      </c>
      <c r="W2728" s="23" t="s">
        <v>108</v>
      </c>
      <c r="X2728" s="24">
        <v>45692</v>
      </c>
      <c r="AB2728" s="28">
        <v>45693.467384259297</v>
      </c>
      <c r="AJ2728" s="44">
        <v>3000</v>
      </c>
    </row>
    <row r="2729" spans="1:36">
      <c r="A2729" s="1" t="s">
        <v>10838</v>
      </c>
      <c r="B2729" s="2" t="s">
        <v>10839</v>
      </c>
      <c r="C2729" s="3">
        <v>44633.035439814797</v>
      </c>
      <c r="D2729" s="4" t="s">
        <v>10138</v>
      </c>
      <c r="E2729" s="5" t="s">
        <v>10840</v>
      </c>
      <c r="F2729" s="6" t="s">
        <v>10841</v>
      </c>
      <c r="G2729" s="7" t="s">
        <v>38</v>
      </c>
      <c r="I2729" s="9" t="s">
        <v>488</v>
      </c>
      <c r="J2729" s="10" t="s">
        <v>25</v>
      </c>
      <c r="R2729" s="18">
        <v>44581</v>
      </c>
      <c r="W2729" s="23" t="s">
        <v>108</v>
      </c>
      <c r="X2729" s="24">
        <v>44580</v>
      </c>
      <c r="AB2729" s="28">
        <v>44580.5524421296</v>
      </c>
      <c r="AH2729" s="34" t="s">
        <v>32</v>
      </c>
      <c r="AJ2729" s="44">
        <v>2000</v>
      </c>
    </row>
    <row r="2730" spans="1:36">
      <c r="A2730" s="1" t="s">
        <v>10842</v>
      </c>
      <c r="B2730" s="2" t="s">
        <v>10843</v>
      </c>
      <c r="C2730" s="3">
        <v>44992.385081018503</v>
      </c>
      <c r="D2730" s="4" t="s">
        <v>10138</v>
      </c>
      <c r="E2730" s="5" t="s">
        <v>10844</v>
      </c>
      <c r="F2730" s="6" t="s">
        <v>10845</v>
      </c>
      <c r="G2730" s="7" t="s">
        <v>38</v>
      </c>
      <c r="I2730" s="9" t="s">
        <v>2841</v>
      </c>
      <c r="J2730" s="10" t="s">
        <v>25</v>
      </c>
      <c r="R2730" s="18">
        <v>44988</v>
      </c>
      <c r="W2730" s="23" t="s">
        <v>108</v>
      </c>
      <c r="X2730" s="24">
        <v>44984</v>
      </c>
      <c r="AB2730" s="28">
        <v>44992.422488425902</v>
      </c>
      <c r="AH2730" s="34" t="s">
        <v>44</v>
      </c>
      <c r="AJ2730" s="44">
        <v>1500</v>
      </c>
    </row>
    <row r="2731" spans="1:36">
      <c r="A2731" s="1" t="s">
        <v>10846</v>
      </c>
      <c r="B2731" s="2" t="s">
        <v>10847</v>
      </c>
      <c r="C2731" s="3">
        <v>44866.839120370401</v>
      </c>
      <c r="D2731" s="4" t="s">
        <v>10138</v>
      </c>
      <c r="E2731" s="5" t="s">
        <v>10848</v>
      </c>
      <c r="F2731" s="6" t="s">
        <v>10849</v>
      </c>
      <c r="G2731" s="7" t="s">
        <v>22</v>
      </c>
      <c r="I2731" s="9" t="s">
        <v>488</v>
      </c>
      <c r="J2731" s="10" t="s">
        <v>52</v>
      </c>
      <c r="R2731" s="18">
        <v>45009</v>
      </c>
      <c r="W2731" s="23" t="s">
        <v>30</v>
      </c>
      <c r="X2731" s="24">
        <v>44760</v>
      </c>
      <c r="AB2731" s="28">
        <v>44768.756631944401</v>
      </c>
      <c r="AH2731" s="34" t="s">
        <v>32</v>
      </c>
      <c r="AJ2731" s="44">
        <v>2000</v>
      </c>
    </row>
    <row r="2732" spans="1:36">
      <c r="A2732" s="1" t="s">
        <v>10850</v>
      </c>
      <c r="B2732" s="2" t="s">
        <v>10851</v>
      </c>
      <c r="C2732" s="3">
        <v>44348.4390277778</v>
      </c>
      <c r="D2732" s="4" t="s">
        <v>10138</v>
      </c>
      <c r="E2732" s="5" t="s">
        <v>10852</v>
      </c>
      <c r="F2732" s="6" t="s">
        <v>10853</v>
      </c>
      <c r="G2732" s="7" t="s">
        <v>38</v>
      </c>
      <c r="I2732" s="9" t="s">
        <v>1540</v>
      </c>
      <c r="J2732" s="10" t="s">
        <v>25</v>
      </c>
      <c r="R2732" s="18">
        <v>44238.041666666701</v>
      </c>
      <c r="W2732" s="23" t="s">
        <v>108</v>
      </c>
      <c r="X2732" s="24">
        <v>44229</v>
      </c>
      <c r="AB2732" s="28">
        <v>44239.8503935185</v>
      </c>
      <c r="AJ2732" s="44">
        <v>750</v>
      </c>
    </row>
    <row r="2733" spans="1:36">
      <c r="A2733" s="1" t="s">
        <v>10854</v>
      </c>
      <c r="B2733" s="2" t="s">
        <v>10855</v>
      </c>
      <c r="C2733" s="3">
        <v>44452.629166666702</v>
      </c>
      <c r="D2733" s="4" t="s">
        <v>10138</v>
      </c>
      <c r="E2733" s="5" t="s">
        <v>10856</v>
      </c>
      <c r="F2733" s="6" t="s">
        <v>10857</v>
      </c>
      <c r="G2733" s="7" t="s">
        <v>38</v>
      </c>
      <c r="I2733" s="9" t="s">
        <v>1540</v>
      </c>
      <c r="J2733" s="10" t="s">
        <v>25</v>
      </c>
      <c r="R2733" s="18">
        <v>44237.041666666701</v>
      </c>
      <c r="W2733" s="23" t="s">
        <v>30</v>
      </c>
      <c r="X2733" s="24">
        <v>44159</v>
      </c>
      <c r="AB2733" s="28">
        <v>44228.543217592603</v>
      </c>
      <c r="AJ2733" s="44">
        <v>750</v>
      </c>
    </row>
    <row r="2734" spans="1:36">
      <c r="A2734" s="1" t="s">
        <v>10858</v>
      </c>
      <c r="B2734" s="2" t="s">
        <v>10859</v>
      </c>
      <c r="C2734" s="3">
        <v>45421.659027777801</v>
      </c>
      <c r="D2734" s="4" t="s">
        <v>10138</v>
      </c>
      <c r="E2734" s="5" t="s">
        <v>10860</v>
      </c>
      <c r="F2734" s="6" t="s">
        <v>10861</v>
      </c>
      <c r="G2734" s="7" t="s">
        <v>22</v>
      </c>
      <c r="I2734" s="9" t="s">
        <v>1024</v>
      </c>
      <c r="J2734" s="10" t="s">
        <v>25</v>
      </c>
      <c r="R2734" s="18">
        <v>45428</v>
      </c>
      <c r="W2734" s="23" t="s">
        <v>108</v>
      </c>
      <c r="X2734" s="24">
        <v>45419</v>
      </c>
      <c r="AB2734" s="28">
        <v>45421.731724537</v>
      </c>
      <c r="AJ2734" s="44">
        <v>1500</v>
      </c>
    </row>
    <row r="2735" spans="1:36">
      <c r="A2735" s="1" t="s">
        <v>10862</v>
      </c>
      <c r="B2735" s="2" t="s">
        <v>10863</v>
      </c>
      <c r="C2735" s="3">
        <v>45643.632800925901</v>
      </c>
      <c r="D2735" s="4" t="s">
        <v>10138</v>
      </c>
      <c r="E2735" s="5" t="s">
        <v>10864</v>
      </c>
      <c r="F2735" s="6" t="s">
        <v>10865</v>
      </c>
      <c r="G2735" s="7" t="s">
        <v>38</v>
      </c>
      <c r="I2735" s="9" t="s">
        <v>251</v>
      </c>
      <c r="J2735" s="10" t="s">
        <v>25</v>
      </c>
      <c r="R2735" s="18">
        <v>45643</v>
      </c>
      <c r="W2735" s="23" t="s">
        <v>151</v>
      </c>
      <c r="X2735" s="24">
        <v>45632</v>
      </c>
      <c r="AB2735" s="28">
        <v>45636.489108796297</v>
      </c>
      <c r="AJ2735" s="44">
        <v>2000</v>
      </c>
    </row>
    <row r="2736" spans="1:36">
      <c r="A2736" s="1" t="s">
        <v>10866</v>
      </c>
      <c r="B2736" s="2" t="s">
        <v>10867</v>
      </c>
      <c r="C2736" s="3">
        <v>45628.377361111103</v>
      </c>
      <c r="D2736" s="4" t="s">
        <v>10138</v>
      </c>
      <c r="E2736" s="5" t="s">
        <v>10868</v>
      </c>
      <c r="F2736" s="6" t="s">
        <v>10869</v>
      </c>
      <c r="G2736" s="7" t="s">
        <v>38</v>
      </c>
      <c r="I2736" s="9" t="s">
        <v>251</v>
      </c>
      <c r="J2736" s="10" t="s">
        <v>25</v>
      </c>
      <c r="R2736" s="18">
        <v>45625</v>
      </c>
      <c r="W2736" s="23" t="s">
        <v>151</v>
      </c>
      <c r="X2736" s="24">
        <v>45625</v>
      </c>
      <c r="AB2736" s="28">
        <v>45625.4377662037</v>
      </c>
      <c r="AJ2736" s="44">
        <v>0</v>
      </c>
    </row>
    <row r="2737" spans="1:36">
      <c r="A2737" s="1" t="s">
        <v>10870</v>
      </c>
      <c r="B2737" s="2" t="s">
        <v>10871</v>
      </c>
      <c r="C2737" s="3">
        <v>44701.4008680556</v>
      </c>
      <c r="D2737" s="4" t="s">
        <v>10138</v>
      </c>
      <c r="E2737" s="5" t="s">
        <v>10872</v>
      </c>
      <c r="F2737" s="6" t="s">
        <v>10873</v>
      </c>
      <c r="G2737" s="7" t="s">
        <v>38</v>
      </c>
      <c r="I2737" s="9" t="s">
        <v>488</v>
      </c>
      <c r="J2737" s="10" t="s">
        <v>25</v>
      </c>
      <c r="R2737" s="18">
        <v>44701</v>
      </c>
      <c r="W2737" s="23" t="s">
        <v>108</v>
      </c>
      <c r="X2737" s="24">
        <v>44700</v>
      </c>
      <c r="AB2737" s="28">
        <v>44700.7569560185</v>
      </c>
      <c r="AH2737" s="34" t="s">
        <v>44</v>
      </c>
      <c r="AJ2737" s="44">
        <v>1000</v>
      </c>
    </row>
    <row r="2738" spans="1:36">
      <c r="A2738" s="1" t="s">
        <v>10874</v>
      </c>
      <c r="B2738" s="2" t="s">
        <v>10875</v>
      </c>
      <c r="C2738" s="3">
        <v>45807.6170486111</v>
      </c>
      <c r="D2738" s="4" t="s">
        <v>10138</v>
      </c>
      <c r="E2738" s="5" t="s">
        <v>10876</v>
      </c>
      <c r="G2738" s="7" t="s">
        <v>10877</v>
      </c>
      <c r="I2738" s="9" t="s">
        <v>251</v>
      </c>
      <c r="J2738" s="10" t="s">
        <v>25</v>
      </c>
      <c r="R2738" s="18">
        <v>45817</v>
      </c>
      <c r="W2738" s="23" t="s">
        <v>151</v>
      </c>
      <c r="X2738" s="24">
        <v>45806</v>
      </c>
      <c r="AB2738" s="28">
        <v>45807.699675925898</v>
      </c>
      <c r="AJ2738" s="44">
        <v>500</v>
      </c>
    </row>
    <row r="2739" spans="1:36">
      <c r="A2739" s="1" t="s">
        <v>10878</v>
      </c>
      <c r="B2739" s="2" t="s">
        <v>10879</v>
      </c>
      <c r="C2739" s="3">
        <v>44812.473495370403</v>
      </c>
      <c r="D2739" s="4" t="s">
        <v>10138</v>
      </c>
      <c r="E2739" s="5" t="s">
        <v>10880</v>
      </c>
      <c r="F2739" s="6" t="s">
        <v>10881</v>
      </c>
      <c r="G2739" s="7" t="s">
        <v>38</v>
      </c>
      <c r="I2739" s="9" t="s">
        <v>2841</v>
      </c>
      <c r="J2739" s="10" t="s">
        <v>25</v>
      </c>
      <c r="R2739" s="18">
        <v>44811</v>
      </c>
      <c r="W2739" s="23" t="s">
        <v>108</v>
      </c>
      <c r="AB2739" s="28">
        <v>44811.436770833301</v>
      </c>
      <c r="AH2739" s="34" t="s">
        <v>142</v>
      </c>
      <c r="AJ2739" s="44">
        <v>3000</v>
      </c>
    </row>
    <row r="2740" spans="1:36">
      <c r="A2740" s="1" t="s">
        <v>10882</v>
      </c>
      <c r="B2740" s="2" t="s">
        <v>10883</v>
      </c>
      <c r="C2740" s="3">
        <v>44477.512337963002</v>
      </c>
      <c r="D2740" s="4" t="s">
        <v>10138</v>
      </c>
      <c r="E2740" s="5" t="s">
        <v>10884</v>
      </c>
      <c r="F2740" s="6" t="s">
        <v>10885</v>
      </c>
      <c r="G2740" s="7" t="s">
        <v>38</v>
      </c>
      <c r="I2740" s="9" t="s">
        <v>1540</v>
      </c>
      <c r="J2740" s="10" t="s">
        <v>25</v>
      </c>
      <c r="R2740" s="18">
        <v>44477</v>
      </c>
      <c r="W2740" s="23" t="s">
        <v>108</v>
      </c>
      <c r="X2740" s="24">
        <v>44477</v>
      </c>
      <c r="AB2740" s="28">
        <v>44477.424872685202</v>
      </c>
      <c r="AH2740" s="34" t="s">
        <v>32</v>
      </c>
      <c r="AJ2740" s="44">
        <v>1500</v>
      </c>
    </row>
    <row r="2741" spans="1:36">
      <c r="A2741" s="1" t="s">
        <v>10886</v>
      </c>
      <c r="B2741" s="2" t="s">
        <v>10887</v>
      </c>
      <c r="C2741" s="3">
        <v>45798.6170949074</v>
      </c>
      <c r="D2741" s="4" t="s">
        <v>10138</v>
      </c>
      <c r="E2741" s="5" t="s">
        <v>10888</v>
      </c>
      <c r="G2741" s="7" t="s">
        <v>38</v>
      </c>
      <c r="I2741" s="9" t="s">
        <v>1024</v>
      </c>
      <c r="J2741" s="10" t="s">
        <v>25</v>
      </c>
      <c r="R2741" s="18">
        <v>45798</v>
      </c>
      <c r="W2741" s="23" t="s">
        <v>151</v>
      </c>
      <c r="X2741" s="24">
        <v>45791</v>
      </c>
      <c r="AB2741" s="28">
        <v>45791.4465740741</v>
      </c>
      <c r="AJ2741" s="44">
        <v>3000</v>
      </c>
    </row>
    <row r="2742" spans="1:36">
      <c r="A2742" s="1" t="s">
        <v>10889</v>
      </c>
      <c r="B2742" s="2" t="s">
        <v>10890</v>
      </c>
      <c r="C2742" s="3">
        <v>45009.395509259302</v>
      </c>
      <c r="D2742" s="4" t="s">
        <v>10138</v>
      </c>
      <c r="E2742" s="5" t="s">
        <v>10891</v>
      </c>
      <c r="F2742" s="6" t="s">
        <v>10892</v>
      </c>
      <c r="G2742" s="7" t="s">
        <v>38</v>
      </c>
      <c r="I2742" s="9" t="s">
        <v>2841</v>
      </c>
      <c r="J2742" s="10" t="s">
        <v>25</v>
      </c>
      <c r="R2742" s="18">
        <v>45009</v>
      </c>
      <c r="W2742" s="23" t="s">
        <v>108</v>
      </c>
      <c r="X2742" s="24">
        <v>44988</v>
      </c>
      <c r="AB2742" s="28">
        <v>45009.424606481502</v>
      </c>
      <c r="AH2742" s="34" t="s">
        <v>44</v>
      </c>
      <c r="AJ2742" s="44">
        <v>3000</v>
      </c>
    </row>
    <row r="2743" spans="1:36">
      <c r="A2743" s="1" t="s">
        <v>10893</v>
      </c>
      <c r="B2743" s="2" t="s">
        <v>10894</v>
      </c>
      <c r="C2743" s="3">
        <v>44882.473726851902</v>
      </c>
      <c r="D2743" s="4" t="s">
        <v>10138</v>
      </c>
      <c r="E2743" s="5" t="s">
        <v>10895</v>
      </c>
      <c r="F2743" s="6" t="s">
        <v>10896</v>
      </c>
      <c r="G2743" s="7" t="s">
        <v>38</v>
      </c>
      <c r="I2743" s="9" t="s">
        <v>488</v>
      </c>
      <c r="J2743" s="10" t="s">
        <v>25</v>
      </c>
      <c r="R2743" s="18">
        <v>44883</v>
      </c>
      <c r="W2743" s="23" t="s">
        <v>108</v>
      </c>
      <c r="X2743" s="24">
        <v>44879</v>
      </c>
      <c r="AB2743" s="28">
        <v>44881.439988425896</v>
      </c>
      <c r="AH2743" s="34" t="s">
        <v>32</v>
      </c>
      <c r="AJ2743" s="44">
        <v>2000</v>
      </c>
    </row>
    <row r="2744" spans="1:36">
      <c r="A2744" s="1" t="s">
        <v>10897</v>
      </c>
      <c r="B2744" s="2" t="s">
        <v>10898</v>
      </c>
      <c r="C2744" s="3">
        <v>45034.644108796303</v>
      </c>
      <c r="D2744" s="4" t="s">
        <v>10138</v>
      </c>
      <c r="E2744" s="5" t="s">
        <v>10899</v>
      </c>
      <c r="F2744" s="6" t="s">
        <v>10900</v>
      </c>
      <c r="G2744" s="7" t="s">
        <v>38</v>
      </c>
      <c r="I2744" s="9" t="s">
        <v>2841</v>
      </c>
      <c r="J2744" s="10" t="s">
        <v>25</v>
      </c>
      <c r="R2744" s="18">
        <v>45030</v>
      </c>
      <c r="W2744" s="23" t="s">
        <v>108</v>
      </c>
      <c r="X2744" s="24">
        <v>45020</v>
      </c>
      <c r="AB2744" s="28">
        <v>45034.724780092598</v>
      </c>
      <c r="AH2744" s="34" t="s">
        <v>44</v>
      </c>
      <c r="AJ2744" s="44">
        <v>750</v>
      </c>
    </row>
    <row r="2745" spans="1:36">
      <c r="A2745" s="1" t="s">
        <v>10901</v>
      </c>
      <c r="B2745" s="2" t="s">
        <v>10902</v>
      </c>
      <c r="C2745" s="3">
        <v>44526.555891203701</v>
      </c>
      <c r="D2745" s="4" t="s">
        <v>10138</v>
      </c>
      <c r="E2745" s="5" t="s">
        <v>10903</v>
      </c>
      <c r="F2745" s="6" t="s">
        <v>10904</v>
      </c>
      <c r="G2745" s="7" t="s">
        <v>38</v>
      </c>
      <c r="I2745" s="9" t="s">
        <v>1628</v>
      </c>
      <c r="J2745" s="10" t="s">
        <v>25</v>
      </c>
      <c r="R2745" s="18">
        <v>44526</v>
      </c>
      <c r="W2745" s="23" t="s">
        <v>108</v>
      </c>
      <c r="X2745" s="24">
        <v>44522</v>
      </c>
      <c r="AB2745" s="28">
        <v>44526.441666666702</v>
      </c>
      <c r="AH2745" s="34" t="s">
        <v>32</v>
      </c>
      <c r="AJ2745" s="44">
        <v>2000</v>
      </c>
    </row>
    <row r="2746" spans="1:36">
      <c r="A2746" s="1" t="s">
        <v>10905</v>
      </c>
      <c r="B2746" s="2" t="s">
        <v>10906</v>
      </c>
      <c r="C2746" s="3">
        <v>44463.448449074102</v>
      </c>
      <c r="D2746" s="4" t="s">
        <v>10138</v>
      </c>
      <c r="E2746" s="5" t="s">
        <v>10907</v>
      </c>
      <c r="F2746" s="6" t="s">
        <v>10908</v>
      </c>
      <c r="G2746" s="7" t="s">
        <v>38</v>
      </c>
      <c r="I2746" s="9" t="s">
        <v>1540</v>
      </c>
      <c r="J2746" s="10" t="s">
        <v>25</v>
      </c>
      <c r="R2746" s="18">
        <v>44463</v>
      </c>
      <c r="W2746" s="23" t="s">
        <v>108</v>
      </c>
      <c r="X2746" s="24">
        <v>44460</v>
      </c>
      <c r="AB2746" s="28">
        <v>44463.445127314801</v>
      </c>
      <c r="AH2746" s="34" t="s">
        <v>142</v>
      </c>
      <c r="AJ2746" s="44">
        <v>750</v>
      </c>
    </row>
    <row r="2747" spans="1:36">
      <c r="A2747" s="1" t="s">
        <v>10909</v>
      </c>
      <c r="B2747" s="2" t="s">
        <v>10910</v>
      </c>
      <c r="C2747" s="3">
        <v>45349.439456018503</v>
      </c>
      <c r="D2747" s="4" t="s">
        <v>10138</v>
      </c>
      <c r="E2747" s="5" t="s">
        <v>10911</v>
      </c>
      <c r="F2747" s="6" t="s">
        <v>10912</v>
      </c>
      <c r="G2747" s="7" t="s">
        <v>38</v>
      </c>
      <c r="I2747" s="9" t="s">
        <v>1024</v>
      </c>
      <c r="J2747" s="10" t="s">
        <v>25</v>
      </c>
      <c r="R2747" s="18">
        <v>45338</v>
      </c>
      <c r="W2747" s="23" t="s">
        <v>108</v>
      </c>
      <c r="X2747" s="24">
        <v>45335</v>
      </c>
      <c r="AB2747" s="28">
        <v>45349.480844907397</v>
      </c>
      <c r="AJ2747" s="44">
        <v>750</v>
      </c>
    </row>
    <row r="2748" spans="1:36">
      <c r="A2748" s="1" t="s">
        <v>10913</v>
      </c>
      <c r="B2748" s="2" t="s">
        <v>10914</v>
      </c>
      <c r="C2748" s="3">
        <v>45203.615983796299</v>
      </c>
      <c r="D2748" s="4" t="s">
        <v>10138</v>
      </c>
      <c r="E2748" s="5" t="s">
        <v>10915</v>
      </c>
      <c r="F2748" s="6" t="s">
        <v>10916</v>
      </c>
      <c r="G2748" s="7" t="s">
        <v>38</v>
      </c>
      <c r="I2748" s="9" t="s">
        <v>251</v>
      </c>
      <c r="J2748" s="10" t="s">
        <v>25</v>
      </c>
      <c r="R2748" s="18">
        <v>45198</v>
      </c>
      <c r="W2748" s="23" t="s">
        <v>108</v>
      </c>
      <c r="X2748" s="24">
        <v>45175</v>
      </c>
      <c r="AB2748" s="28">
        <v>45202.628680555601</v>
      </c>
      <c r="AH2748" s="34" t="s">
        <v>44</v>
      </c>
      <c r="AJ2748" s="44">
        <v>1500</v>
      </c>
    </row>
    <row r="2749" spans="1:36">
      <c r="A2749" s="1" t="s">
        <v>10917</v>
      </c>
      <c r="B2749" s="2" t="s">
        <v>10918</v>
      </c>
      <c r="C2749" s="3">
        <v>44348.439039351899</v>
      </c>
      <c r="D2749" s="4" t="s">
        <v>10138</v>
      </c>
      <c r="E2749" s="5" t="s">
        <v>10919</v>
      </c>
      <c r="F2749" s="6" t="s">
        <v>10920</v>
      </c>
      <c r="G2749" s="7" t="s">
        <v>38</v>
      </c>
      <c r="I2749" s="9" t="s">
        <v>1540</v>
      </c>
      <c r="J2749" s="10" t="s">
        <v>25</v>
      </c>
      <c r="R2749" s="18">
        <v>44230</v>
      </c>
      <c r="W2749" s="23" t="s">
        <v>108</v>
      </c>
      <c r="X2749" s="24">
        <v>44230</v>
      </c>
      <c r="AB2749" s="28">
        <v>44229.830787036997</v>
      </c>
      <c r="AH2749" s="34" t="s">
        <v>43</v>
      </c>
      <c r="AJ2749" s="44">
        <v>500</v>
      </c>
    </row>
    <row r="2750" spans="1:36">
      <c r="A2750" s="1" t="s">
        <v>10921</v>
      </c>
      <c r="B2750" s="2" t="s">
        <v>10922</v>
      </c>
      <c r="C2750" s="3">
        <v>45684.462453703702</v>
      </c>
      <c r="D2750" s="4" t="s">
        <v>10138</v>
      </c>
      <c r="E2750" s="5" t="s">
        <v>10923</v>
      </c>
      <c r="F2750" s="6" t="s">
        <v>10924</v>
      </c>
      <c r="G2750" s="7" t="s">
        <v>38</v>
      </c>
      <c r="I2750" s="9" t="s">
        <v>251</v>
      </c>
      <c r="J2750" s="10" t="s">
        <v>25</v>
      </c>
      <c r="R2750" s="18">
        <v>45684</v>
      </c>
      <c r="W2750" s="23" t="s">
        <v>151</v>
      </c>
      <c r="X2750" s="24">
        <v>45679</v>
      </c>
      <c r="AB2750" s="28">
        <v>45679.433287036998</v>
      </c>
      <c r="AJ2750" s="44">
        <v>500</v>
      </c>
    </row>
    <row r="2751" spans="1:36">
      <c r="A2751" s="1" t="s">
        <v>10925</v>
      </c>
      <c r="B2751" s="2" t="s">
        <v>10926</v>
      </c>
      <c r="C2751" s="3">
        <v>45149.4465740741</v>
      </c>
      <c r="D2751" s="4" t="s">
        <v>10138</v>
      </c>
      <c r="E2751" s="5" t="s">
        <v>10927</v>
      </c>
      <c r="F2751" s="6" t="s">
        <v>10928</v>
      </c>
      <c r="G2751" s="7" t="s">
        <v>38</v>
      </c>
      <c r="I2751" s="9" t="s">
        <v>251</v>
      </c>
      <c r="J2751" s="10" t="s">
        <v>25</v>
      </c>
      <c r="R2751" s="18">
        <v>45148</v>
      </c>
      <c r="W2751" s="23" t="s">
        <v>108</v>
      </c>
      <c r="X2751" s="24">
        <v>45140</v>
      </c>
      <c r="AB2751" s="28">
        <v>45149.529039351903</v>
      </c>
      <c r="AH2751" s="34" t="s">
        <v>44</v>
      </c>
      <c r="AJ2751" s="44">
        <v>3000</v>
      </c>
    </row>
    <row r="2752" spans="1:36">
      <c r="A2752" s="1" t="s">
        <v>10929</v>
      </c>
      <c r="B2752" s="2" t="s">
        <v>10930</v>
      </c>
      <c r="C2752" s="3">
        <v>45097.556342592601</v>
      </c>
      <c r="D2752" s="4" t="s">
        <v>10138</v>
      </c>
      <c r="E2752" s="5" t="s">
        <v>10931</v>
      </c>
      <c r="F2752" s="6" t="s">
        <v>10932</v>
      </c>
      <c r="G2752" s="7" t="s">
        <v>50</v>
      </c>
      <c r="I2752" s="9" t="s">
        <v>251</v>
      </c>
      <c r="J2752" s="10" t="s">
        <v>25</v>
      </c>
      <c r="R2752" s="18">
        <v>45086</v>
      </c>
      <c r="W2752" s="23" t="s">
        <v>108</v>
      </c>
      <c r="X2752" s="24">
        <v>45078</v>
      </c>
      <c r="AB2752" s="28">
        <v>45097.638124999998</v>
      </c>
      <c r="AH2752" s="34" t="s">
        <v>44</v>
      </c>
      <c r="AJ2752" s="44">
        <v>500</v>
      </c>
    </row>
    <row r="2753" spans="1:36">
      <c r="A2753" s="1" t="s">
        <v>10933</v>
      </c>
      <c r="B2753" s="2" t="s">
        <v>10934</v>
      </c>
      <c r="C2753" s="3">
        <v>44963.628738425898</v>
      </c>
      <c r="D2753" s="4" t="s">
        <v>10138</v>
      </c>
      <c r="E2753" s="5" t="s">
        <v>10935</v>
      </c>
      <c r="F2753" s="6" t="s">
        <v>10936</v>
      </c>
      <c r="G2753" s="7" t="s">
        <v>38</v>
      </c>
      <c r="I2753" s="9" t="s">
        <v>2841</v>
      </c>
      <c r="J2753" s="10" t="s">
        <v>25</v>
      </c>
      <c r="R2753" s="18">
        <v>44964</v>
      </c>
      <c r="W2753" s="23" t="s">
        <v>30</v>
      </c>
      <c r="X2753" s="24">
        <v>44757</v>
      </c>
      <c r="AB2753" s="28">
        <v>44768.492314814801</v>
      </c>
      <c r="AH2753" s="34" t="s">
        <v>32</v>
      </c>
      <c r="AJ2753" s="44">
        <v>3000</v>
      </c>
    </row>
    <row r="2754" spans="1:36">
      <c r="A2754" s="1" t="s">
        <v>10937</v>
      </c>
      <c r="B2754" s="2" t="s">
        <v>10938</v>
      </c>
      <c r="C2754" s="3">
        <v>45636.6012037037</v>
      </c>
      <c r="D2754" s="4" t="s">
        <v>10138</v>
      </c>
      <c r="E2754" s="5" t="s">
        <v>10939</v>
      </c>
      <c r="F2754" s="6" t="s">
        <v>10940</v>
      </c>
      <c r="G2754" s="7" t="s">
        <v>38</v>
      </c>
      <c r="I2754" s="9" t="s">
        <v>1024</v>
      </c>
      <c r="J2754" s="10" t="s">
        <v>25</v>
      </c>
      <c r="R2754" s="18">
        <v>45632</v>
      </c>
      <c r="W2754" s="23" t="s">
        <v>42</v>
      </c>
      <c r="X2754" s="24">
        <v>45623</v>
      </c>
      <c r="AB2754" s="28">
        <v>45625.435868055603</v>
      </c>
      <c r="AJ2754" s="44">
        <v>500</v>
      </c>
    </row>
    <row r="2755" spans="1:36">
      <c r="A2755" s="1" t="s">
        <v>10941</v>
      </c>
      <c r="B2755" s="2" t="s">
        <v>10942</v>
      </c>
      <c r="C2755" s="3">
        <v>45475.393599536997</v>
      </c>
      <c r="D2755" s="4" t="s">
        <v>10138</v>
      </c>
      <c r="E2755" s="5" t="s">
        <v>10943</v>
      </c>
      <c r="F2755" s="6" t="s">
        <v>10944</v>
      </c>
      <c r="G2755" s="7" t="s">
        <v>38</v>
      </c>
      <c r="I2755" s="9" t="s">
        <v>1024</v>
      </c>
      <c r="J2755" s="10" t="s">
        <v>25</v>
      </c>
      <c r="R2755" s="18">
        <v>45461</v>
      </c>
      <c r="W2755" s="23" t="s">
        <v>108</v>
      </c>
      <c r="X2755" s="24">
        <v>45461</v>
      </c>
      <c r="AB2755" s="28">
        <v>45475.474363425899</v>
      </c>
      <c r="AJ2755" s="44">
        <v>500</v>
      </c>
    </row>
    <row r="2756" spans="1:36">
      <c r="A2756" s="1" t="s">
        <v>10945</v>
      </c>
      <c r="B2756" s="2" t="s">
        <v>10946</v>
      </c>
      <c r="C2756" s="3">
        <v>44348.439039351899</v>
      </c>
      <c r="D2756" s="4" t="s">
        <v>10138</v>
      </c>
      <c r="E2756" s="5" t="s">
        <v>10947</v>
      </c>
      <c r="F2756" s="6" t="s">
        <v>10948</v>
      </c>
      <c r="G2756" s="7" t="s">
        <v>38</v>
      </c>
      <c r="I2756" s="9" t="s">
        <v>1540</v>
      </c>
      <c r="J2756" s="10" t="s">
        <v>25</v>
      </c>
      <c r="R2756" s="18">
        <v>44281</v>
      </c>
      <c r="W2756" s="23" t="s">
        <v>108</v>
      </c>
      <c r="X2756" s="24">
        <v>44281</v>
      </c>
      <c r="AB2756" s="28">
        <v>44281.444710648102</v>
      </c>
      <c r="AJ2756" s="44">
        <v>750</v>
      </c>
    </row>
    <row r="2757" spans="1:36">
      <c r="A2757" s="1" t="s">
        <v>10949</v>
      </c>
      <c r="B2757" s="2" t="s">
        <v>10950</v>
      </c>
      <c r="C2757" s="3">
        <v>45113.625034722201</v>
      </c>
      <c r="D2757" s="4" t="s">
        <v>10138</v>
      </c>
      <c r="E2757" s="5" t="s">
        <v>10951</v>
      </c>
      <c r="F2757" s="6" t="s">
        <v>10952</v>
      </c>
      <c r="G2757" s="7" t="s">
        <v>50</v>
      </c>
      <c r="I2757" s="9" t="s">
        <v>2841</v>
      </c>
      <c r="J2757" s="10" t="s">
        <v>25</v>
      </c>
      <c r="R2757" s="18">
        <v>45099</v>
      </c>
      <c r="W2757" s="23" t="s">
        <v>108</v>
      </c>
      <c r="X2757" s="24">
        <v>45089</v>
      </c>
      <c r="AB2757" s="28">
        <v>45113.707488425898</v>
      </c>
      <c r="AH2757" s="34" t="s">
        <v>32</v>
      </c>
      <c r="AJ2757" s="44">
        <v>750</v>
      </c>
    </row>
    <row r="2758" spans="1:36">
      <c r="A2758" s="1" t="s">
        <v>10953</v>
      </c>
      <c r="B2758" s="2" t="s">
        <v>10954</v>
      </c>
      <c r="C2758" s="3">
        <v>44348.439039351899</v>
      </c>
      <c r="D2758" s="4" t="s">
        <v>10138</v>
      </c>
      <c r="E2758" s="5" t="s">
        <v>10955</v>
      </c>
      <c r="F2758" s="6" t="s">
        <v>10956</v>
      </c>
      <c r="G2758" s="7" t="s">
        <v>38</v>
      </c>
      <c r="I2758" s="9" t="s">
        <v>1628</v>
      </c>
      <c r="J2758" s="10" t="s">
        <v>25</v>
      </c>
      <c r="R2758" s="18">
        <v>44328</v>
      </c>
      <c r="W2758" s="23" t="s">
        <v>108</v>
      </c>
      <c r="X2758" s="24">
        <v>44328</v>
      </c>
      <c r="AB2758" s="28">
        <v>44328.715185185203</v>
      </c>
      <c r="AJ2758" s="44">
        <v>1500</v>
      </c>
    </row>
    <row r="2759" spans="1:36">
      <c r="A2759" s="1" t="s">
        <v>10957</v>
      </c>
      <c r="B2759" s="2" t="s">
        <v>10958</v>
      </c>
      <c r="C2759" s="3">
        <v>44497.447905092602</v>
      </c>
      <c r="D2759" s="4" t="s">
        <v>10138</v>
      </c>
      <c r="E2759" s="5" t="s">
        <v>10959</v>
      </c>
      <c r="F2759" s="6" t="s">
        <v>10960</v>
      </c>
      <c r="G2759" s="7" t="s">
        <v>38</v>
      </c>
      <c r="I2759" s="9" t="s">
        <v>1540</v>
      </c>
      <c r="J2759" s="10" t="s">
        <v>25</v>
      </c>
      <c r="R2759" s="18">
        <v>44494</v>
      </c>
      <c r="W2759" s="23" t="s">
        <v>108</v>
      </c>
      <c r="X2759" s="24">
        <v>44494</v>
      </c>
      <c r="AB2759" s="28">
        <v>44497.517881944397</v>
      </c>
      <c r="AH2759" s="34" t="s">
        <v>32</v>
      </c>
      <c r="AJ2759" s="44">
        <v>750</v>
      </c>
    </row>
    <row r="2760" spans="1:36">
      <c r="A2760" s="1" t="s">
        <v>10961</v>
      </c>
      <c r="B2760" s="2" t="s">
        <v>10962</v>
      </c>
      <c r="C2760" s="3">
        <v>45268.432233796302</v>
      </c>
      <c r="D2760" s="4" t="s">
        <v>10138</v>
      </c>
      <c r="E2760" s="5" t="s">
        <v>10963</v>
      </c>
      <c r="F2760" s="6" t="s">
        <v>10964</v>
      </c>
      <c r="G2760" s="7" t="s">
        <v>38</v>
      </c>
      <c r="I2760" s="9" t="s">
        <v>251</v>
      </c>
      <c r="J2760" s="10" t="s">
        <v>25</v>
      </c>
      <c r="R2760" s="18">
        <v>45259</v>
      </c>
      <c r="W2760" s="23" t="s">
        <v>108</v>
      </c>
      <c r="X2760" s="24">
        <v>45253</v>
      </c>
      <c r="AB2760" s="28">
        <v>45268.470405092601</v>
      </c>
      <c r="AH2760" s="34" t="s">
        <v>44</v>
      </c>
      <c r="AJ2760" s="44">
        <v>3000</v>
      </c>
    </row>
    <row r="2761" spans="1:36">
      <c r="A2761" s="1" t="s">
        <v>10965</v>
      </c>
      <c r="B2761" s="2" t="s">
        <v>10966</v>
      </c>
      <c r="C2761" s="3">
        <v>44674.478692129604</v>
      </c>
      <c r="D2761" s="4" t="s">
        <v>10138</v>
      </c>
      <c r="E2761" s="5" t="s">
        <v>10967</v>
      </c>
      <c r="F2761" s="6" t="s">
        <v>10968</v>
      </c>
      <c r="G2761" s="7" t="s">
        <v>38</v>
      </c>
      <c r="I2761" s="9" t="s">
        <v>488</v>
      </c>
      <c r="J2761" s="10" t="s">
        <v>25</v>
      </c>
      <c r="R2761" s="18">
        <v>44673</v>
      </c>
      <c r="W2761" s="23" t="s">
        <v>108</v>
      </c>
      <c r="X2761" s="24">
        <v>44669</v>
      </c>
      <c r="AB2761" s="28">
        <v>44674.5605208333</v>
      </c>
      <c r="AH2761" s="34" t="s">
        <v>32</v>
      </c>
      <c r="AJ2761" s="44">
        <v>1000</v>
      </c>
    </row>
    <row r="2762" spans="1:36">
      <c r="A2762" s="1" t="s">
        <v>10969</v>
      </c>
      <c r="B2762" s="2" t="s">
        <v>10970</v>
      </c>
      <c r="C2762" s="3">
        <v>45679.574178240699</v>
      </c>
      <c r="D2762" s="4" t="s">
        <v>10138</v>
      </c>
      <c r="E2762" s="5" t="s">
        <v>10971</v>
      </c>
      <c r="F2762" s="6" t="s">
        <v>10972</v>
      </c>
      <c r="G2762" s="7" t="s">
        <v>38</v>
      </c>
      <c r="I2762" s="9" t="s">
        <v>1024</v>
      </c>
      <c r="J2762" s="10" t="s">
        <v>25</v>
      </c>
      <c r="R2762" s="18">
        <v>45679</v>
      </c>
      <c r="W2762" s="23" t="s">
        <v>151</v>
      </c>
      <c r="AB2762" s="28">
        <v>45674.394629629598</v>
      </c>
      <c r="AJ2762" s="44">
        <v>750</v>
      </c>
    </row>
    <row r="2763" spans="1:36">
      <c r="A2763" s="1" t="s">
        <v>10973</v>
      </c>
      <c r="B2763" s="2" t="s">
        <v>10974</v>
      </c>
      <c r="C2763" s="3">
        <v>45512.436539351896</v>
      </c>
      <c r="D2763" s="4" t="s">
        <v>10138</v>
      </c>
      <c r="E2763" s="5" t="s">
        <v>10975</v>
      </c>
      <c r="F2763" s="6" t="s">
        <v>10976</v>
      </c>
      <c r="G2763" s="7" t="s">
        <v>38</v>
      </c>
      <c r="I2763" s="9" t="s">
        <v>251</v>
      </c>
      <c r="J2763" s="10" t="s">
        <v>25</v>
      </c>
      <c r="R2763" s="18">
        <v>45512</v>
      </c>
      <c r="W2763" s="23" t="s">
        <v>108</v>
      </c>
      <c r="X2763" s="24">
        <v>45510</v>
      </c>
      <c r="AB2763" s="28">
        <v>45512.5167013889</v>
      </c>
      <c r="AJ2763" s="44">
        <v>1000</v>
      </c>
    </row>
    <row r="2764" spans="1:36">
      <c r="A2764" s="1" t="s">
        <v>10977</v>
      </c>
      <c r="B2764" s="2" t="s">
        <v>10978</v>
      </c>
      <c r="C2764" s="3">
        <v>45352.353356481501</v>
      </c>
      <c r="D2764" s="4" t="s">
        <v>10138</v>
      </c>
      <c r="E2764" s="5" t="s">
        <v>10979</v>
      </c>
      <c r="F2764" s="6" t="s">
        <v>10980</v>
      </c>
      <c r="G2764" s="7" t="s">
        <v>38</v>
      </c>
      <c r="I2764" s="9" t="s">
        <v>1024</v>
      </c>
      <c r="J2764" s="10" t="s">
        <v>25</v>
      </c>
      <c r="R2764" s="18">
        <v>45348</v>
      </c>
      <c r="W2764" s="23" t="s">
        <v>108</v>
      </c>
      <c r="X2764" s="24">
        <v>45334</v>
      </c>
      <c r="AB2764" s="28">
        <v>45352.390451388899</v>
      </c>
      <c r="AH2764" s="34" t="s">
        <v>44</v>
      </c>
      <c r="AJ2764" s="44">
        <v>0</v>
      </c>
    </row>
    <row r="2765" spans="1:36">
      <c r="A2765" s="1" t="s">
        <v>10981</v>
      </c>
      <c r="B2765" s="2" t="s">
        <v>10982</v>
      </c>
      <c r="C2765" s="3">
        <v>45090.434710648202</v>
      </c>
      <c r="D2765" s="4" t="s">
        <v>10138</v>
      </c>
      <c r="E2765" s="5" t="s">
        <v>10983</v>
      </c>
      <c r="F2765" s="6" t="s">
        <v>10984</v>
      </c>
      <c r="G2765" s="7" t="s">
        <v>38</v>
      </c>
      <c r="I2765" s="9" t="s">
        <v>251</v>
      </c>
      <c r="J2765" s="10" t="s">
        <v>25</v>
      </c>
      <c r="R2765" s="18">
        <v>45086</v>
      </c>
      <c r="W2765" s="23" t="s">
        <v>108</v>
      </c>
      <c r="X2765" s="24">
        <v>45082</v>
      </c>
      <c r="AB2765" s="28">
        <v>45090.516990740703</v>
      </c>
      <c r="AH2765" s="34" t="s">
        <v>44</v>
      </c>
      <c r="AJ2765" s="44">
        <v>1500</v>
      </c>
    </row>
    <row r="2766" spans="1:36">
      <c r="A2766" s="1" t="s">
        <v>10985</v>
      </c>
      <c r="B2766" s="2" t="s">
        <v>10986</v>
      </c>
      <c r="C2766" s="3">
        <v>44707.438437500001</v>
      </c>
      <c r="D2766" s="4" t="s">
        <v>10138</v>
      </c>
      <c r="E2766" s="5" t="s">
        <v>10987</v>
      </c>
      <c r="F2766" s="6" t="s">
        <v>10988</v>
      </c>
      <c r="G2766" s="7" t="s">
        <v>38</v>
      </c>
      <c r="I2766" s="9" t="s">
        <v>488</v>
      </c>
      <c r="J2766" s="10" t="s">
        <v>25</v>
      </c>
      <c r="R2766" s="18">
        <v>44707</v>
      </c>
      <c r="W2766" s="23" t="s">
        <v>108</v>
      </c>
      <c r="X2766" s="24">
        <v>44662</v>
      </c>
      <c r="AB2766" s="28">
        <v>44666.553553240701</v>
      </c>
      <c r="AH2766" s="34" t="s">
        <v>32</v>
      </c>
      <c r="AJ2766" s="44">
        <v>500</v>
      </c>
    </row>
    <row r="2767" spans="1:36">
      <c r="A2767" s="1" t="s">
        <v>10989</v>
      </c>
      <c r="B2767" s="2" t="s">
        <v>10990</v>
      </c>
      <c r="C2767" s="3">
        <v>45674.4230439815</v>
      </c>
      <c r="D2767" s="4" t="s">
        <v>10138</v>
      </c>
      <c r="E2767" s="5" t="s">
        <v>10991</v>
      </c>
      <c r="F2767" s="6" t="s">
        <v>10992</v>
      </c>
      <c r="G2767" s="7" t="s">
        <v>38</v>
      </c>
      <c r="I2767" s="9" t="s">
        <v>1024</v>
      </c>
      <c r="J2767" s="10" t="s">
        <v>25</v>
      </c>
      <c r="R2767" s="18">
        <v>45674</v>
      </c>
      <c r="W2767" s="23" t="s">
        <v>151</v>
      </c>
      <c r="X2767" s="24">
        <v>45670</v>
      </c>
      <c r="AB2767" s="28">
        <v>45670.505937499998</v>
      </c>
      <c r="AJ2767" s="44">
        <v>3000</v>
      </c>
    </row>
    <row r="2768" spans="1:36">
      <c r="A2768" s="1" t="s">
        <v>10993</v>
      </c>
      <c r="B2768" s="2" t="s">
        <v>10994</v>
      </c>
      <c r="C2768" s="3">
        <v>44866.839131944398</v>
      </c>
      <c r="D2768" s="4" t="s">
        <v>10138</v>
      </c>
      <c r="E2768" s="5" t="s">
        <v>10246</v>
      </c>
      <c r="F2768" s="6" t="s">
        <v>10247</v>
      </c>
      <c r="G2768" s="7" t="s">
        <v>22</v>
      </c>
      <c r="I2768" s="9" t="s">
        <v>488</v>
      </c>
      <c r="J2768" s="10" t="s">
        <v>52</v>
      </c>
      <c r="AB2768" s="28">
        <v>44550.393067129597</v>
      </c>
      <c r="AJ2768" s="44">
        <v>500</v>
      </c>
    </row>
    <row r="2769" spans="1:37">
      <c r="A2769" s="1" t="s">
        <v>10995</v>
      </c>
      <c r="B2769" s="2" t="s">
        <v>10996</v>
      </c>
      <c r="C2769" s="3">
        <v>44570.7652199074</v>
      </c>
      <c r="D2769" s="4" t="s">
        <v>10138</v>
      </c>
      <c r="E2769" s="5" t="s">
        <v>10997</v>
      </c>
      <c r="F2769" s="6" t="s">
        <v>10998</v>
      </c>
      <c r="G2769" s="7" t="s">
        <v>38</v>
      </c>
      <c r="I2769" s="9" t="s">
        <v>488</v>
      </c>
      <c r="J2769" s="10" t="s">
        <v>25</v>
      </c>
      <c r="R2769" s="18">
        <v>44568</v>
      </c>
      <c r="W2769" s="23" t="s">
        <v>108</v>
      </c>
      <c r="X2769" s="24">
        <v>44565</v>
      </c>
      <c r="AB2769" s="28">
        <v>44570.804375</v>
      </c>
      <c r="AH2769" s="34" t="s">
        <v>32</v>
      </c>
      <c r="AJ2769" s="44">
        <v>0</v>
      </c>
    </row>
    <row r="2770" spans="1:37">
      <c r="A2770" s="1" t="s">
        <v>10999</v>
      </c>
      <c r="B2770" s="2" t="s">
        <v>11000</v>
      </c>
      <c r="C2770" s="3">
        <v>44841.649664351899</v>
      </c>
      <c r="D2770" s="4" t="s">
        <v>10138</v>
      </c>
      <c r="E2770" s="5" t="s">
        <v>11001</v>
      </c>
      <c r="F2770" s="6" t="s">
        <v>11002</v>
      </c>
      <c r="G2770" s="7" t="s">
        <v>38</v>
      </c>
      <c r="I2770" s="9" t="s">
        <v>488</v>
      </c>
      <c r="J2770" s="10" t="s">
        <v>25</v>
      </c>
      <c r="R2770" s="18">
        <v>44841</v>
      </c>
      <c r="W2770" s="23" t="s">
        <v>108</v>
      </c>
      <c r="X2770" s="24">
        <v>44837</v>
      </c>
      <c r="AB2770" s="28">
        <v>44841.730335648099</v>
      </c>
      <c r="AH2770" s="34" t="s">
        <v>44</v>
      </c>
      <c r="AJ2770" s="44">
        <v>0</v>
      </c>
    </row>
    <row r="2771" spans="1:37">
      <c r="A2771" s="1" t="s">
        <v>11003</v>
      </c>
      <c r="B2771" s="2" t="s">
        <v>11004</v>
      </c>
      <c r="C2771" s="3">
        <v>44866.644143518497</v>
      </c>
      <c r="D2771" s="4" t="s">
        <v>10138</v>
      </c>
      <c r="E2771" s="5" t="s">
        <v>11005</v>
      </c>
      <c r="F2771" s="6" t="s">
        <v>11006</v>
      </c>
      <c r="G2771" s="7" t="s">
        <v>38</v>
      </c>
      <c r="I2771" s="9" t="s">
        <v>488</v>
      </c>
      <c r="J2771" s="10" t="s">
        <v>25</v>
      </c>
      <c r="R2771" s="18">
        <v>44862</v>
      </c>
      <c r="W2771" s="23" t="s">
        <v>108</v>
      </c>
      <c r="X2771" s="24">
        <v>44858</v>
      </c>
      <c r="AB2771" s="28">
        <v>44866.640902777799</v>
      </c>
      <c r="AH2771" s="34" t="s">
        <v>32</v>
      </c>
      <c r="AJ2771" s="44">
        <v>3000</v>
      </c>
    </row>
    <row r="2772" spans="1:37">
      <c r="A2772" s="1" t="s">
        <v>11007</v>
      </c>
      <c r="B2772" s="2" t="s">
        <v>11008</v>
      </c>
      <c r="C2772" s="3">
        <v>45099.675775463002</v>
      </c>
      <c r="D2772" s="4" t="s">
        <v>10138</v>
      </c>
      <c r="E2772" s="5" t="s">
        <v>11009</v>
      </c>
      <c r="F2772" s="6" t="s">
        <v>11010</v>
      </c>
      <c r="G2772" s="7" t="s">
        <v>38</v>
      </c>
      <c r="I2772" s="9" t="s">
        <v>2841</v>
      </c>
      <c r="J2772" s="10" t="s">
        <v>25</v>
      </c>
      <c r="R2772" s="18">
        <v>45093</v>
      </c>
      <c r="W2772" s="23" t="s">
        <v>108</v>
      </c>
      <c r="X2772" s="24">
        <v>45070</v>
      </c>
      <c r="AB2772" s="28">
        <v>45099.758159722202</v>
      </c>
      <c r="AH2772" s="34" t="s">
        <v>44</v>
      </c>
      <c r="AJ2772" s="44">
        <v>3000</v>
      </c>
    </row>
    <row r="2773" spans="1:37">
      <c r="A2773" s="1" t="s">
        <v>11011</v>
      </c>
      <c r="B2773" s="2" t="s">
        <v>11012</v>
      </c>
      <c r="C2773" s="3">
        <v>44624.610983796301</v>
      </c>
      <c r="D2773" s="4" t="s">
        <v>10138</v>
      </c>
      <c r="E2773" s="5" t="s">
        <v>11013</v>
      </c>
      <c r="F2773" s="6" t="s">
        <v>11014</v>
      </c>
      <c r="G2773" s="7" t="s">
        <v>38</v>
      </c>
      <c r="I2773" s="9" t="s">
        <v>2841</v>
      </c>
      <c r="J2773" s="10" t="s">
        <v>25</v>
      </c>
      <c r="R2773" s="18">
        <v>44621</v>
      </c>
      <c r="W2773" s="23" t="s">
        <v>2623</v>
      </c>
      <c r="X2773" s="24">
        <v>44360</v>
      </c>
      <c r="AB2773" s="28">
        <v>44360.906354166698</v>
      </c>
      <c r="AH2773" s="34" t="s">
        <v>142</v>
      </c>
      <c r="AJ2773" s="44">
        <v>750</v>
      </c>
      <c r="AK2773" s="37" t="s">
        <v>11015</v>
      </c>
    </row>
    <row r="2774" spans="1:37">
      <c r="A2774" s="1" t="s">
        <v>11016</v>
      </c>
      <c r="B2774" s="2" t="s">
        <v>11017</v>
      </c>
      <c r="C2774" s="3">
        <v>44385.511469907397</v>
      </c>
      <c r="D2774" s="4" t="s">
        <v>10138</v>
      </c>
      <c r="E2774" s="5" t="s">
        <v>11018</v>
      </c>
      <c r="F2774" s="6" t="s">
        <v>11019</v>
      </c>
      <c r="G2774" s="7" t="s">
        <v>38</v>
      </c>
      <c r="I2774" s="9" t="s">
        <v>1540</v>
      </c>
      <c r="J2774" s="10" t="s">
        <v>25</v>
      </c>
      <c r="R2774" s="18">
        <v>44385</v>
      </c>
      <c r="W2774" s="23" t="s">
        <v>108</v>
      </c>
      <c r="X2774" s="24">
        <v>44385</v>
      </c>
      <c r="AB2774" s="28">
        <v>44385.564062500001</v>
      </c>
      <c r="AH2774" s="34" t="s">
        <v>142</v>
      </c>
      <c r="AJ2774" s="44">
        <v>1500</v>
      </c>
    </row>
    <row r="2775" spans="1:37">
      <c r="A2775" s="1" t="s">
        <v>11020</v>
      </c>
      <c r="B2775" s="2" t="s">
        <v>11021</v>
      </c>
      <c r="C2775" s="3">
        <v>45765.370231481502</v>
      </c>
      <c r="D2775" s="4" t="s">
        <v>10138</v>
      </c>
      <c r="E2775" s="5" t="s">
        <v>11022</v>
      </c>
      <c r="G2775" s="7" t="s">
        <v>38</v>
      </c>
      <c r="I2775" s="9" t="s">
        <v>1024</v>
      </c>
      <c r="J2775" s="10" t="s">
        <v>25</v>
      </c>
      <c r="R2775" s="18">
        <v>45764</v>
      </c>
      <c r="W2775" s="23" t="s">
        <v>151</v>
      </c>
      <c r="X2775" s="24">
        <v>45757</v>
      </c>
      <c r="AB2775" s="28">
        <v>45757.569837962998</v>
      </c>
      <c r="AJ2775" s="44">
        <v>1000</v>
      </c>
    </row>
    <row r="2776" spans="1:37">
      <c r="A2776" s="1" t="s">
        <v>11023</v>
      </c>
      <c r="B2776" s="2" t="s">
        <v>11024</v>
      </c>
      <c r="C2776" s="3">
        <v>44914.382071759297</v>
      </c>
      <c r="D2776" s="4" t="s">
        <v>10138</v>
      </c>
      <c r="E2776" s="5" t="s">
        <v>11025</v>
      </c>
      <c r="F2776" s="6" t="s">
        <v>11026</v>
      </c>
      <c r="G2776" s="7" t="s">
        <v>38</v>
      </c>
      <c r="I2776" s="9" t="s">
        <v>488</v>
      </c>
      <c r="J2776" s="10" t="s">
        <v>25</v>
      </c>
      <c r="R2776" s="18">
        <v>44911</v>
      </c>
      <c r="W2776" s="23" t="s">
        <v>108</v>
      </c>
      <c r="X2776" s="24">
        <v>44900</v>
      </c>
      <c r="AB2776" s="28">
        <v>44914.420069444401</v>
      </c>
      <c r="AH2776" s="34" t="s">
        <v>44</v>
      </c>
      <c r="AJ2776" s="44">
        <v>1500</v>
      </c>
    </row>
    <row r="2777" spans="1:37">
      <c r="A2777" s="1" t="s">
        <v>11027</v>
      </c>
      <c r="B2777" s="2" t="s">
        <v>11028</v>
      </c>
      <c r="C2777" s="3">
        <v>44348.439039351899</v>
      </c>
      <c r="D2777" s="4" t="s">
        <v>10138</v>
      </c>
      <c r="E2777" s="5" t="s">
        <v>11029</v>
      </c>
      <c r="F2777" s="6" t="s">
        <v>11030</v>
      </c>
      <c r="G2777" s="7" t="s">
        <v>38</v>
      </c>
      <c r="I2777" s="9" t="s">
        <v>1540</v>
      </c>
      <c r="J2777" s="10" t="s">
        <v>25</v>
      </c>
      <c r="R2777" s="18">
        <v>44302</v>
      </c>
      <c r="W2777" s="23" t="s">
        <v>108</v>
      </c>
      <c r="X2777" s="24">
        <v>44302</v>
      </c>
      <c r="AB2777" s="28">
        <v>44302.623773148101</v>
      </c>
      <c r="AJ2777" s="44">
        <v>1000</v>
      </c>
    </row>
    <row r="2778" spans="1:37">
      <c r="A2778" s="1" t="s">
        <v>11031</v>
      </c>
      <c r="B2778" s="2" t="s">
        <v>11032</v>
      </c>
      <c r="C2778" s="3">
        <v>45037.397881944402</v>
      </c>
      <c r="D2778" s="4" t="s">
        <v>10138</v>
      </c>
      <c r="E2778" s="5" t="s">
        <v>11033</v>
      </c>
      <c r="F2778" s="6" t="s">
        <v>11034</v>
      </c>
      <c r="G2778" s="7" t="s">
        <v>38</v>
      </c>
      <c r="I2778" s="9" t="s">
        <v>2841</v>
      </c>
      <c r="J2778" s="10" t="s">
        <v>25</v>
      </c>
      <c r="R2778" s="18">
        <v>45037</v>
      </c>
      <c r="W2778" s="23" t="s">
        <v>108</v>
      </c>
      <c r="X2778" s="24">
        <v>45021</v>
      </c>
      <c r="AB2778" s="28">
        <v>45037.468807870398</v>
      </c>
      <c r="AH2778" s="34" t="s">
        <v>44</v>
      </c>
      <c r="AJ2778" s="44">
        <v>750</v>
      </c>
    </row>
    <row r="2779" spans="1:37">
      <c r="A2779" s="1" t="s">
        <v>11035</v>
      </c>
      <c r="B2779" s="2" t="s">
        <v>11036</v>
      </c>
      <c r="C2779" s="3">
        <v>45475.389641203699</v>
      </c>
      <c r="D2779" s="4" t="s">
        <v>10138</v>
      </c>
      <c r="E2779" s="5" t="s">
        <v>11037</v>
      </c>
      <c r="F2779" s="6" t="s">
        <v>11038</v>
      </c>
      <c r="G2779" s="7" t="s">
        <v>38</v>
      </c>
      <c r="I2779" s="9" t="s">
        <v>1024</v>
      </c>
      <c r="J2779" s="10" t="s">
        <v>25</v>
      </c>
      <c r="R2779" s="18">
        <v>45471</v>
      </c>
      <c r="W2779" s="23" t="s">
        <v>108</v>
      </c>
      <c r="X2779" s="24">
        <v>45471</v>
      </c>
      <c r="AB2779" s="28">
        <v>45475.472222222197</v>
      </c>
      <c r="AJ2779" s="44">
        <v>500</v>
      </c>
    </row>
    <row r="2780" spans="1:37">
      <c r="A2780" s="1" t="s">
        <v>11039</v>
      </c>
      <c r="B2780" s="2" t="s">
        <v>11040</v>
      </c>
      <c r="C2780" s="3">
        <v>45400.4049884259</v>
      </c>
      <c r="D2780" s="4" t="s">
        <v>10138</v>
      </c>
      <c r="E2780" s="5" t="s">
        <v>11041</v>
      </c>
      <c r="F2780" s="6" t="s">
        <v>11042</v>
      </c>
      <c r="G2780" s="7" t="s">
        <v>38</v>
      </c>
      <c r="I2780" s="9" t="s">
        <v>1024</v>
      </c>
      <c r="J2780" s="10" t="s">
        <v>25</v>
      </c>
      <c r="R2780" s="18">
        <v>45400</v>
      </c>
      <c r="W2780" s="23" t="s">
        <v>108</v>
      </c>
      <c r="X2780" s="24">
        <v>45397</v>
      </c>
      <c r="AB2780" s="28">
        <v>45398.479340277801</v>
      </c>
      <c r="AJ2780" s="44">
        <v>750</v>
      </c>
    </row>
    <row r="2781" spans="1:37">
      <c r="A2781" s="1" t="s">
        <v>11043</v>
      </c>
      <c r="B2781" s="2" t="s">
        <v>11044</v>
      </c>
      <c r="C2781" s="3">
        <v>45806.541655092602</v>
      </c>
      <c r="D2781" s="4" t="s">
        <v>10138</v>
      </c>
      <c r="E2781" s="5" t="s">
        <v>11045</v>
      </c>
      <c r="G2781" s="7" t="s">
        <v>640</v>
      </c>
      <c r="I2781" s="9" t="s">
        <v>1024</v>
      </c>
      <c r="J2781" s="10" t="s">
        <v>25</v>
      </c>
      <c r="R2781" s="18">
        <v>45812</v>
      </c>
      <c r="W2781" s="23" t="s">
        <v>151</v>
      </c>
      <c r="X2781" s="24">
        <v>45804</v>
      </c>
      <c r="AB2781" s="28">
        <v>45805.672789351898</v>
      </c>
      <c r="AJ2781" s="44">
        <v>0</v>
      </c>
    </row>
    <row r="2782" spans="1:37">
      <c r="A2782" s="1" t="s">
        <v>11046</v>
      </c>
      <c r="B2782" s="2" t="s">
        <v>11047</v>
      </c>
      <c r="C2782" s="3">
        <v>45257.379409722198</v>
      </c>
      <c r="D2782" s="4" t="s">
        <v>586</v>
      </c>
      <c r="E2782" s="5" t="s">
        <v>11048</v>
      </c>
      <c r="F2782" s="6" t="s">
        <v>11049</v>
      </c>
      <c r="G2782" s="7" t="s">
        <v>38</v>
      </c>
      <c r="I2782" s="9" t="s">
        <v>215</v>
      </c>
      <c r="J2782" s="10" t="s">
        <v>25</v>
      </c>
      <c r="R2782" s="18">
        <v>45254</v>
      </c>
      <c r="W2782" s="23" t="s">
        <v>30</v>
      </c>
      <c r="X2782" s="24">
        <v>44986</v>
      </c>
      <c r="AB2782" s="28">
        <v>44999.432199074101</v>
      </c>
      <c r="AH2782" s="34" t="s">
        <v>44</v>
      </c>
      <c r="AJ2782" s="44">
        <v>2000</v>
      </c>
    </row>
    <row r="2783" spans="1:37">
      <c r="A2783" s="1" t="s">
        <v>11050</v>
      </c>
      <c r="B2783" s="2" t="s">
        <v>11051</v>
      </c>
      <c r="C2783" s="3">
        <v>45607.559247685203</v>
      </c>
      <c r="D2783" s="4" t="s">
        <v>11052</v>
      </c>
      <c r="E2783" s="5" t="s">
        <v>11053</v>
      </c>
      <c r="F2783" s="6" t="s">
        <v>11054</v>
      </c>
      <c r="G2783" s="7" t="s">
        <v>38</v>
      </c>
      <c r="I2783" s="9" t="s">
        <v>416</v>
      </c>
      <c r="J2783" s="10" t="s">
        <v>25</v>
      </c>
      <c r="R2783" s="18">
        <v>45607</v>
      </c>
      <c r="W2783" s="23" t="s">
        <v>42</v>
      </c>
      <c r="X2783" s="24">
        <v>45597</v>
      </c>
      <c r="AB2783" s="28">
        <v>45607.423969907402</v>
      </c>
      <c r="AJ2783" s="44">
        <v>500</v>
      </c>
    </row>
    <row r="2784" spans="1:37">
      <c r="A2784" s="1" t="s">
        <v>11055</v>
      </c>
      <c r="B2784" s="2" t="s">
        <v>11056</v>
      </c>
      <c r="C2784" s="3">
        <v>45607.399803240703</v>
      </c>
      <c r="D2784" s="4" t="s">
        <v>11052</v>
      </c>
      <c r="E2784" s="5" t="s">
        <v>11057</v>
      </c>
      <c r="F2784" s="6" t="s">
        <v>11058</v>
      </c>
      <c r="G2784" s="7" t="s">
        <v>38</v>
      </c>
      <c r="I2784" s="9" t="s">
        <v>478</v>
      </c>
      <c r="J2784" s="10" t="s">
        <v>25</v>
      </c>
      <c r="R2784" s="18">
        <v>45601</v>
      </c>
      <c r="W2784" s="23" t="s">
        <v>108</v>
      </c>
      <c r="X2784" s="24">
        <v>45597</v>
      </c>
      <c r="AB2784" s="28">
        <v>45607.440891203703</v>
      </c>
      <c r="AJ2784" s="44">
        <v>1000</v>
      </c>
    </row>
    <row r="2785" spans="1:36">
      <c r="A2785" s="1" t="s">
        <v>11059</v>
      </c>
      <c r="B2785" s="2" t="s">
        <v>11060</v>
      </c>
      <c r="C2785" s="3">
        <v>44118.412777777798</v>
      </c>
      <c r="D2785" s="4" t="s">
        <v>11061</v>
      </c>
      <c r="E2785" s="5" t="s">
        <v>11062</v>
      </c>
      <c r="G2785" s="7" t="s">
        <v>50</v>
      </c>
      <c r="I2785" s="9" t="s">
        <v>2565</v>
      </c>
      <c r="J2785" s="10" t="s">
        <v>52</v>
      </c>
      <c r="R2785" s="18">
        <v>43656</v>
      </c>
      <c r="W2785" s="23" t="s">
        <v>54</v>
      </c>
      <c r="X2785" s="24">
        <v>43357</v>
      </c>
      <c r="AB2785" s="28">
        <v>44102.979988425897</v>
      </c>
      <c r="AH2785" s="34" t="s">
        <v>32</v>
      </c>
      <c r="AJ2785" s="44">
        <v>3000</v>
      </c>
    </row>
    <row r="2786" spans="1:36">
      <c r="A2786" s="1" t="s">
        <v>11063</v>
      </c>
      <c r="B2786" s="2" t="s">
        <v>11064</v>
      </c>
      <c r="C2786" s="3">
        <v>44118.412789351903</v>
      </c>
      <c r="D2786" s="4" t="s">
        <v>11061</v>
      </c>
      <c r="E2786" s="5" t="s">
        <v>11065</v>
      </c>
      <c r="G2786" s="7" t="s">
        <v>50</v>
      </c>
      <c r="I2786" s="9" t="s">
        <v>2565</v>
      </c>
      <c r="J2786" s="10" t="s">
        <v>52</v>
      </c>
      <c r="R2786" s="18">
        <v>43819</v>
      </c>
      <c r="W2786" s="23" t="s">
        <v>54</v>
      </c>
      <c r="X2786" s="24">
        <v>43714</v>
      </c>
      <c r="AB2786" s="28">
        <v>44102.982731481497</v>
      </c>
      <c r="AH2786" s="34" t="s">
        <v>142</v>
      </c>
      <c r="AJ2786" s="44">
        <v>2000</v>
      </c>
    </row>
    <row r="2787" spans="1:36">
      <c r="A2787" s="1" t="s">
        <v>11066</v>
      </c>
      <c r="B2787" s="2" t="s">
        <v>11067</v>
      </c>
      <c r="C2787" s="3">
        <v>44118.412789351903</v>
      </c>
      <c r="D2787" s="4" t="s">
        <v>11061</v>
      </c>
      <c r="E2787" s="5" t="s">
        <v>11068</v>
      </c>
      <c r="G2787" s="7" t="s">
        <v>50</v>
      </c>
      <c r="I2787" s="9" t="s">
        <v>2565</v>
      </c>
      <c r="J2787" s="10" t="s">
        <v>52</v>
      </c>
      <c r="R2787" s="18">
        <v>43819</v>
      </c>
      <c r="W2787" s="23" t="s">
        <v>54</v>
      </c>
      <c r="X2787" s="24">
        <v>43714</v>
      </c>
      <c r="AB2787" s="28">
        <v>44102.982731481497</v>
      </c>
      <c r="AH2787" s="34" t="s">
        <v>142</v>
      </c>
      <c r="AJ2787" s="44">
        <v>3000</v>
      </c>
    </row>
    <row r="2788" spans="1:36">
      <c r="A2788" s="1" t="s">
        <v>11069</v>
      </c>
      <c r="B2788" s="2" t="s">
        <v>11070</v>
      </c>
      <c r="C2788" s="3">
        <v>45369.621493055602</v>
      </c>
      <c r="D2788" s="4" t="s">
        <v>11061</v>
      </c>
      <c r="E2788" s="5" t="s">
        <v>11071</v>
      </c>
      <c r="G2788" s="7" t="s">
        <v>50</v>
      </c>
      <c r="I2788" s="9" t="s">
        <v>855</v>
      </c>
      <c r="J2788" s="10" t="s">
        <v>52</v>
      </c>
      <c r="R2788" s="18">
        <v>43909</v>
      </c>
      <c r="W2788" s="23" t="s">
        <v>54</v>
      </c>
      <c r="X2788" s="24">
        <v>43714</v>
      </c>
      <c r="AB2788" s="28">
        <v>44102.9845138889</v>
      </c>
      <c r="AH2788" s="34" t="s">
        <v>142</v>
      </c>
      <c r="AJ2788" s="44">
        <v>3000</v>
      </c>
    </row>
    <row r="2789" spans="1:36">
      <c r="A2789" s="1" t="s">
        <v>11072</v>
      </c>
      <c r="B2789" s="2" t="s">
        <v>11073</v>
      </c>
      <c r="C2789" s="3">
        <v>44118.412789351903</v>
      </c>
      <c r="D2789" s="4" t="s">
        <v>11061</v>
      </c>
      <c r="E2789" s="5" t="s">
        <v>11074</v>
      </c>
      <c r="G2789" s="7" t="s">
        <v>50</v>
      </c>
      <c r="I2789" s="9" t="s">
        <v>855</v>
      </c>
      <c r="J2789" s="10" t="s">
        <v>52</v>
      </c>
      <c r="R2789" s="18">
        <v>43875</v>
      </c>
      <c r="W2789" s="23" t="s">
        <v>54</v>
      </c>
      <c r="X2789" s="24">
        <v>43714</v>
      </c>
      <c r="AB2789" s="28">
        <v>44102.984525462998</v>
      </c>
      <c r="AH2789" s="34" t="s">
        <v>142</v>
      </c>
      <c r="AJ2789" s="44">
        <v>2000</v>
      </c>
    </row>
    <row r="2790" spans="1:36">
      <c r="A2790" s="1" t="s">
        <v>11075</v>
      </c>
      <c r="B2790" s="2" t="s">
        <v>11076</v>
      </c>
      <c r="C2790" s="3">
        <v>44452.630590277797</v>
      </c>
      <c r="D2790" s="4" t="s">
        <v>11061</v>
      </c>
      <c r="E2790" s="5" t="s">
        <v>11077</v>
      </c>
      <c r="G2790" s="7" t="s">
        <v>38</v>
      </c>
      <c r="I2790" s="9" t="s">
        <v>1540</v>
      </c>
      <c r="J2790" s="10" t="s">
        <v>25</v>
      </c>
      <c r="R2790" s="18">
        <v>44281</v>
      </c>
      <c r="W2790" s="23" t="s">
        <v>54</v>
      </c>
      <c r="X2790" s="24">
        <v>44048</v>
      </c>
      <c r="AB2790" s="28">
        <v>44102.988402777803</v>
      </c>
      <c r="AH2790" s="34" t="s">
        <v>32</v>
      </c>
      <c r="AJ2790" s="44">
        <v>500</v>
      </c>
    </row>
    <row r="2791" spans="1:36">
      <c r="A2791" s="1" t="s">
        <v>11078</v>
      </c>
      <c r="B2791" s="2" t="s">
        <v>11079</v>
      </c>
      <c r="C2791" s="3">
        <v>44461.680925925903</v>
      </c>
      <c r="D2791" s="4" t="s">
        <v>11061</v>
      </c>
      <c r="E2791" s="5" t="s">
        <v>11080</v>
      </c>
      <c r="G2791" s="7" t="s">
        <v>38</v>
      </c>
      <c r="I2791" s="9" t="s">
        <v>537</v>
      </c>
      <c r="J2791" s="10" t="s">
        <v>25</v>
      </c>
      <c r="R2791" s="18">
        <v>44249.041666666701</v>
      </c>
      <c r="W2791" s="23" t="s">
        <v>54</v>
      </c>
      <c r="X2791" s="24">
        <v>44048</v>
      </c>
      <c r="AB2791" s="28">
        <v>44102.988611111097</v>
      </c>
      <c r="AH2791" s="34" t="s">
        <v>32</v>
      </c>
      <c r="AJ2791" s="44">
        <v>750</v>
      </c>
    </row>
    <row r="2792" spans="1:36">
      <c r="A2792" s="1" t="s">
        <v>11081</v>
      </c>
      <c r="B2792" s="2" t="s">
        <v>11082</v>
      </c>
      <c r="C2792" s="3">
        <v>44461.681481481501</v>
      </c>
      <c r="D2792" s="4" t="s">
        <v>11061</v>
      </c>
      <c r="E2792" s="5" t="s">
        <v>11083</v>
      </c>
      <c r="G2792" s="7" t="s">
        <v>38</v>
      </c>
      <c r="I2792" s="9" t="s">
        <v>537</v>
      </c>
      <c r="J2792" s="10" t="s">
        <v>25</v>
      </c>
      <c r="R2792" s="18">
        <v>44245.041666666701</v>
      </c>
      <c r="W2792" s="23" t="s">
        <v>54</v>
      </c>
      <c r="X2792" s="24">
        <v>44048</v>
      </c>
      <c r="AB2792" s="28">
        <v>44102.988611111097</v>
      </c>
      <c r="AH2792" s="34" t="s">
        <v>32</v>
      </c>
      <c r="AJ2792" s="44">
        <v>500</v>
      </c>
    </row>
    <row r="2793" spans="1:36">
      <c r="A2793" s="1" t="s">
        <v>11084</v>
      </c>
      <c r="B2793" s="2" t="s">
        <v>11085</v>
      </c>
      <c r="C2793" s="3">
        <v>45121.400671296302</v>
      </c>
      <c r="D2793" s="4" t="s">
        <v>11061</v>
      </c>
      <c r="E2793" s="5" t="s">
        <v>11086</v>
      </c>
      <c r="F2793" s="6" t="s">
        <v>11087</v>
      </c>
      <c r="G2793" s="7" t="s">
        <v>38</v>
      </c>
      <c r="I2793" s="9" t="s">
        <v>215</v>
      </c>
      <c r="J2793" s="10" t="s">
        <v>25</v>
      </c>
      <c r="R2793" s="18">
        <v>45121</v>
      </c>
      <c r="W2793" s="23" t="s">
        <v>30</v>
      </c>
      <c r="X2793" s="24">
        <v>45034</v>
      </c>
      <c r="AB2793" s="28">
        <v>45121.4823032407</v>
      </c>
      <c r="AH2793" s="34" t="s">
        <v>44</v>
      </c>
      <c r="AJ2793" s="44">
        <v>2000</v>
      </c>
    </row>
    <row r="2794" spans="1:36">
      <c r="A2794" s="1" t="s">
        <v>11088</v>
      </c>
      <c r="B2794" s="2" t="s">
        <v>11089</v>
      </c>
      <c r="C2794" s="3">
        <v>44931.398182870398</v>
      </c>
      <c r="D2794" s="4" t="s">
        <v>11061</v>
      </c>
      <c r="E2794" s="5" t="s">
        <v>11090</v>
      </c>
      <c r="F2794" s="6" t="s">
        <v>11091</v>
      </c>
      <c r="G2794" s="7" t="s">
        <v>38</v>
      </c>
      <c r="I2794" s="9" t="s">
        <v>141</v>
      </c>
      <c r="J2794" s="10" t="s">
        <v>25</v>
      </c>
      <c r="R2794" s="18">
        <v>44931.041666666701</v>
      </c>
      <c r="W2794" s="23" t="s">
        <v>54</v>
      </c>
      <c r="X2794" s="24">
        <v>44839</v>
      </c>
      <c r="AB2794" s="28">
        <v>44841.676111111097</v>
      </c>
      <c r="AH2794" s="34" t="s">
        <v>44</v>
      </c>
      <c r="AJ2794" s="44">
        <v>1000</v>
      </c>
    </row>
    <row r="2795" spans="1:36">
      <c r="A2795" s="1" t="s">
        <v>11092</v>
      </c>
      <c r="B2795" s="2" t="s">
        <v>11093</v>
      </c>
      <c r="C2795" s="3">
        <v>45313.622071759302</v>
      </c>
      <c r="D2795" s="4" t="s">
        <v>11061</v>
      </c>
      <c r="E2795" s="5" t="s">
        <v>11094</v>
      </c>
      <c r="F2795" s="6" t="s">
        <v>11095</v>
      </c>
      <c r="G2795" s="7" t="s">
        <v>38</v>
      </c>
      <c r="I2795" s="9" t="s">
        <v>40</v>
      </c>
      <c r="J2795" s="10" t="s">
        <v>25</v>
      </c>
      <c r="R2795" s="18">
        <v>45313</v>
      </c>
      <c r="W2795" s="23" t="s">
        <v>30</v>
      </c>
      <c r="X2795" s="24">
        <v>45048</v>
      </c>
      <c r="AB2795" s="28">
        <v>45062.944027777798</v>
      </c>
      <c r="AH2795" s="34" t="s">
        <v>44</v>
      </c>
      <c r="AJ2795" s="44">
        <v>1000</v>
      </c>
    </row>
    <row r="2796" spans="1:36">
      <c r="A2796" s="1" t="s">
        <v>11096</v>
      </c>
      <c r="B2796" s="2" t="s">
        <v>11097</v>
      </c>
      <c r="C2796" s="3">
        <v>44666.476550925901</v>
      </c>
      <c r="D2796" s="4" t="s">
        <v>11061</v>
      </c>
      <c r="E2796" s="5" t="s">
        <v>11098</v>
      </c>
      <c r="F2796" s="6" t="s">
        <v>11099</v>
      </c>
      <c r="G2796" s="7" t="s">
        <v>38</v>
      </c>
      <c r="I2796" s="9" t="s">
        <v>130</v>
      </c>
      <c r="J2796" s="10" t="s">
        <v>25</v>
      </c>
      <c r="R2796" s="18">
        <v>44666.083333333299</v>
      </c>
      <c r="W2796" s="23" t="s">
        <v>30</v>
      </c>
      <c r="X2796" s="24">
        <v>44637</v>
      </c>
      <c r="AB2796" s="28">
        <v>44642.928842592599</v>
      </c>
      <c r="AH2796" s="34" t="s">
        <v>32</v>
      </c>
      <c r="AJ2796" s="44">
        <v>1000</v>
      </c>
    </row>
    <row r="2797" spans="1:36">
      <c r="A2797" s="1" t="s">
        <v>11100</v>
      </c>
      <c r="B2797" s="2" t="s">
        <v>11101</v>
      </c>
      <c r="C2797" s="3">
        <v>44356.344849537003</v>
      </c>
      <c r="D2797" s="4" t="s">
        <v>11061</v>
      </c>
      <c r="E2797" s="5" t="s">
        <v>11102</v>
      </c>
      <c r="F2797" s="6" t="s">
        <v>11103</v>
      </c>
      <c r="G2797" s="7" t="s">
        <v>38</v>
      </c>
      <c r="I2797" s="9" t="s">
        <v>537</v>
      </c>
      <c r="J2797" s="10" t="s">
        <v>25</v>
      </c>
      <c r="R2797" s="18">
        <v>44321</v>
      </c>
      <c r="W2797" s="23" t="s">
        <v>108</v>
      </c>
      <c r="X2797" s="24">
        <v>44319</v>
      </c>
      <c r="AB2797" s="28">
        <v>44319.610763888901</v>
      </c>
      <c r="AH2797" s="34" t="s">
        <v>32</v>
      </c>
      <c r="AJ2797" s="44">
        <v>3000</v>
      </c>
    </row>
    <row r="2798" spans="1:36">
      <c r="A2798" s="1" t="s">
        <v>11104</v>
      </c>
      <c r="B2798" s="2" t="s">
        <v>11105</v>
      </c>
      <c r="C2798" s="3">
        <v>45244.627233796302</v>
      </c>
      <c r="D2798" s="4" t="s">
        <v>11061</v>
      </c>
      <c r="E2798" s="5" t="s">
        <v>11106</v>
      </c>
      <c r="F2798" s="6" t="s">
        <v>11107</v>
      </c>
      <c r="G2798" s="7" t="s">
        <v>38</v>
      </c>
      <c r="I2798" s="9" t="s">
        <v>130</v>
      </c>
      <c r="J2798" s="10" t="s">
        <v>25</v>
      </c>
      <c r="R2798" s="18">
        <v>45233</v>
      </c>
      <c r="W2798" s="23" t="s">
        <v>30</v>
      </c>
      <c r="X2798" s="24">
        <v>45111</v>
      </c>
      <c r="AB2798" s="28">
        <v>45244.666932870401</v>
      </c>
      <c r="AH2798" s="34" t="s">
        <v>44</v>
      </c>
      <c r="AJ2798" s="44">
        <v>1500</v>
      </c>
    </row>
    <row r="2799" spans="1:36">
      <c r="A2799" s="1" t="s">
        <v>11108</v>
      </c>
      <c r="B2799" s="2" t="s">
        <v>11109</v>
      </c>
      <c r="C2799" s="3">
        <v>45474.439409722203</v>
      </c>
      <c r="D2799" s="4" t="s">
        <v>11061</v>
      </c>
      <c r="E2799" s="5" t="s">
        <v>11110</v>
      </c>
      <c r="F2799" s="6" t="s">
        <v>11111</v>
      </c>
      <c r="G2799" s="7" t="s">
        <v>50</v>
      </c>
      <c r="I2799" s="9" t="s">
        <v>1077</v>
      </c>
      <c r="J2799" s="10" t="s">
        <v>25</v>
      </c>
      <c r="R2799" s="18">
        <v>45427</v>
      </c>
      <c r="W2799" s="23" t="s">
        <v>108</v>
      </c>
      <c r="X2799" s="24">
        <v>45415</v>
      </c>
      <c r="AB2799" s="28">
        <v>45428.743784722203</v>
      </c>
      <c r="AJ2799" s="44">
        <v>1000</v>
      </c>
    </row>
    <row r="2800" spans="1:36">
      <c r="A2800" s="1" t="s">
        <v>11112</v>
      </c>
      <c r="B2800" s="2" t="s">
        <v>11113</v>
      </c>
      <c r="C2800" s="3">
        <v>45211.576064814799</v>
      </c>
      <c r="D2800" s="4" t="s">
        <v>11061</v>
      </c>
      <c r="E2800" s="5" t="s">
        <v>11114</v>
      </c>
      <c r="F2800" s="6" t="s">
        <v>11115</v>
      </c>
      <c r="G2800" s="7" t="s">
        <v>50</v>
      </c>
      <c r="I2800" s="9" t="s">
        <v>130</v>
      </c>
      <c r="J2800" s="10" t="s">
        <v>25</v>
      </c>
      <c r="R2800" s="18">
        <v>45211</v>
      </c>
      <c r="W2800" s="23" t="s">
        <v>30</v>
      </c>
      <c r="X2800" s="24">
        <v>45083</v>
      </c>
      <c r="AB2800" s="28">
        <v>45211.658356481501</v>
      </c>
      <c r="AH2800" s="34" t="s">
        <v>44</v>
      </c>
      <c r="AJ2800" s="44">
        <v>500</v>
      </c>
    </row>
    <row r="2801" spans="1:36">
      <c r="A2801" s="1" t="s">
        <v>11116</v>
      </c>
      <c r="B2801" s="2" t="s">
        <v>11117</v>
      </c>
      <c r="C2801" s="3">
        <v>45755.380162037</v>
      </c>
      <c r="D2801" s="4" t="s">
        <v>11061</v>
      </c>
      <c r="E2801" s="5" t="s">
        <v>11118</v>
      </c>
      <c r="F2801" s="6" t="s">
        <v>11119</v>
      </c>
      <c r="G2801" s="7" t="s">
        <v>135</v>
      </c>
      <c r="I2801" s="9" t="s">
        <v>1011</v>
      </c>
      <c r="J2801" s="10" t="s">
        <v>25</v>
      </c>
      <c r="R2801" s="18">
        <v>45840</v>
      </c>
      <c r="W2801" s="23" t="s">
        <v>30</v>
      </c>
      <c r="X2801" s="24">
        <v>45322</v>
      </c>
      <c r="AB2801" s="28">
        <v>45352.548321759299</v>
      </c>
      <c r="AH2801" s="34" t="s">
        <v>44</v>
      </c>
      <c r="AJ2801" s="44">
        <v>500</v>
      </c>
    </row>
    <row r="2802" spans="1:36">
      <c r="A2802" s="1" t="s">
        <v>11120</v>
      </c>
      <c r="B2802" s="2" t="s">
        <v>11121</v>
      </c>
      <c r="C2802" s="3">
        <v>44420.846342592602</v>
      </c>
      <c r="D2802" s="4" t="s">
        <v>11061</v>
      </c>
      <c r="E2802" s="5" t="s">
        <v>11122</v>
      </c>
      <c r="F2802" s="6" t="s">
        <v>11123</v>
      </c>
      <c r="G2802" s="7" t="s">
        <v>38</v>
      </c>
      <c r="I2802" s="9" t="s">
        <v>537</v>
      </c>
      <c r="J2802" s="10" t="s">
        <v>25</v>
      </c>
      <c r="R2802" s="18">
        <v>44335</v>
      </c>
      <c r="W2802" s="23" t="s">
        <v>108</v>
      </c>
      <c r="X2802" s="24">
        <v>44334</v>
      </c>
      <c r="AB2802" s="28">
        <v>44336.471412036997</v>
      </c>
      <c r="AH2802" s="34" t="s">
        <v>32</v>
      </c>
      <c r="AJ2802" s="44">
        <v>1000</v>
      </c>
    </row>
    <row r="2803" spans="1:36">
      <c r="A2803" s="1" t="s">
        <v>11124</v>
      </c>
      <c r="B2803" s="2" t="s">
        <v>11125</v>
      </c>
      <c r="C2803" s="3">
        <v>45776.672048611101</v>
      </c>
      <c r="D2803" s="4" t="s">
        <v>4037</v>
      </c>
      <c r="E2803" s="5" t="s">
        <v>11126</v>
      </c>
      <c r="F2803" s="6" t="s">
        <v>11127</v>
      </c>
      <c r="G2803" s="7" t="s">
        <v>135</v>
      </c>
      <c r="I2803" s="9" t="s">
        <v>1077</v>
      </c>
      <c r="J2803" s="10" t="s">
        <v>25</v>
      </c>
      <c r="R2803" s="18">
        <v>45828</v>
      </c>
      <c r="W2803" s="23" t="s">
        <v>30</v>
      </c>
      <c r="X2803" s="24">
        <v>45573</v>
      </c>
      <c r="AB2803" s="28">
        <v>44409.901250000003</v>
      </c>
      <c r="AH2803" s="34" t="s">
        <v>142</v>
      </c>
      <c r="AJ2803" s="44">
        <v>0</v>
      </c>
    </row>
    <row r="2804" spans="1:36">
      <c r="A2804" s="1" t="s">
        <v>11128</v>
      </c>
      <c r="B2804" s="2" t="s">
        <v>11129</v>
      </c>
      <c r="C2804" s="3">
        <v>44329.485011574099</v>
      </c>
      <c r="D2804" s="4" t="s">
        <v>11130</v>
      </c>
      <c r="E2804" s="5" t="s">
        <v>11131</v>
      </c>
      <c r="G2804" s="7" t="s">
        <v>38</v>
      </c>
      <c r="I2804" s="9" t="s">
        <v>627</v>
      </c>
      <c r="J2804" s="10" t="s">
        <v>25</v>
      </c>
      <c r="R2804" s="18">
        <v>44134</v>
      </c>
      <c r="W2804" s="23" t="s">
        <v>30</v>
      </c>
      <c r="X2804" s="24">
        <v>44132</v>
      </c>
      <c r="AB2804" s="28">
        <v>44142.055393518502</v>
      </c>
      <c r="AH2804" s="34" t="s">
        <v>32</v>
      </c>
      <c r="AJ2804" s="44">
        <v>3000</v>
      </c>
    </row>
    <row r="2805" spans="1:36">
      <c r="A2805" s="1" t="s">
        <v>11132</v>
      </c>
      <c r="B2805" s="2" t="s">
        <v>11133</v>
      </c>
      <c r="C2805" s="3">
        <v>44329.485011574099</v>
      </c>
      <c r="D2805" s="4" t="s">
        <v>11130</v>
      </c>
      <c r="E2805" s="5" t="s">
        <v>11134</v>
      </c>
      <c r="G2805" s="7" t="s">
        <v>38</v>
      </c>
      <c r="I2805" s="9" t="s">
        <v>85</v>
      </c>
      <c r="J2805" s="10" t="s">
        <v>25</v>
      </c>
      <c r="R2805" s="18">
        <v>43823</v>
      </c>
      <c r="W2805" s="23" t="s">
        <v>54</v>
      </c>
      <c r="X2805" s="24">
        <v>43550</v>
      </c>
      <c r="AB2805" s="28">
        <v>44102.981157407397</v>
      </c>
      <c r="AH2805" s="34" t="s">
        <v>32</v>
      </c>
      <c r="AJ2805" s="44">
        <v>500</v>
      </c>
    </row>
    <row r="2806" spans="1:36">
      <c r="A2806" s="1" t="s">
        <v>11135</v>
      </c>
      <c r="B2806" s="2" t="s">
        <v>11136</v>
      </c>
      <c r="C2806" s="3">
        <v>44118.412789351903</v>
      </c>
      <c r="D2806" s="4" t="s">
        <v>11130</v>
      </c>
      <c r="E2806" s="5" t="s">
        <v>11137</v>
      </c>
      <c r="G2806" s="7" t="s">
        <v>50</v>
      </c>
      <c r="I2806" s="9" t="s">
        <v>85</v>
      </c>
      <c r="J2806" s="10" t="s">
        <v>52</v>
      </c>
      <c r="R2806" s="18">
        <v>43731</v>
      </c>
      <c r="W2806" s="23" t="s">
        <v>54</v>
      </c>
      <c r="X2806" s="24">
        <v>43731</v>
      </c>
      <c r="AB2806" s="28">
        <v>44102.982835648101</v>
      </c>
      <c r="AH2806" s="34" t="s">
        <v>32</v>
      </c>
      <c r="AJ2806" s="44">
        <v>2000</v>
      </c>
    </row>
    <row r="2807" spans="1:36">
      <c r="A2807" s="1" t="s">
        <v>11138</v>
      </c>
      <c r="B2807" s="2" t="s">
        <v>11139</v>
      </c>
      <c r="C2807" s="3">
        <v>44118.412789351903</v>
      </c>
      <c r="D2807" s="4" t="s">
        <v>11130</v>
      </c>
      <c r="E2807" s="5" t="s">
        <v>11140</v>
      </c>
      <c r="G2807" s="7" t="s">
        <v>50</v>
      </c>
      <c r="I2807" s="9" t="s">
        <v>85</v>
      </c>
      <c r="J2807" s="10" t="s">
        <v>52</v>
      </c>
      <c r="R2807" s="18">
        <v>43735</v>
      </c>
      <c r="W2807" s="23" t="s">
        <v>54</v>
      </c>
      <c r="X2807" s="24">
        <v>43732</v>
      </c>
      <c r="AB2807" s="28">
        <v>44102.9828472222</v>
      </c>
      <c r="AH2807" s="34" t="s">
        <v>32</v>
      </c>
      <c r="AJ2807" s="44">
        <v>1500</v>
      </c>
    </row>
    <row r="2808" spans="1:36">
      <c r="A2808" s="1" t="s">
        <v>11141</v>
      </c>
      <c r="B2808" s="2" t="s">
        <v>11142</v>
      </c>
      <c r="C2808" s="3">
        <v>44118.412789351903</v>
      </c>
      <c r="D2808" s="4" t="s">
        <v>11130</v>
      </c>
      <c r="E2808" s="5" t="s">
        <v>11143</v>
      </c>
      <c r="G2808" s="7" t="s">
        <v>50</v>
      </c>
      <c r="I2808" s="9" t="s">
        <v>85</v>
      </c>
      <c r="J2808" s="10" t="s">
        <v>52</v>
      </c>
      <c r="R2808" s="18">
        <v>43738</v>
      </c>
      <c r="W2808" s="23" t="s">
        <v>54</v>
      </c>
      <c r="X2808" s="24">
        <v>43732</v>
      </c>
      <c r="AB2808" s="28">
        <v>44102.982858796298</v>
      </c>
      <c r="AH2808" s="34" t="s">
        <v>32</v>
      </c>
      <c r="AJ2808" s="44">
        <v>3000</v>
      </c>
    </row>
    <row r="2809" spans="1:36">
      <c r="A2809" s="1" t="s">
        <v>11144</v>
      </c>
      <c r="B2809" s="2" t="s">
        <v>11145</v>
      </c>
      <c r="C2809" s="3">
        <v>44118.412789351903</v>
      </c>
      <c r="D2809" s="4" t="s">
        <v>11130</v>
      </c>
      <c r="E2809" s="5" t="s">
        <v>11146</v>
      </c>
      <c r="G2809" s="7" t="s">
        <v>50</v>
      </c>
      <c r="I2809" s="9" t="s">
        <v>24</v>
      </c>
      <c r="J2809" s="10" t="s">
        <v>52</v>
      </c>
      <c r="R2809" s="18">
        <v>43762</v>
      </c>
      <c r="W2809" s="23" t="s">
        <v>30</v>
      </c>
      <c r="X2809" s="24">
        <v>43761</v>
      </c>
      <c r="AB2809" s="28">
        <v>44102.983101851903</v>
      </c>
      <c r="AH2809" s="34" t="s">
        <v>32</v>
      </c>
      <c r="AJ2809" s="44">
        <v>0</v>
      </c>
    </row>
    <row r="2810" spans="1:36">
      <c r="A2810" s="1" t="s">
        <v>11147</v>
      </c>
      <c r="B2810" s="2" t="s">
        <v>11148</v>
      </c>
      <c r="C2810" s="3">
        <v>44329.485023148103</v>
      </c>
      <c r="D2810" s="4" t="s">
        <v>11130</v>
      </c>
      <c r="E2810" s="5" t="s">
        <v>11149</v>
      </c>
      <c r="G2810" s="7" t="s">
        <v>38</v>
      </c>
      <c r="I2810" s="9" t="s">
        <v>24</v>
      </c>
      <c r="J2810" s="10" t="s">
        <v>25</v>
      </c>
      <c r="R2810" s="18">
        <v>43809</v>
      </c>
      <c r="W2810" s="23" t="s">
        <v>54</v>
      </c>
      <c r="X2810" s="24">
        <v>43805</v>
      </c>
      <c r="AB2810" s="28">
        <v>44102.983344907399</v>
      </c>
      <c r="AH2810" s="34" t="s">
        <v>32</v>
      </c>
      <c r="AJ2810" s="44">
        <v>3000</v>
      </c>
    </row>
    <row r="2811" spans="1:36">
      <c r="A2811" s="1" t="s">
        <v>11150</v>
      </c>
      <c r="B2811" s="2" t="s">
        <v>11151</v>
      </c>
      <c r="C2811" s="3">
        <v>44329.485023148103</v>
      </c>
      <c r="D2811" s="4" t="s">
        <v>11130</v>
      </c>
      <c r="E2811" s="5" t="s">
        <v>11152</v>
      </c>
      <c r="G2811" s="7" t="s">
        <v>38</v>
      </c>
      <c r="I2811" s="9" t="s">
        <v>627</v>
      </c>
      <c r="J2811" s="10" t="s">
        <v>25</v>
      </c>
      <c r="R2811" s="18">
        <v>44046</v>
      </c>
      <c r="W2811" s="23" t="s">
        <v>54</v>
      </c>
      <c r="X2811" s="24">
        <v>43803</v>
      </c>
      <c r="AB2811" s="28">
        <v>44102.984745370399</v>
      </c>
      <c r="AH2811" s="34" t="s">
        <v>32</v>
      </c>
      <c r="AJ2811" s="44">
        <v>0</v>
      </c>
    </row>
    <row r="2812" spans="1:36">
      <c r="A2812" s="1" t="s">
        <v>11153</v>
      </c>
      <c r="B2812" s="2" t="s">
        <v>11154</v>
      </c>
      <c r="C2812" s="3">
        <v>44329.485023148103</v>
      </c>
      <c r="D2812" s="4" t="s">
        <v>11130</v>
      </c>
      <c r="E2812" s="5" t="s">
        <v>11155</v>
      </c>
      <c r="G2812" s="7" t="s">
        <v>38</v>
      </c>
      <c r="I2812" s="9" t="s">
        <v>24</v>
      </c>
      <c r="J2812" s="10" t="s">
        <v>25</v>
      </c>
      <c r="R2812" s="18">
        <v>43861</v>
      </c>
      <c r="W2812" s="23" t="s">
        <v>30</v>
      </c>
      <c r="X2812" s="24">
        <v>43860</v>
      </c>
      <c r="AB2812" s="28">
        <v>44102.984930555598</v>
      </c>
      <c r="AH2812" s="34" t="s">
        <v>32</v>
      </c>
      <c r="AJ2812" s="44">
        <v>750</v>
      </c>
    </row>
    <row r="2813" spans="1:36">
      <c r="A2813" s="1" t="s">
        <v>11156</v>
      </c>
      <c r="B2813" s="2" t="s">
        <v>11157</v>
      </c>
      <c r="C2813" s="3">
        <v>44329.485023148103</v>
      </c>
      <c r="D2813" s="4" t="s">
        <v>11130</v>
      </c>
      <c r="E2813" s="5" t="s">
        <v>11158</v>
      </c>
      <c r="G2813" s="7" t="s">
        <v>38</v>
      </c>
      <c r="I2813" s="9" t="s">
        <v>24</v>
      </c>
      <c r="J2813" s="10" t="s">
        <v>25</v>
      </c>
      <c r="R2813" s="18">
        <v>43861</v>
      </c>
      <c r="W2813" s="23" t="s">
        <v>30</v>
      </c>
      <c r="X2813" s="24">
        <v>43860</v>
      </c>
      <c r="AB2813" s="28">
        <v>44102.985081018502</v>
      </c>
      <c r="AH2813" s="34" t="s">
        <v>32</v>
      </c>
      <c r="AJ2813" s="44">
        <v>500</v>
      </c>
    </row>
    <row r="2814" spans="1:36">
      <c r="A2814" s="1" t="s">
        <v>11159</v>
      </c>
      <c r="B2814" s="2" t="s">
        <v>11160</v>
      </c>
      <c r="C2814" s="3">
        <v>44329.485034722202</v>
      </c>
      <c r="D2814" s="4" t="s">
        <v>11130</v>
      </c>
      <c r="E2814" s="5" t="s">
        <v>11161</v>
      </c>
      <c r="G2814" s="7" t="s">
        <v>38</v>
      </c>
      <c r="I2814" s="9" t="s">
        <v>24</v>
      </c>
      <c r="J2814" s="10" t="s">
        <v>25</v>
      </c>
      <c r="R2814" s="18">
        <v>43866</v>
      </c>
      <c r="W2814" s="23" t="s">
        <v>30</v>
      </c>
      <c r="X2814" s="24">
        <v>43865</v>
      </c>
      <c r="AB2814" s="28">
        <v>44102.985104166699</v>
      </c>
      <c r="AH2814" s="34" t="s">
        <v>32</v>
      </c>
      <c r="AJ2814" s="44">
        <v>0</v>
      </c>
    </row>
    <row r="2815" spans="1:36">
      <c r="A2815" s="1" t="s">
        <v>11162</v>
      </c>
      <c r="B2815" s="2" t="s">
        <v>11163</v>
      </c>
      <c r="C2815" s="3">
        <v>44329.485034722202</v>
      </c>
      <c r="D2815" s="4" t="s">
        <v>11130</v>
      </c>
      <c r="E2815" s="5" t="s">
        <v>11164</v>
      </c>
      <c r="G2815" s="7" t="s">
        <v>38</v>
      </c>
      <c r="I2815" s="9" t="s">
        <v>24</v>
      </c>
      <c r="J2815" s="10" t="s">
        <v>25</v>
      </c>
      <c r="R2815" s="18">
        <v>43866</v>
      </c>
      <c r="W2815" s="23" t="s">
        <v>30</v>
      </c>
      <c r="X2815" s="24">
        <v>43865</v>
      </c>
      <c r="AB2815" s="28">
        <v>44102.985115740703</v>
      </c>
      <c r="AH2815" s="34" t="s">
        <v>32</v>
      </c>
      <c r="AJ2815" s="44">
        <v>750</v>
      </c>
    </row>
    <row r="2816" spans="1:36">
      <c r="A2816" s="1" t="s">
        <v>11165</v>
      </c>
      <c r="B2816" s="2" t="s">
        <v>11166</v>
      </c>
      <c r="C2816" s="3">
        <v>44329.485034722202</v>
      </c>
      <c r="D2816" s="4" t="s">
        <v>11130</v>
      </c>
      <c r="E2816" s="5" t="s">
        <v>11167</v>
      </c>
      <c r="G2816" s="7" t="s">
        <v>38</v>
      </c>
      <c r="I2816" s="9" t="s">
        <v>24</v>
      </c>
      <c r="J2816" s="10" t="s">
        <v>25</v>
      </c>
      <c r="R2816" s="18">
        <v>43874</v>
      </c>
      <c r="W2816" s="23" t="s">
        <v>30</v>
      </c>
      <c r="X2816" s="24">
        <v>43872</v>
      </c>
      <c r="AB2816" s="28">
        <v>44102.985219907401</v>
      </c>
      <c r="AH2816" s="34" t="s">
        <v>32</v>
      </c>
      <c r="AJ2816" s="44">
        <v>1000</v>
      </c>
    </row>
    <row r="2817" spans="1:36">
      <c r="A2817" s="1" t="s">
        <v>11168</v>
      </c>
      <c r="B2817" s="2" t="s">
        <v>11169</v>
      </c>
      <c r="C2817" s="3">
        <v>44329.485034722202</v>
      </c>
      <c r="D2817" s="4" t="s">
        <v>11130</v>
      </c>
      <c r="E2817" s="5" t="s">
        <v>11170</v>
      </c>
      <c r="G2817" s="7" t="s">
        <v>38</v>
      </c>
      <c r="I2817" s="9" t="s">
        <v>449</v>
      </c>
      <c r="J2817" s="10" t="s">
        <v>25</v>
      </c>
      <c r="R2817" s="18">
        <v>43873</v>
      </c>
      <c r="W2817" s="23" t="s">
        <v>30</v>
      </c>
      <c r="X2817" s="24">
        <v>43873</v>
      </c>
      <c r="AB2817" s="28">
        <v>44102.985266203701</v>
      </c>
      <c r="AH2817" s="34" t="s">
        <v>32</v>
      </c>
      <c r="AJ2817" s="44">
        <v>1500</v>
      </c>
    </row>
    <row r="2818" spans="1:36">
      <c r="A2818" s="1" t="s">
        <v>11171</v>
      </c>
      <c r="B2818" s="2" t="s">
        <v>11172</v>
      </c>
      <c r="C2818" s="3">
        <v>44329.4850462963</v>
      </c>
      <c r="D2818" s="4" t="s">
        <v>11130</v>
      </c>
      <c r="E2818" s="5" t="s">
        <v>11173</v>
      </c>
      <c r="G2818" s="7" t="s">
        <v>38</v>
      </c>
      <c r="I2818" s="9" t="s">
        <v>24</v>
      </c>
      <c r="J2818" s="10" t="s">
        <v>25</v>
      </c>
      <c r="R2818" s="18">
        <v>43881</v>
      </c>
      <c r="W2818" s="23" t="s">
        <v>30</v>
      </c>
      <c r="X2818" s="24">
        <v>43881</v>
      </c>
      <c r="AB2818" s="28">
        <v>44102.985381944403</v>
      </c>
      <c r="AH2818" s="34" t="s">
        <v>32</v>
      </c>
      <c r="AJ2818" s="44">
        <v>750</v>
      </c>
    </row>
    <row r="2819" spans="1:36">
      <c r="A2819" s="1" t="s">
        <v>11174</v>
      </c>
      <c r="B2819" s="2" t="s">
        <v>11175</v>
      </c>
      <c r="C2819" s="3">
        <v>44329.4850462963</v>
      </c>
      <c r="D2819" s="4" t="s">
        <v>11130</v>
      </c>
      <c r="E2819" s="5" t="s">
        <v>11176</v>
      </c>
      <c r="G2819" s="7" t="s">
        <v>38</v>
      </c>
      <c r="I2819" s="9" t="s">
        <v>24</v>
      </c>
      <c r="J2819" s="10" t="s">
        <v>25</v>
      </c>
      <c r="R2819" s="18">
        <v>43902</v>
      </c>
      <c r="W2819" s="23" t="s">
        <v>30</v>
      </c>
      <c r="X2819" s="24">
        <v>43900</v>
      </c>
      <c r="AB2819" s="28">
        <v>44102.985532407401</v>
      </c>
      <c r="AH2819" s="34" t="s">
        <v>32</v>
      </c>
      <c r="AJ2819" s="44">
        <v>0</v>
      </c>
    </row>
    <row r="2820" spans="1:36">
      <c r="A2820" s="1" t="s">
        <v>11177</v>
      </c>
      <c r="B2820" s="2" t="s">
        <v>11178</v>
      </c>
      <c r="C2820" s="3">
        <v>44329.4850462963</v>
      </c>
      <c r="D2820" s="4" t="s">
        <v>11130</v>
      </c>
      <c r="E2820" s="5" t="s">
        <v>11179</v>
      </c>
      <c r="G2820" s="7" t="s">
        <v>38</v>
      </c>
      <c r="I2820" s="9" t="s">
        <v>24</v>
      </c>
      <c r="J2820" s="10" t="s">
        <v>25</v>
      </c>
      <c r="R2820" s="18">
        <v>43930</v>
      </c>
      <c r="W2820" s="23" t="s">
        <v>30</v>
      </c>
      <c r="X2820" s="24">
        <v>43923</v>
      </c>
      <c r="AB2820" s="28">
        <v>44102.985729166699</v>
      </c>
      <c r="AH2820" s="34" t="s">
        <v>32</v>
      </c>
      <c r="AJ2820" s="44">
        <v>500</v>
      </c>
    </row>
    <row r="2821" spans="1:36">
      <c r="A2821" s="1" t="s">
        <v>11180</v>
      </c>
      <c r="B2821" s="2" t="s">
        <v>11181</v>
      </c>
      <c r="C2821" s="3">
        <v>44329.485057870399</v>
      </c>
      <c r="D2821" s="4" t="s">
        <v>11130</v>
      </c>
      <c r="E2821" s="5" t="s">
        <v>11182</v>
      </c>
      <c r="G2821" s="7" t="s">
        <v>38</v>
      </c>
      <c r="I2821" s="9" t="s">
        <v>24</v>
      </c>
      <c r="J2821" s="10" t="s">
        <v>25</v>
      </c>
      <c r="R2821" s="18">
        <v>43958</v>
      </c>
      <c r="W2821" s="23" t="s">
        <v>30</v>
      </c>
      <c r="X2821" s="24">
        <v>43958</v>
      </c>
      <c r="AB2821" s="28">
        <v>44102.985891203702</v>
      </c>
      <c r="AH2821" s="34" t="s">
        <v>32</v>
      </c>
      <c r="AJ2821" s="44">
        <v>750</v>
      </c>
    </row>
    <row r="2822" spans="1:36">
      <c r="A2822" s="1" t="s">
        <v>11183</v>
      </c>
      <c r="B2822" s="2" t="s">
        <v>11184</v>
      </c>
      <c r="C2822" s="3">
        <v>44329.485057870399</v>
      </c>
      <c r="D2822" s="4" t="s">
        <v>11130</v>
      </c>
      <c r="E2822" s="5" t="s">
        <v>11185</v>
      </c>
      <c r="G2822" s="7" t="s">
        <v>38</v>
      </c>
      <c r="I2822" s="9" t="s">
        <v>24</v>
      </c>
      <c r="J2822" s="10" t="s">
        <v>25</v>
      </c>
      <c r="R2822" s="18">
        <v>44028</v>
      </c>
      <c r="W2822" s="23" t="s">
        <v>30</v>
      </c>
      <c r="X2822" s="24">
        <v>44025</v>
      </c>
      <c r="AB2822" s="28">
        <v>44102.986250000002</v>
      </c>
      <c r="AH2822" s="34" t="s">
        <v>32</v>
      </c>
      <c r="AJ2822" s="44">
        <v>500</v>
      </c>
    </row>
    <row r="2823" spans="1:36">
      <c r="A2823" s="1" t="s">
        <v>11186</v>
      </c>
      <c r="B2823" s="2" t="s">
        <v>11187</v>
      </c>
      <c r="C2823" s="3">
        <v>44329.485057870399</v>
      </c>
      <c r="D2823" s="4" t="s">
        <v>11130</v>
      </c>
      <c r="E2823" s="5" t="s">
        <v>11188</v>
      </c>
      <c r="G2823" s="7" t="s">
        <v>38</v>
      </c>
      <c r="I2823" s="9" t="s">
        <v>24</v>
      </c>
      <c r="J2823" s="10" t="s">
        <v>25</v>
      </c>
      <c r="R2823" s="18">
        <v>44028</v>
      </c>
      <c r="W2823" s="23" t="s">
        <v>30</v>
      </c>
      <c r="X2823" s="24">
        <v>44028</v>
      </c>
      <c r="AB2823" s="28">
        <v>44102.9863078704</v>
      </c>
      <c r="AH2823" s="34" t="s">
        <v>32</v>
      </c>
      <c r="AJ2823" s="44">
        <v>750</v>
      </c>
    </row>
    <row r="2824" spans="1:36">
      <c r="A2824" s="1" t="s">
        <v>11189</v>
      </c>
      <c r="B2824" s="2" t="s">
        <v>11190</v>
      </c>
      <c r="C2824" s="3">
        <v>44329.485057870399</v>
      </c>
      <c r="D2824" s="4" t="s">
        <v>11130</v>
      </c>
      <c r="E2824" s="5" t="s">
        <v>11191</v>
      </c>
      <c r="G2824" s="7" t="s">
        <v>38</v>
      </c>
      <c r="I2824" s="9" t="s">
        <v>24</v>
      </c>
      <c r="J2824" s="10" t="s">
        <v>25</v>
      </c>
      <c r="R2824" s="18">
        <v>44056</v>
      </c>
      <c r="W2824" s="23" t="s">
        <v>30</v>
      </c>
      <c r="X2824" s="24">
        <v>44055</v>
      </c>
      <c r="AB2824" s="28">
        <v>44102.986400463</v>
      </c>
      <c r="AH2824" s="34" t="s">
        <v>32</v>
      </c>
      <c r="AJ2824" s="44">
        <v>0</v>
      </c>
    </row>
    <row r="2825" spans="1:36">
      <c r="A2825" s="1" t="s">
        <v>11192</v>
      </c>
      <c r="B2825" s="2" t="s">
        <v>11193</v>
      </c>
      <c r="C2825" s="3">
        <v>44329.485069444403</v>
      </c>
      <c r="D2825" s="4" t="s">
        <v>11130</v>
      </c>
      <c r="E2825" s="5" t="s">
        <v>11194</v>
      </c>
      <c r="G2825" s="7" t="s">
        <v>38</v>
      </c>
      <c r="I2825" s="9" t="s">
        <v>24</v>
      </c>
      <c r="J2825" s="10" t="s">
        <v>25</v>
      </c>
      <c r="R2825" s="18">
        <v>44056</v>
      </c>
      <c r="W2825" s="23" t="s">
        <v>30</v>
      </c>
      <c r="X2825" s="24">
        <v>44056</v>
      </c>
      <c r="AB2825" s="28">
        <v>44102.986400463</v>
      </c>
      <c r="AH2825" s="34" t="s">
        <v>32</v>
      </c>
      <c r="AJ2825" s="44">
        <v>2000</v>
      </c>
    </row>
    <row r="2826" spans="1:36">
      <c r="A2826" s="1" t="s">
        <v>11195</v>
      </c>
      <c r="B2826" s="2" t="s">
        <v>11196</v>
      </c>
      <c r="C2826" s="3">
        <v>44329.485069444403</v>
      </c>
      <c r="D2826" s="4" t="s">
        <v>11130</v>
      </c>
      <c r="E2826" s="5" t="s">
        <v>11197</v>
      </c>
      <c r="G2826" s="7" t="s">
        <v>38</v>
      </c>
      <c r="I2826" s="9" t="s">
        <v>627</v>
      </c>
      <c r="J2826" s="10" t="s">
        <v>25</v>
      </c>
      <c r="R2826" s="18">
        <v>44071</v>
      </c>
      <c r="W2826" s="23" t="s">
        <v>30</v>
      </c>
      <c r="X2826" s="24">
        <v>44069</v>
      </c>
      <c r="AB2826" s="28">
        <v>44102.9864467593</v>
      </c>
      <c r="AH2826" s="34" t="s">
        <v>32</v>
      </c>
      <c r="AJ2826" s="44">
        <v>2000</v>
      </c>
    </row>
    <row r="2827" spans="1:36">
      <c r="A2827" s="1" t="s">
        <v>11198</v>
      </c>
      <c r="B2827" s="2" t="s">
        <v>11199</v>
      </c>
      <c r="C2827" s="3">
        <v>44329.485069444403</v>
      </c>
      <c r="D2827" s="4" t="s">
        <v>11130</v>
      </c>
      <c r="E2827" s="5" t="s">
        <v>11200</v>
      </c>
      <c r="G2827" s="7" t="s">
        <v>38</v>
      </c>
      <c r="I2827" s="9" t="s">
        <v>627</v>
      </c>
      <c r="J2827" s="10" t="s">
        <v>25</v>
      </c>
      <c r="R2827" s="18">
        <v>44071</v>
      </c>
      <c r="W2827" s="23" t="s">
        <v>30</v>
      </c>
      <c r="X2827" s="24">
        <v>44069</v>
      </c>
      <c r="AB2827" s="28">
        <v>44102.986469907402</v>
      </c>
      <c r="AH2827" s="34" t="s">
        <v>32</v>
      </c>
      <c r="AJ2827" s="44">
        <v>3000</v>
      </c>
    </row>
    <row r="2828" spans="1:36">
      <c r="A2828" s="1" t="s">
        <v>11201</v>
      </c>
      <c r="B2828" s="2" t="s">
        <v>11202</v>
      </c>
      <c r="C2828" s="3">
        <v>44453.695428240702</v>
      </c>
      <c r="D2828" s="4" t="s">
        <v>11130</v>
      </c>
      <c r="E2828" s="5" t="s">
        <v>11203</v>
      </c>
      <c r="G2828" s="7" t="s">
        <v>38</v>
      </c>
      <c r="I2828" s="9" t="s">
        <v>701</v>
      </c>
      <c r="J2828" s="10" t="s">
        <v>25</v>
      </c>
      <c r="R2828" s="18">
        <v>44281</v>
      </c>
      <c r="W2828" s="23" t="s">
        <v>30</v>
      </c>
      <c r="X2828" s="24">
        <v>43986</v>
      </c>
      <c r="AB2828" s="28">
        <v>44102.988113425898</v>
      </c>
      <c r="AH2828" s="34" t="s">
        <v>32</v>
      </c>
      <c r="AJ2828" s="44">
        <v>2000</v>
      </c>
    </row>
    <row r="2829" spans="1:36">
      <c r="A2829" s="1" t="s">
        <v>11204</v>
      </c>
      <c r="B2829" s="2" t="s">
        <v>11205</v>
      </c>
      <c r="C2829" s="3">
        <v>44680.491388888899</v>
      </c>
      <c r="D2829" s="4" t="s">
        <v>11130</v>
      </c>
      <c r="E2829" s="5" t="s">
        <v>11206</v>
      </c>
      <c r="F2829" s="6" t="s">
        <v>11207</v>
      </c>
      <c r="G2829" s="7" t="s">
        <v>38</v>
      </c>
      <c r="I2829" s="9" t="s">
        <v>141</v>
      </c>
      <c r="J2829" s="10" t="s">
        <v>25</v>
      </c>
      <c r="R2829" s="18">
        <v>44680.083333333299</v>
      </c>
      <c r="W2829" s="23" t="s">
        <v>108</v>
      </c>
      <c r="X2829" s="24">
        <v>44673</v>
      </c>
      <c r="AB2829" s="28">
        <v>44676.5206944444</v>
      </c>
      <c r="AJ2829" s="44">
        <v>500</v>
      </c>
    </row>
    <row r="2830" spans="1:36">
      <c r="A2830" s="1" t="s">
        <v>11208</v>
      </c>
      <c r="B2830" s="2" t="s">
        <v>11209</v>
      </c>
      <c r="C2830" s="3">
        <v>44614.670023148101</v>
      </c>
      <c r="D2830" s="4" t="s">
        <v>11130</v>
      </c>
      <c r="E2830" s="5" t="s">
        <v>11210</v>
      </c>
      <c r="F2830" s="6" t="s">
        <v>11211</v>
      </c>
      <c r="G2830" s="7" t="s">
        <v>38</v>
      </c>
      <c r="I2830" s="9" t="s">
        <v>746</v>
      </c>
      <c r="J2830" s="10" t="s">
        <v>25</v>
      </c>
      <c r="R2830" s="18">
        <v>44494</v>
      </c>
      <c r="W2830" s="23" t="s">
        <v>108</v>
      </c>
      <c r="X2830" s="24">
        <v>44487</v>
      </c>
      <c r="AB2830" s="28">
        <v>44491.741273148102</v>
      </c>
      <c r="AH2830" s="34" t="s">
        <v>32</v>
      </c>
      <c r="AJ2830" s="44">
        <v>1500</v>
      </c>
    </row>
    <row r="2831" spans="1:36">
      <c r="A2831" s="1" t="s">
        <v>11212</v>
      </c>
      <c r="B2831" s="2" t="s">
        <v>11213</v>
      </c>
      <c r="C2831" s="3">
        <v>44601.755127314798</v>
      </c>
      <c r="D2831" s="4" t="s">
        <v>11130</v>
      </c>
      <c r="E2831" s="5" t="s">
        <v>11214</v>
      </c>
      <c r="F2831" s="6" t="s">
        <v>11215</v>
      </c>
      <c r="G2831" s="7" t="s">
        <v>38</v>
      </c>
      <c r="I2831" s="9" t="s">
        <v>3278</v>
      </c>
      <c r="J2831" s="10" t="s">
        <v>25</v>
      </c>
      <c r="R2831" s="18">
        <v>44601.041666666701</v>
      </c>
      <c r="W2831" s="23" t="s">
        <v>108</v>
      </c>
      <c r="X2831" s="24">
        <v>44596</v>
      </c>
      <c r="AB2831" s="28">
        <v>44601.419236111098</v>
      </c>
      <c r="AH2831" s="34" t="s">
        <v>32</v>
      </c>
      <c r="AJ2831" s="44">
        <v>0</v>
      </c>
    </row>
    <row r="2832" spans="1:36">
      <c r="A2832" s="1" t="s">
        <v>11216</v>
      </c>
      <c r="B2832" s="2" t="s">
        <v>11217</v>
      </c>
      <c r="C2832" s="3">
        <v>45729.607164351903</v>
      </c>
      <c r="D2832" s="4" t="s">
        <v>11130</v>
      </c>
      <c r="E2832" s="5" t="s">
        <v>11218</v>
      </c>
      <c r="G2832" s="7" t="s">
        <v>38</v>
      </c>
      <c r="I2832" s="9" t="s">
        <v>305</v>
      </c>
      <c r="J2832" s="10" t="s">
        <v>25</v>
      </c>
      <c r="R2832" s="18">
        <v>45729</v>
      </c>
      <c r="W2832" s="23" t="s">
        <v>108</v>
      </c>
      <c r="X2832" s="24">
        <v>45716</v>
      </c>
      <c r="AB2832" s="28">
        <v>45729.614907407398</v>
      </c>
      <c r="AJ2832" s="44">
        <v>0</v>
      </c>
    </row>
    <row r="2833" spans="1:36">
      <c r="A2833" s="1" t="s">
        <v>11219</v>
      </c>
      <c r="B2833" s="2" t="s">
        <v>11220</v>
      </c>
      <c r="C2833" s="3">
        <v>45684.374444444402</v>
      </c>
      <c r="D2833" s="4" t="s">
        <v>11130</v>
      </c>
      <c r="E2833" s="5" t="s">
        <v>11221</v>
      </c>
      <c r="F2833" s="6" t="s">
        <v>11222</v>
      </c>
      <c r="G2833" s="7" t="s">
        <v>50</v>
      </c>
      <c r="I2833" s="9" t="s">
        <v>1077</v>
      </c>
      <c r="J2833" s="10" t="s">
        <v>25</v>
      </c>
      <c r="R2833" s="18">
        <v>45616</v>
      </c>
      <c r="W2833" s="23" t="s">
        <v>108</v>
      </c>
      <c r="X2833" s="24">
        <v>45616</v>
      </c>
      <c r="AB2833" s="28">
        <v>45624.902187500003</v>
      </c>
      <c r="AJ2833" s="44">
        <v>3000</v>
      </c>
    </row>
    <row r="2834" spans="1:36">
      <c r="A2834" s="1" t="s">
        <v>11223</v>
      </c>
      <c r="B2834" s="2" t="s">
        <v>11224</v>
      </c>
      <c r="C2834" s="3">
        <v>45102.933495370402</v>
      </c>
      <c r="D2834" s="4" t="s">
        <v>11130</v>
      </c>
      <c r="E2834" s="5" t="s">
        <v>11225</v>
      </c>
      <c r="F2834" s="6" t="s">
        <v>11226</v>
      </c>
      <c r="G2834" s="7" t="s">
        <v>38</v>
      </c>
      <c r="I2834" s="9" t="s">
        <v>242</v>
      </c>
      <c r="J2834" s="10" t="s">
        <v>25</v>
      </c>
      <c r="R2834" s="18">
        <v>45100</v>
      </c>
      <c r="W2834" s="23" t="s">
        <v>108</v>
      </c>
      <c r="X2834" s="24">
        <v>45093</v>
      </c>
      <c r="AB2834" s="28">
        <v>45103.015868055598</v>
      </c>
      <c r="AH2834" s="34" t="s">
        <v>32</v>
      </c>
      <c r="AJ2834" s="44">
        <v>750</v>
      </c>
    </row>
    <row r="2835" spans="1:36">
      <c r="A2835" s="1" t="s">
        <v>11227</v>
      </c>
      <c r="B2835" s="2" t="s">
        <v>11228</v>
      </c>
      <c r="C2835" s="3">
        <v>45565.384131944404</v>
      </c>
      <c r="D2835" s="4" t="s">
        <v>11130</v>
      </c>
      <c r="E2835" s="5" t="s">
        <v>11229</v>
      </c>
      <c r="F2835" s="6" t="s">
        <v>11230</v>
      </c>
      <c r="G2835" s="7" t="s">
        <v>38</v>
      </c>
      <c r="I2835" s="9" t="s">
        <v>215</v>
      </c>
      <c r="J2835" s="10" t="s">
        <v>25</v>
      </c>
      <c r="R2835" s="18">
        <v>45559</v>
      </c>
      <c r="W2835" s="23" t="s">
        <v>108</v>
      </c>
      <c r="X2835" s="24">
        <v>45552</v>
      </c>
      <c r="AB2835" s="28">
        <v>45565.466736111099</v>
      </c>
      <c r="AJ2835" s="44">
        <v>0</v>
      </c>
    </row>
    <row r="2836" spans="1:36">
      <c r="A2836" s="1" t="s">
        <v>11231</v>
      </c>
      <c r="B2836" s="2" t="s">
        <v>11232</v>
      </c>
      <c r="C2836" s="3">
        <v>45777.454953703702</v>
      </c>
      <c r="D2836" s="4" t="s">
        <v>11130</v>
      </c>
      <c r="E2836" s="5" t="s">
        <v>11233</v>
      </c>
      <c r="G2836" s="7" t="s">
        <v>50</v>
      </c>
      <c r="I2836" s="9" t="s">
        <v>1077</v>
      </c>
      <c r="J2836" s="10" t="s">
        <v>25</v>
      </c>
      <c r="R2836" s="18">
        <v>45758.083333333299</v>
      </c>
      <c r="W2836" s="23" t="s">
        <v>108</v>
      </c>
      <c r="X2836" s="24">
        <v>45754</v>
      </c>
      <c r="AB2836" s="28">
        <v>45769.692430555602</v>
      </c>
      <c r="AJ2836" s="44">
        <v>3000</v>
      </c>
    </row>
    <row r="2837" spans="1:36">
      <c r="A2837" s="1" t="s">
        <v>11234</v>
      </c>
      <c r="B2837" s="2" t="s">
        <v>11235</v>
      </c>
      <c r="C2837" s="3">
        <v>44946.346388888902</v>
      </c>
      <c r="D2837" s="4" t="s">
        <v>11130</v>
      </c>
      <c r="E2837" s="5" t="s">
        <v>11236</v>
      </c>
      <c r="F2837" s="6" t="s">
        <v>11237</v>
      </c>
      <c r="G2837" s="7" t="s">
        <v>38</v>
      </c>
      <c r="I2837" s="9" t="s">
        <v>242</v>
      </c>
      <c r="J2837" s="10" t="s">
        <v>25</v>
      </c>
      <c r="R2837" s="18">
        <v>44844</v>
      </c>
      <c r="W2837" s="23" t="s">
        <v>151</v>
      </c>
      <c r="X2837" s="24">
        <v>44837</v>
      </c>
      <c r="AB2837" s="28">
        <v>44841.6578703704</v>
      </c>
      <c r="AH2837" s="34" t="s">
        <v>44</v>
      </c>
      <c r="AJ2837" s="44">
        <v>500</v>
      </c>
    </row>
    <row r="2838" spans="1:36">
      <c r="A2838" s="1" t="s">
        <v>11238</v>
      </c>
      <c r="B2838" s="2" t="s">
        <v>11239</v>
      </c>
      <c r="C2838" s="3">
        <v>44925.413182870398</v>
      </c>
      <c r="D2838" s="4" t="s">
        <v>11130</v>
      </c>
      <c r="E2838" s="5" t="s">
        <v>11240</v>
      </c>
      <c r="F2838" s="6" t="s">
        <v>11241</v>
      </c>
      <c r="G2838" s="7" t="s">
        <v>38</v>
      </c>
      <c r="I2838" s="9" t="s">
        <v>242</v>
      </c>
      <c r="J2838" s="10" t="s">
        <v>25</v>
      </c>
      <c r="R2838" s="18">
        <v>44904</v>
      </c>
      <c r="W2838" s="23" t="s">
        <v>108</v>
      </c>
      <c r="X2838" s="24">
        <v>44900</v>
      </c>
      <c r="AB2838" s="28">
        <v>44910.425937499997</v>
      </c>
      <c r="AH2838" s="34" t="s">
        <v>32</v>
      </c>
      <c r="AJ2838" s="44">
        <v>1500</v>
      </c>
    </row>
    <row r="2839" spans="1:36">
      <c r="A2839" s="1" t="s">
        <v>11242</v>
      </c>
      <c r="B2839" s="2" t="s">
        <v>11243</v>
      </c>
      <c r="C2839" s="3">
        <v>45485.460659722201</v>
      </c>
      <c r="D2839" s="4" t="s">
        <v>11130</v>
      </c>
      <c r="E2839" s="5" t="s">
        <v>11244</v>
      </c>
      <c r="F2839" s="6" t="s">
        <v>11245</v>
      </c>
      <c r="G2839" s="7" t="s">
        <v>50</v>
      </c>
      <c r="I2839" s="9" t="s">
        <v>1077</v>
      </c>
      <c r="J2839" s="10" t="s">
        <v>25</v>
      </c>
      <c r="R2839" s="18">
        <v>45471</v>
      </c>
      <c r="W2839" s="23" t="s">
        <v>108</v>
      </c>
      <c r="X2839" s="24">
        <v>45462</v>
      </c>
      <c r="AB2839" s="28">
        <v>45474.545844907399</v>
      </c>
      <c r="AH2839" s="34" t="s">
        <v>44</v>
      </c>
      <c r="AJ2839" s="44">
        <v>1000</v>
      </c>
    </row>
    <row r="2840" spans="1:36">
      <c r="A2840" s="1" t="s">
        <v>11246</v>
      </c>
      <c r="B2840" s="2" t="s">
        <v>11247</v>
      </c>
      <c r="C2840" s="3">
        <v>45761.418587963002</v>
      </c>
      <c r="D2840" s="4" t="s">
        <v>11130</v>
      </c>
      <c r="E2840" s="5" t="s">
        <v>11248</v>
      </c>
      <c r="G2840" s="7" t="s">
        <v>38</v>
      </c>
      <c r="I2840" s="9" t="s">
        <v>251</v>
      </c>
      <c r="J2840" s="10" t="s">
        <v>25</v>
      </c>
      <c r="R2840" s="18">
        <v>45761</v>
      </c>
      <c r="W2840" s="23" t="s">
        <v>108</v>
      </c>
      <c r="X2840" s="24">
        <v>45754</v>
      </c>
      <c r="AB2840" s="28">
        <v>45755.450925925899</v>
      </c>
      <c r="AJ2840" s="44">
        <v>2000</v>
      </c>
    </row>
    <row r="2841" spans="1:36">
      <c r="A2841" s="1" t="s">
        <v>11249</v>
      </c>
      <c r="B2841" s="2" t="s">
        <v>11250</v>
      </c>
      <c r="C2841" s="3">
        <v>45728.890185185199</v>
      </c>
      <c r="D2841" s="4" t="s">
        <v>11130</v>
      </c>
      <c r="E2841" s="5" t="s">
        <v>11251</v>
      </c>
      <c r="G2841" s="7" t="s">
        <v>38</v>
      </c>
      <c r="I2841" s="9" t="s">
        <v>305</v>
      </c>
      <c r="J2841" s="10" t="s">
        <v>25</v>
      </c>
      <c r="R2841" s="18">
        <v>45729</v>
      </c>
      <c r="W2841" s="23" t="s">
        <v>42</v>
      </c>
      <c r="X2841" s="24">
        <v>45707</v>
      </c>
      <c r="AB2841" s="28">
        <v>45728.931481481501</v>
      </c>
      <c r="AJ2841" s="44">
        <v>1000</v>
      </c>
    </row>
    <row r="2842" spans="1:36">
      <c r="A2842" s="1" t="s">
        <v>11252</v>
      </c>
      <c r="B2842" s="2" t="s">
        <v>11253</v>
      </c>
      <c r="C2842" s="3">
        <v>44348.4390740741</v>
      </c>
      <c r="D2842" s="4" t="s">
        <v>11130</v>
      </c>
      <c r="E2842" s="5" t="s">
        <v>11254</v>
      </c>
      <c r="G2842" s="7" t="s">
        <v>38</v>
      </c>
      <c r="I2842" s="9" t="s">
        <v>24</v>
      </c>
      <c r="J2842" s="10" t="s">
        <v>25</v>
      </c>
      <c r="R2842" s="18">
        <v>44189.041666666701</v>
      </c>
      <c r="W2842" s="23" t="s">
        <v>30</v>
      </c>
      <c r="X2842" s="24">
        <v>44180</v>
      </c>
      <c r="AB2842" s="28">
        <v>44190.741666666698</v>
      </c>
      <c r="AH2842" s="34" t="s">
        <v>2108</v>
      </c>
      <c r="AJ2842" s="44">
        <v>2000</v>
      </c>
    </row>
    <row r="2843" spans="1:36">
      <c r="A2843" s="1" t="s">
        <v>11255</v>
      </c>
      <c r="B2843" s="2" t="s">
        <v>11256</v>
      </c>
      <c r="C2843" s="3">
        <v>45709.683854166702</v>
      </c>
      <c r="D2843" s="4" t="s">
        <v>11130</v>
      </c>
      <c r="E2843" s="5" t="s">
        <v>11257</v>
      </c>
      <c r="F2843" s="6" t="s">
        <v>11258</v>
      </c>
      <c r="G2843" s="7" t="s">
        <v>50</v>
      </c>
      <c r="I2843" s="9" t="s">
        <v>1077</v>
      </c>
      <c r="J2843" s="10" t="s">
        <v>25</v>
      </c>
      <c r="R2843" s="18">
        <v>45684</v>
      </c>
      <c r="W2843" s="23" t="s">
        <v>108</v>
      </c>
      <c r="AB2843" s="28">
        <v>45684.604328703703</v>
      </c>
      <c r="AJ2843" s="44">
        <v>2000</v>
      </c>
    </row>
    <row r="2844" spans="1:36">
      <c r="A2844" s="1" t="s">
        <v>11259</v>
      </c>
      <c r="B2844" s="2" t="s">
        <v>11260</v>
      </c>
      <c r="C2844" s="3">
        <v>45474.924583333297</v>
      </c>
      <c r="D2844" s="4" t="s">
        <v>11130</v>
      </c>
      <c r="E2844" s="5" t="s">
        <v>11261</v>
      </c>
      <c r="F2844" s="6" t="s">
        <v>11262</v>
      </c>
      <c r="G2844" s="7" t="s">
        <v>38</v>
      </c>
      <c r="I2844" s="9" t="s">
        <v>1145</v>
      </c>
      <c r="J2844" s="10" t="s">
        <v>25</v>
      </c>
      <c r="R2844" s="18">
        <v>45470</v>
      </c>
      <c r="W2844" s="23" t="s">
        <v>108</v>
      </c>
      <c r="X2844" s="24">
        <v>45468</v>
      </c>
      <c r="AB2844" s="28">
        <v>45475.006481481498</v>
      </c>
      <c r="AJ2844" s="44">
        <v>1000</v>
      </c>
    </row>
    <row r="2845" spans="1:36">
      <c r="A2845" s="1" t="s">
        <v>11263</v>
      </c>
      <c r="B2845" s="2" t="s">
        <v>11264</v>
      </c>
      <c r="C2845" s="3">
        <v>44708.429976851898</v>
      </c>
      <c r="D2845" s="4" t="s">
        <v>11130</v>
      </c>
      <c r="E2845" s="5" t="s">
        <v>11265</v>
      </c>
      <c r="F2845" s="6" t="s">
        <v>11266</v>
      </c>
      <c r="G2845" s="7" t="s">
        <v>38</v>
      </c>
      <c r="I2845" s="9" t="s">
        <v>40</v>
      </c>
      <c r="J2845" s="10" t="s">
        <v>25</v>
      </c>
      <c r="R2845" s="18">
        <v>44708.083333333299</v>
      </c>
      <c r="W2845" s="23" t="s">
        <v>108</v>
      </c>
      <c r="X2845" s="24">
        <v>44705</v>
      </c>
      <c r="AB2845" s="28">
        <v>44706.649664351899</v>
      </c>
      <c r="AH2845" s="34" t="s">
        <v>142</v>
      </c>
      <c r="AJ2845" s="44">
        <v>3000</v>
      </c>
    </row>
    <row r="2846" spans="1:36">
      <c r="A2846" s="1" t="s">
        <v>11267</v>
      </c>
      <c r="B2846" s="2" t="s">
        <v>11268</v>
      </c>
      <c r="C2846" s="3">
        <v>45608.650902777801</v>
      </c>
      <c r="D2846" s="4" t="s">
        <v>11130</v>
      </c>
      <c r="E2846" s="5" t="s">
        <v>11269</v>
      </c>
      <c r="F2846" s="6" t="s">
        <v>11270</v>
      </c>
      <c r="G2846" s="7" t="s">
        <v>38</v>
      </c>
      <c r="I2846" s="9" t="s">
        <v>130</v>
      </c>
      <c r="J2846" s="10" t="s">
        <v>25</v>
      </c>
      <c r="R2846" s="18">
        <v>45608</v>
      </c>
      <c r="W2846" s="23" t="s">
        <v>108</v>
      </c>
      <c r="X2846" s="24">
        <v>45604</v>
      </c>
      <c r="AB2846" s="28">
        <v>45608.651805555601</v>
      </c>
      <c r="AJ2846" s="44">
        <v>750</v>
      </c>
    </row>
    <row r="2847" spans="1:36">
      <c r="A2847" s="1" t="s">
        <v>11271</v>
      </c>
      <c r="B2847" s="2" t="s">
        <v>11272</v>
      </c>
      <c r="C2847" s="3">
        <v>45225.640474537002</v>
      </c>
      <c r="D2847" s="4" t="s">
        <v>11130</v>
      </c>
      <c r="E2847" s="5" t="s">
        <v>11273</v>
      </c>
      <c r="F2847" s="6" t="s">
        <v>11274</v>
      </c>
      <c r="G2847" s="7" t="s">
        <v>38</v>
      </c>
      <c r="I2847" s="9" t="s">
        <v>242</v>
      </c>
      <c r="J2847" s="10" t="s">
        <v>25</v>
      </c>
      <c r="R2847" s="18">
        <v>45212</v>
      </c>
      <c r="W2847" s="23" t="s">
        <v>108</v>
      </c>
      <c r="X2847" s="24">
        <v>45204</v>
      </c>
      <c r="AB2847" s="28">
        <v>45218.488796296297</v>
      </c>
      <c r="AH2847" s="34" t="s">
        <v>44</v>
      </c>
      <c r="AJ2847" s="44">
        <v>1000</v>
      </c>
    </row>
    <row r="2848" spans="1:36">
      <c r="A2848" s="1" t="s">
        <v>11275</v>
      </c>
      <c r="B2848" s="2" t="s">
        <v>11276</v>
      </c>
      <c r="C2848" s="3">
        <v>45607.559525463003</v>
      </c>
      <c r="D2848" s="4" t="s">
        <v>11130</v>
      </c>
      <c r="E2848" s="5" t="s">
        <v>11277</v>
      </c>
      <c r="F2848" s="6" t="s">
        <v>11278</v>
      </c>
      <c r="G2848" s="7" t="s">
        <v>50</v>
      </c>
      <c r="I2848" s="9" t="s">
        <v>1077</v>
      </c>
      <c r="J2848" s="10" t="s">
        <v>25</v>
      </c>
      <c r="R2848" s="18">
        <v>45574</v>
      </c>
      <c r="W2848" s="23" t="s">
        <v>108</v>
      </c>
      <c r="AB2848" s="28">
        <v>45581.4461689815</v>
      </c>
      <c r="AJ2848" s="44">
        <v>0</v>
      </c>
    </row>
    <row r="2849" spans="1:36">
      <c r="A2849" s="1" t="s">
        <v>11279</v>
      </c>
      <c r="B2849" s="2" t="s">
        <v>11280</v>
      </c>
      <c r="C2849" s="3">
        <v>44925.4058912037</v>
      </c>
      <c r="D2849" s="4" t="s">
        <v>11130</v>
      </c>
      <c r="E2849" s="5" t="s">
        <v>11281</v>
      </c>
      <c r="F2849" s="6" t="s">
        <v>11282</v>
      </c>
      <c r="G2849" s="7" t="s">
        <v>38</v>
      </c>
      <c r="I2849" s="9" t="s">
        <v>242</v>
      </c>
      <c r="J2849" s="10" t="s">
        <v>25</v>
      </c>
      <c r="R2849" s="18">
        <v>44904</v>
      </c>
      <c r="W2849" s="23" t="s">
        <v>108</v>
      </c>
      <c r="X2849" s="24">
        <v>44900</v>
      </c>
      <c r="AB2849" s="28">
        <v>44910.427789351903</v>
      </c>
      <c r="AH2849" s="34" t="s">
        <v>32</v>
      </c>
      <c r="AJ2849" s="44">
        <v>1500</v>
      </c>
    </row>
    <row r="2850" spans="1:36">
      <c r="A2850" s="1" t="s">
        <v>11283</v>
      </c>
      <c r="B2850" s="2" t="s">
        <v>11284</v>
      </c>
      <c r="C2850" s="3">
        <v>45744.690821759301</v>
      </c>
      <c r="D2850" s="4" t="s">
        <v>11130</v>
      </c>
      <c r="E2850" s="5" t="s">
        <v>11285</v>
      </c>
      <c r="G2850" s="7" t="s">
        <v>50</v>
      </c>
      <c r="I2850" s="9" t="s">
        <v>1077</v>
      </c>
      <c r="J2850" s="10" t="s">
        <v>25</v>
      </c>
      <c r="R2850" s="18">
        <v>45713</v>
      </c>
      <c r="W2850" s="23" t="s">
        <v>108</v>
      </c>
      <c r="X2850" s="24">
        <v>45712</v>
      </c>
      <c r="AB2850" s="28">
        <v>45728.035787036999</v>
      </c>
      <c r="AJ2850" s="44">
        <v>1000</v>
      </c>
    </row>
    <row r="2851" spans="1:36">
      <c r="A2851" s="1" t="s">
        <v>11286</v>
      </c>
      <c r="B2851" s="2" t="s">
        <v>11287</v>
      </c>
      <c r="C2851" s="3">
        <v>44491.663680555597</v>
      </c>
      <c r="D2851" s="4" t="s">
        <v>11130</v>
      </c>
      <c r="E2851" s="5" t="s">
        <v>11288</v>
      </c>
      <c r="F2851" s="6" t="s">
        <v>11289</v>
      </c>
      <c r="G2851" s="7" t="s">
        <v>50</v>
      </c>
      <c r="I2851" s="9" t="s">
        <v>24</v>
      </c>
      <c r="J2851" s="10" t="s">
        <v>25</v>
      </c>
      <c r="R2851" s="18">
        <v>44491</v>
      </c>
      <c r="W2851" s="23" t="s">
        <v>30</v>
      </c>
      <c r="X2851" s="24">
        <v>44487</v>
      </c>
      <c r="AB2851" s="28">
        <v>44491.746076388903</v>
      </c>
      <c r="AH2851" s="34" t="s">
        <v>32</v>
      </c>
      <c r="AJ2851" s="44">
        <v>2000</v>
      </c>
    </row>
    <row r="2852" spans="1:36">
      <c r="A2852" s="1" t="s">
        <v>11290</v>
      </c>
      <c r="B2852" s="2" t="s">
        <v>11291</v>
      </c>
      <c r="C2852" s="3">
        <v>45044.408414351798</v>
      </c>
      <c r="D2852" s="4" t="s">
        <v>11130</v>
      </c>
      <c r="E2852" s="5" t="s">
        <v>11292</v>
      </c>
      <c r="F2852" s="6" t="s">
        <v>11293</v>
      </c>
      <c r="G2852" s="7" t="s">
        <v>38</v>
      </c>
      <c r="I2852" s="9" t="s">
        <v>215</v>
      </c>
      <c r="J2852" s="10" t="s">
        <v>25</v>
      </c>
      <c r="R2852" s="18">
        <v>45044</v>
      </c>
      <c r="W2852" s="23" t="s">
        <v>108</v>
      </c>
      <c r="X2852" s="24">
        <v>45042</v>
      </c>
      <c r="AB2852" s="28">
        <v>45044.487303240698</v>
      </c>
      <c r="AH2852" s="34" t="s">
        <v>44</v>
      </c>
      <c r="AJ2852" s="44">
        <v>2000</v>
      </c>
    </row>
    <row r="2853" spans="1:36">
      <c r="A2853" s="1" t="s">
        <v>11294</v>
      </c>
      <c r="B2853" s="2" t="s">
        <v>11295</v>
      </c>
      <c r="C2853" s="3">
        <v>45559.384201388901</v>
      </c>
      <c r="D2853" s="4" t="s">
        <v>11130</v>
      </c>
      <c r="E2853" s="5" t="s">
        <v>11296</v>
      </c>
      <c r="F2853" s="6" t="s">
        <v>11297</v>
      </c>
      <c r="G2853" s="7" t="s">
        <v>38</v>
      </c>
      <c r="I2853" s="9" t="s">
        <v>136</v>
      </c>
      <c r="J2853" s="10" t="s">
        <v>25</v>
      </c>
      <c r="R2853" s="18">
        <v>45559</v>
      </c>
      <c r="W2853" s="23" t="s">
        <v>108</v>
      </c>
      <c r="X2853" s="24">
        <v>45554</v>
      </c>
      <c r="AB2853" s="28">
        <v>45555.432418981502</v>
      </c>
      <c r="AJ2853" s="44">
        <v>2000</v>
      </c>
    </row>
    <row r="2854" spans="1:36">
      <c r="A2854" s="1" t="s">
        <v>11298</v>
      </c>
      <c r="B2854" s="2" t="s">
        <v>11299</v>
      </c>
      <c r="C2854" s="3">
        <v>45580.6471759259</v>
      </c>
      <c r="D2854" s="4" t="s">
        <v>11130</v>
      </c>
      <c r="E2854" s="5" t="s">
        <v>11300</v>
      </c>
      <c r="G2854" s="7" t="s">
        <v>542</v>
      </c>
      <c r="I2854" s="9" t="s">
        <v>237</v>
      </c>
      <c r="J2854" s="10" t="s">
        <v>25</v>
      </c>
      <c r="R2854" s="18">
        <v>44921</v>
      </c>
      <c r="W2854" s="23" t="s">
        <v>30</v>
      </c>
      <c r="X2854" s="24">
        <v>44208</v>
      </c>
      <c r="AB2854" s="28">
        <v>44208.612581018497</v>
      </c>
      <c r="AH2854" s="34" t="s">
        <v>32</v>
      </c>
      <c r="AJ2854" s="44">
        <v>1500</v>
      </c>
    </row>
    <row r="2855" spans="1:36">
      <c r="A2855" s="1" t="s">
        <v>11301</v>
      </c>
      <c r="B2855" s="2" t="s">
        <v>11302</v>
      </c>
      <c r="C2855" s="3">
        <v>45102.935509259303</v>
      </c>
      <c r="D2855" s="4" t="s">
        <v>11130</v>
      </c>
      <c r="E2855" s="5" t="s">
        <v>11303</v>
      </c>
      <c r="F2855" s="6" t="s">
        <v>11304</v>
      </c>
      <c r="G2855" s="7" t="s">
        <v>38</v>
      </c>
      <c r="I2855" s="9" t="s">
        <v>242</v>
      </c>
      <c r="J2855" s="10" t="s">
        <v>25</v>
      </c>
      <c r="R2855" s="18">
        <v>45100</v>
      </c>
      <c r="W2855" s="23" t="s">
        <v>108</v>
      </c>
      <c r="X2855" s="24">
        <v>45097</v>
      </c>
      <c r="AB2855" s="28">
        <v>45103.017835648097</v>
      </c>
      <c r="AH2855" s="34" t="s">
        <v>44</v>
      </c>
      <c r="AJ2855" s="44">
        <v>1000</v>
      </c>
    </row>
    <row r="2856" spans="1:36">
      <c r="A2856" s="1" t="s">
        <v>11305</v>
      </c>
      <c r="B2856" s="2" t="s">
        <v>11306</v>
      </c>
      <c r="C2856" s="3">
        <v>44452.547858796301</v>
      </c>
      <c r="D2856" s="4" t="s">
        <v>11130</v>
      </c>
      <c r="E2856" s="5" t="s">
        <v>11307</v>
      </c>
      <c r="F2856" s="6" t="s">
        <v>11308</v>
      </c>
      <c r="G2856" s="7" t="s">
        <v>38</v>
      </c>
      <c r="I2856" s="9" t="s">
        <v>130</v>
      </c>
      <c r="J2856" s="10" t="s">
        <v>25</v>
      </c>
      <c r="R2856" s="18">
        <v>44266.041666666701</v>
      </c>
      <c r="W2856" s="23" t="s">
        <v>30</v>
      </c>
      <c r="X2856" s="24">
        <v>44265</v>
      </c>
      <c r="AB2856" s="28">
        <v>44265.493900463</v>
      </c>
      <c r="AH2856" s="34" t="s">
        <v>32</v>
      </c>
      <c r="AJ2856" s="44">
        <v>2000</v>
      </c>
    </row>
    <row r="2857" spans="1:36">
      <c r="A2857" s="1" t="s">
        <v>11309</v>
      </c>
      <c r="B2857" s="2" t="s">
        <v>11310</v>
      </c>
      <c r="C2857" s="3">
        <v>45384.3991087963</v>
      </c>
      <c r="D2857" s="4" t="s">
        <v>11130</v>
      </c>
      <c r="E2857" s="5" t="s">
        <v>11311</v>
      </c>
      <c r="F2857" s="6" t="s">
        <v>11312</v>
      </c>
      <c r="G2857" s="7" t="s">
        <v>38</v>
      </c>
      <c r="I2857" s="9" t="s">
        <v>40</v>
      </c>
      <c r="J2857" s="10" t="s">
        <v>25</v>
      </c>
      <c r="R2857" s="18">
        <v>45384</v>
      </c>
      <c r="W2857" s="23" t="s">
        <v>108</v>
      </c>
      <c r="X2857" s="24">
        <v>45371</v>
      </c>
      <c r="AB2857" s="28">
        <v>45383.655729166698</v>
      </c>
      <c r="AJ2857" s="44">
        <v>1500</v>
      </c>
    </row>
    <row r="2858" spans="1:36">
      <c r="A2858" s="1" t="s">
        <v>11313</v>
      </c>
      <c r="B2858" s="2" t="s">
        <v>11314</v>
      </c>
      <c r="C2858" s="3">
        <v>45212.3647569444</v>
      </c>
      <c r="D2858" s="4" t="s">
        <v>11130</v>
      </c>
      <c r="E2858" s="5" t="s">
        <v>11315</v>
      </c>
      <c r="F2858" s="6" t="s">
        <v>11316</v>
      </c>
      <c r="G2858" s="7" t="s">
        <v>50</v>
      </c>
      <c r="I2858" s="9" t="s">
        <v>242</v>
      </c>
      <c r="J2858" s="10" t="s">
        <v>25</v>
      </c>
      <c r="R2858" s="18">
        <v>45190</v>
      </c>
      <c r="W2858" s="23" t="s">
        <v>30</v>
      </c>
      <c r="X2858" s="24">
        <v>45133</v>
      </c>
      <c r="AB2858" s="28">
        <v>45194.522546296299</v>
      </c>
      <c r="AH2858" s="34" t="s">
        <v>44</v>
      </c>
      <c r="AJ2858" s="44">
        <v>2000</v>
      </c>
    </row>
    <row r="2859" spans="1:36">
      <c r="A2859" s="1" t="s">
        <v>11317</v>
      </c>
      <c r="B2859" s="2" t="s">
        <v>11318</v>
      </c>
      <c r="C2859" s="3">
        <v>44500.855046296303</v>
      </c>
      <c r="D2859" s="4" t="s">
        <v>11130</v>
      </c>
      <c r="E2859" s="5" t="s">
        <v>11319</v>
      </c>
      <c r="F2859" s="6" t="s">
        <v>11320</v>
      </c>
      <c r="G2859" s="7" t="s">
        <v>50</v>
      </c>
      <c r="I2859" s="9" t="s">
        <v>24</v>
      </c>
      <c r="J2859" s="10" t="s">
        <v>25</v>
      </c>
      <c r="R2859" s="18">
        <v>44502</v>
      </c>
      <c r="W2859" s="23" t="s">
        <v>108</v>
      </c>
      <c r="X2859" s="24">
        <v>44487</v>
      </c>
      <c r="AB2859" s="28">
        <v>44491.743831018503</v>
      </c>
      <c r="AH2859" s="34" t="s">
        <v>32</v>
      </c>
      <c r="AJ2859" s="44">
        <v>3000</v>
      </c>
    </row>
    <row r="2860" spans="1:36">
      <c r="A2860" s="1" t="s">
        <v>11321</v>
      </c>
      <c r="B2860" s="2" t="s">
        <v>11322</v>
      </c>
      <c r="C2860" s="3">
        <v>45594.609664351898</v>
      </c>
      <c r="D2860" s="4" t="s">
        <v>11130</v>
      </c>
      <c r="E2860" s="5" t="s">
        <v>11323</v>
      </c>
      <c r="F2860" s="6" t="s">
        <v>11324</v>
      </c>
      <c r="G2860" s="7" t="s">
        <v>38</v>
      </c>
      <c r="I2860" s="9" t="s">
        <v>305</v>
      </c>
      <c r="J2860" s="10" t="s">
        <v>25</v>
      </c>
      <c r="R2860" s="18">
        <v>45590</v>
      </c>
      <c r="W2860" s="23" t="s">
        <v>108</v>
      </c>
      <c r="AB2860" s="28">
        <v>45594.650775463</v>
      </c>
      <c r="AJ2860" s="44">
        <v>1500</v>
      </c>
    </row>
    <row r="2861" spans="1:36">
      <c r="A2861" s="1" t="s">
        <v>11325</v>
      </c>
      <c r="B2861" s="2" t="s">
        <v>11326</v>
      </c>
      <c r="C2861" s="3">
        <v>45365.3907638889</v>
      </c>
      <c r="D2861" s="4" t="s">
        <v>11130</v>
      </c>
      <c r="E2861" s="5" t="s">
        <v>11327</v>
      </c>
      <c r="F2861" s="6" t="s">
        <v>11328</v>
      </c>
      <c r="G2861" s="7" t="s">
        <v>38</v>
      </c>
      <c r="I2861" s="9" t="s">
        <v>237</v>
      </c>
      <c r="J2861" s="10" t="s">
        <v>25</v>
      </c>
      <c r="R2861" s="18">
        <v>44964</v>
      </c>
      <c r="W2861" s="23" t="s">
        <v>5775</v>
      </c>
      <c r="X2861" s="24">
        <v>44588</v>
      </c>
      <c r="AB2861" s="28">
        <v>44588.946736111102</v>
      </c>
      <c r="AH2861" s="34" t="s">
        <v>32</v>
      </c>
      <c r="AJ2861" s="44">
        <v>500</v>
      </c>
    </row>
    <row r="2862" spans="1:36">
      <c r="A2862" s="1" t="s">
        <v>11330</v>
      </c>
      <c r="B2862" s="2" t="s">
        <v>11331</v>
      </c>
      <c r="C2862" s="3">
        <v>45580.615740740701</v>
      </c>
      <c r="D2862" s="4" t="s">
        <v>11130</v>
      </c>
      <c r="E2862" s="5" t="s">
        <v>11332</v>
      </c>
      <c r="F2862" s="6" t="s">
        <v>11333</v>
      </c>
      <c r="G2862" s="7" t="s">
        <v>22</v>
      </c>
      <c r="I2862" s="9" t="s">
        <v>237</v>
      </c>
      <c r="J2862" s="10" t="s">
        <v>25</v>
      </c>
      <c r="R2862" s="18">
        <v>44756</v>
      </c>
      <c r="W2862" s="23" t="s">
        <v>54</v>
      </c>
      <c r="X2862" s="24">
        <v>44588</v>
      </c>
      <c r="AB2862" s="28">
        <v>44587.555613425902</v>
      </c>
      <c r="AH2862" s="34" t="s">
        <v>32</v>
      </c>
      <c r="AJ2862" s="44">
        <v>0</v>
      </c>
    </row>
    <row r="2863" spans="1:36">
      <c r="A2863" s="1" t="s">
        <v>11334</v>
      </c>
      <c r="B2863" s="2" t="s">
        <v>11335</v>
      </c>
      <c r="C2863" s="3">
        <v>44514.739872685197</v>
      </c>
      <c r="D2863" s="4" t="s">
        <v>11130</v>
      </c>
      <c r="E2863" s="5" t="s">
        <v>11336</v>
      </c>
      <c r="F2863" s="6" t="s">
        <v>11337</v>
      </c>
      <c r="G2863" s="7" t="s">
        <v>38</v>
      </c>
      <c r="I2863" s="9" t="s">
        <v>24</v>
      </c>
      <c r="J2863" s="10" t="s">
        <v>25</v>
      </c>
      <c r="R2863" s="18">
        <v>44260.041666666701</v>
      </c>
      <c r="W2863" s="23" t="s">
        <v>151</v>
      </c>
      <c r="X2863" s="24">
        <v>44246</v>
      </c>
      <c r="AB2863" s="28">
        <v>44246.392812500002</v>
      </c>
      <c r="AH2863" s="34" t="s">
        <v>32</v>
      </c>
      <c r="AJ2863" s="44">
        <v>750</v>
      </c>
    </row>
    <row r="2864" spans="1:36">
      <c r="A2864" s="1" t="s">
        <v>11338</v>
      </c>
      <c r="B2864" s="2" t="s">
        <v>11339</v>
      </c>
      <c r="C2864" s="3">
        <v>45636.599965277797</v>
      </c>
      <c r="D2864" s="4" t="s">
        <v>11130</v>
      </c>
      <c r="E2864" s="5" t="s">
        <v>11340</v>
      </c>
      <c r="F2864" s="6" t="s">
        <v>11341</v>
      </c>
      <c r="G2864" s="7" t="s">
        <v>38</v>
      </c>
      <c r="I2864" s="9" t="s">
        <v>130</v>
      </c>
      <c r="J2864" s="10" t="s">
        <v>25</v>
      </c>
      <c r="R2864" s="18">
        <v>45632</v>
      </c>
      <c r="W2864" s="23" t="s">
        <v>42</v>
      </c>
      <c r="X2864" s="24">
        <v>45624</v>
      </c>
      <c r="AB2864" s="28">
        <v>45625.430324074099</v>
      </c>
      <c r="AJ2864" s="44">
        <v>2000</v>
      </c>
    </row>
    <row r="2865" spans="1:36">
      <c r="A2865" s="1" t="s">
        <v>11342</v>
      </c>
      <c r="B2865" s="2" t="s">
        <v>11343</v>
      </c>
      <c r="C2865" s="3">
        <v>45355.5945138889</v>
      </c>
      <c r="D2865" s="4" t="s">
        <v>11130</v>
      </c>
      <c r="E2865" s="5" t="s">
        <v>11344</v>
      </c>
      <c r="F2865" s="6" t="s">
        <v>11345</v>
      </c>
      <c r="G2865" s="7" t="s">
        <v>38</v>
      </c>
      <c r="I2865" s="9" t="s">
        <v>156</v>
      </c>
      <c r="J2865" s="10" t="s">
        <v>25</v>
      </c>
      <c r="R2865" s="18">
        <v>45351</v>
      </c>
      <c r="W2865" s="23" t="s">
        <v>108</v>
      </c>
      <c r="X2865" s="24">
        <v>45343</v>
      </c>
      <c r="AB2865" s="28">
        <v>45351.5411342593</v>
      </c>
      <c r="AJ2865" s="44">
        <v>1500</v>
      </c>
    </row>
    <row r="2866" spans="1:36">
      <c r="A2866" s="1" t="s">
        <v>11346</v>
      </c>
      <c r="B2866" s="2" t="s">
        <v>11347</v>
      </c>
      <c r="C2866" s="3">
        <v>44797.598240740699</v>
      </c>
      <c r="D2866" s="4" t="s">
        <v>11130</v>
      </c>
      <c r="E2866" s="5" t="s">
        <v>11348</v>
      </c>
      <c r="F2866" s="6" t="s">
        <v>11349</v>
      </c>
      <c r="G2866" s="7" t="s">
        <v>38</v>
      </c>
      <c r="I2866" s="9" t="s">
        <v>242</v>
      </c>
      <c r="J2866" s="10" t="s">
        <v>25</v>
      </c>
      <c r="R2866" s="18">
        <v>44750</v>
      </c>
      <c r="W2866" s="23" t="s">
        <v>108</v>
      </c>
      <c r="X2866" s="24">
        <v>44735</v>
      </c>
      <c r="AB2866" s="28">
        <v>44735.468854166698</v>
      </c>
      <c r="AH2866" s="34" t="s">
        <v>32</v>
      </c>
      <c r="AJ2866" s="44">
        <v>500</v>
      </c>
    </row>
    <row r="2867" spans="1:36">
      <c r="A2867" s="1" t="s">
        <v>11350</v>
      </c>
      <c r="B2867" s="2" t="s">
        <v>11351</v>
      </c>
      <c r="C2867" s="3">
        <v>44841.652685185203</v>
      </c>
      <c r="D2867" s="4" t="s">
        <v>11130</v>
      </c>
      <c r="E2867" s="5" t="s">
        <v>11352</v>
      </c>
      <c r="F2867" s="6" t="s">
        <v>11353</v>
      </c>
      <c r="G2867" s="7" t="s">
        <v>38</v>
      </c>
      <c r="I2867" s="9" t="s">
        <v>130</v>
      </c>
      <c r="J2867" s="10" t="s">
        <v>25</v>
      </c>
      <c r="R2867" s="18">
        <v>44841</v>
      </c>
      <c r="W2867" s="23" t="s">
        <v>108</v>
      </c>
      <c r="X2867" s="24">
        <v>44837</v>
      </c>
      <c r="AB2867" s="28">
        <v>44841.733402777798</v>
      </c>
      <c r="AH2867" s="34" t="s">
        <v>44</v>
      </c>
      <c r="AJ2867" s="44">
        <v>2000</v>
      </c>
    </row>
    <row r="2868" spans="1:36">
      <c r="A2868" s="1" t="s">
        <v>11354</v>
      </c>
      <c r="B2868" s="2" t="s">
        <v>11355</v>
      </c>
      <c r="C2868" s="3">
        <v>44866.839131944398</v>
      </c>
      <c r="D2868" s="4" t="s">
        <v>11130</v>
      </c>
      <c r="E2868" s="5" t="s">
        <v>11356</v>
      </c>
      <c r="F2868" s="6" t="s">
        <v>11357</v>
      </c>
      <c r="G2868" s="7" t="s">
        <v>22</v>
      </c>
      <c r="I2868" s="9" t="s">
        <v>40</v>
      </c>
      <c r="J2868" s="10" t="s">
        <v>52</v>
      </c>
      <c r="R2868" s="18">
        <v>44701</v>
      </c>
      <c r="W2868" s="23" t="s">
        <v>108</v>
      </c>
      <c r="X2868" s="24">
        <v>44690</v>
      </c>
      <c r="AB2868" s="28">
        <v>44698.487800925897</v>
      </c>
      <c r="AH2868" s="34" t="s">
        <v>44</v>
      </c>
      <c r="AJ2868" s="44">
        <v>0</v>
      </c>
    </row>
    <row r="2869" spans="1:36">
      <c r="A2869" s="1" t="s">
        <v>11358</v>
      </c>
      <c r="B2869" s="2" t="s">
        <v>11359</v>
      </c>
      <c r="C2869" s="3">
        <v>44452.500277777799</v>
      </c>
      <c r="D2869" s="4" t="s">
        <v>11130</v>
      </c>
      <c r="E2869" s="5" t="s">
        <v>11360</v>
      </c>
      <c r="G2869" s="7" t="s">
        <v>38</v>
      </c>
      <c r="I2869" s="9" t="s">
        <v>386</v>
      </c>
      <c r="J2869" s="10" t="s">
        <v>25</v>
      </c>
      <c r="R2869" s="18">
        <v>44176.041666666701</v>
      </c>
      <c r="W2869" s="23" t="s">
        <v>30</v>
      </c>
      <c r="X2869" s="24">
        <v>44151</v>
      </c>
      <c r="AB2869" s="28">
        <v>44192.000300925902</v>
      </c>
      <c r="AJ2869" s="44">
        <v>3000</v>
      </c>
    </row>
    <row r="2870" spans="1:36">
      <c r="A2870" s="1" t="s">
        <v>11361</v>
      </c>
      <c r="B2870" s="2" t="s">
        <v>11362</v>
      </c>
      <c r="C2870" s="3">
        <v>44938.410914351902</v>
      </c>
      <c r="D2870" s="4" t="s">
        <v>11130</v>
      </c>
      <c r="E2870" s="5" t="s">
        <v>11363</v>
      </c>
      <c r="F2870" s="6" t="s">
        <v>11364</v>
      </c>
      <c r="G2870" s="7" t="s">
        <v>38</v>
      </c>
      <c r="I2870" s="9" t="s">
        <v>242</v>
      </c>
      <c r="J2870" s="10" t="s">
        <v>25</v>
      </c>
      <c r="R2870" s="18">
        <v>44939</v>
      </c>
      <c r="W2870" s="23" t="s">
        <v>108</v>
      </c>
      <c r="X2870" s="24">
        <v>44935</v>
      </c>
      <c r="AB2870" s="28">
        <v>44938.441898148201</v>
      </c>
      <c r="AH2870" s="34" t="s">
        <v>44</v>
      </c>
      <c r="AJ2870" s="44">
        <v>0</v>
      </c>
    </row>
    <row r="2871" spans="1:36">
      <c r="A2871" s="1" t="s">
        <v>11365</v>
      </c>
      <c r="B2871" s="2" t="s">
        <v>11366</v>
      </c>
      <c r="C2871" s="3">
        <v>45383.419421296298</v>
      </c>
      <c r="D2871" s="4" t="s">
        <v>11130</v>
      </c>
      <c r="E2871" s="5" t="s">
        <v>11367</v>
      </c>
      <c r="F2871" s="6" t="s">
        <v>11368</v>
      </c>
      <c r="G2871" s="7" t="s">
        <v>38</v>
      </c>
      <c r="I2871" s="9" t="s">
        <v>156</v>
      </c>
      <c r="J2871" s="10" t="s">
        <v>25</v>
      </c>
      <c r="R2871" s="18">
        <v>45372.041666666701</v>
      </c>
      <c r="W2871" s="23" t="s">
        <v>108</v>
      </c>
      <c r="AB2871" s="28">
        <v>45379.951562499999</v>
      </c>
      <c r="AJ2871" s="44">
        <v>1000</v>
      </c>
    </row>
    <row r="2872" spans="1:36">
      <c r="A2872" s="1" t="s">
        <v>11369</v>
      </c>
      <c r="B2872" s="2" t="s">
        <v>11370</v>
      </c>
      <c r="C2872" s="3">
        <v>44797.6081597222</v>
      </c>
      <c r="D2872" s="4" t="s">
        <v>11130</v>
      </c>
      <c r="E2872" s="5" t="s">
        <v>11371</v>
      </c>
      <c r="F2872" s="6" t="s">
        <v>11372</v>
      </c>
      <c r="G2872" s="7" t="s">
        <v>38</v>
      </c>
      <c r="I2872" s="9" t="s">
        <v>242</v>
      </c>
      <c r="J2872" s="10" t="s">
        <v>25</v>
      </c>
      <c r="R2872" s="18">
        <v>44750</v>
      </c>
      <c r="W2872" s="23" t="s">
        <v>108</v>
      </c>
      <c r="X2872" s="24">
        <v>44734</v>
      </c>
      <c r="AB2872" s="28">
        <v>44735.554398148102</v>
      </c>
      <c r="AH2872" s="34" t="s">
        <v>32</v>
      </c>
      <c r="AJ2872" s="44">
        <v>0</v>
      </c>
    </row>
    <row r="2873" spans="1:36">
      <c r="A2873" s="1" t="s">
        <v>11373</v>
      </c>
      <c r="B2873" s="2" t="s">
        <v>11374</v>
      </c>
      <c r="C2873" s="3">
        <v>44453.620474536998</v>
      </c>
      <c r="D2873" s="4" t="s">
        <v>11130</v>
      </c>
      <c r="E2873" s="5" t="s">
        <v>11375</v>
      </c>
      <c r="G2873" s="7" t="s">
        <v>38</v>
      </c>
      <c r="I2873" s="9" t="s">
        <v>24</v>
      </c>
      <c r="J2873" s="10" t="s">
        <v>25</v>
      </c>
      <c r="R2873" s="18">
        <v>44203.041666666701</v>
      </c>
      <c r="W2873" s="23" t="s">
        <v>30</v>
      </c>
      <c r="X2873" s="24">
        <v>44202</v>
      </c>
      <c r="AB2873" s="28">
        <v>44203.612453703703</v>
      </c>
      <c r="AJ2873" s="44">
        <v>1000</v>
      </c>
    </row>
    <row r="2874" spans="1:36">
      <c r="A2874" s="1" t="s">
        <v>11376</v>
      </c>
      <c r="B2874" s="2" t="s">
        <v>11377</v>
      </c>
      <c r="C2874" s="3">
        <v>45202.457349536999</v>
      </c>
      <c r="D2874" s="4" t="s">
        <v>11130</v>
      </c>
      <c r="E2874" s="5" t="s">
        <v>11378</v>
      </c>
      <c r="F2874" s="6" t="s">
        <v>11379</v>
      </c>
      <c r="G2874" s="7" t="s">
        <v>50</v>
      </c>
      <c r="I2874" s="9" t="s">
        <v>242</v>
      </c>
      <c r="J2874" s="10" t="s">
        <v>25</v>
      </c>
      <c r="R2874" s="18">
        <v>45163</v>
      </c>
      <c r="W2874" s="23" t="s">
        <v>108</v>
      </c>
      <c r="X2874" s="24">
        <v>45159</v>
      </c>
      <c r="AB2874" s="28">
        <v>45177.706817129598</v>
      </c>
      <c r="AH2874" s="34" t="s">
        <v>32</v>
      </c>
      <c r="AJ2874" s="44">
        <v>0</v>
      </c>
    </row>
    <row r="2875" spans="1:36">
      <c r="A2875" s="1" t="s">
        <v>11380</v>
      </c>
      <c r="B2875" s="2" t="s">
        <v>11381</v>
      </c>
      <c r="C2875" s="3">
        <v>45583.531076388899</v>
      </c>
      <c r="D2875" s="4" t="s">
        <v>11130</v>
      </c>
      <c r="E2875" s="5" t="s">
        <v>11382</v>
      </c>
      <c r="F2875" s="6" t="s">
        <v>11383</v>
      </c>
      <c r="G2875" s="7" t="s">
        <v>22</v>
      </c>
      <c r="I2875" s="9" t="s">
        <v>1024</v>
      </c>
      <c r="J2875" s="10" t="s">
        <v>25</v>
      </c>
      <c r="R2875" s="18">
        <v>45462</v>
      </c>
      <c r="W2875" s="23" t="s">
        <v>30</v>
      </c>
      <c r="X2875" s="24">
        <v>45258</v>
      </c>
      <c r="AB2875" s="28">
        <v>45265.707754629599</v>
      </c>
      <c r="AJ2875" s="44">
        <v>3000</v>
      </c>
    </row>
    <row r="2876" spans="1:36">
      <c r="A2876" s="1" t="s">
        <v>11384</v>
      </c>
      <c r="B2876" s="2" t="s">
        <v>11385</v>
      </c>
      <c r="C2876" s="3">
        <v>44833.373668981498</v>
      </c>
      <c r="D2876" s="4" t="s">
        <v>11130</v>
      </c>
      <c r="E2876" s="5" t="s">
        <v>11386</v>
      </c>
      <c r="F2876" s="6" t="s">
        <v>11387</v>
      </c>
      <c r="G2876" s="7" t="s">
        <v>38</v>
      </c>
      <c r="I2876" s="9" t="s">
        <v>40</v>
      </c>
      <c r="J2876" s="10" t="s">
        <v>25</v>
      </c>
      <c r="R2876" s="18">
        <v>44727</v>
      </c>
      <c r="W2876" s="23" t="s">
        <v>108</v>
      </c>
      <c r="X2876" s="24">
        <v>44726</v>
      </c>
      <c r="AB2876" s="28">
        <v>44727.480740740699</v>
      </c>
      <c r="AH2876" s="34" t="s">
        <v>44</v>
      </c>
      <c r="AJ2876" s="44">
        <v>750</v>
      </c>
    </row>
    <row r="2877" spans="1:36">
      <c r="A2877" s="1" t="s">
        <v>11388</v>
      </c>
      <c r="B2877" s="2" t="s">
        <v>11389</v>
      </c>
      <c r="C2877" s="3">
        <v>44851.627685185202</v>
      </c>
      <c r="D2877" s="4" t="s">
        <v>11130</v>
      </c>
      <c r="E2877" s="5" t="s">
        <v>11390</v>
      </c>
      <c r="F2877" s="6" t="s">
        <v>11391</v>
      </c>
      <c r="G2877" s="7" t="s">
        <v>38</v>
      </c>
      <c r="I2877" s="9" t="s">
        <v>242</v>
      </c>
      <c r="J2877" s="10" t="s">
        <v>25</v>
      </c>
      <c r="R2877" s="18">
        <v>44844</v>
      </c>
      <c r="W2877" s="23" t="s">
        <v>108</v>
      </c>
      <c r="X2877" s="24">
        <v>44837</v>
      </c>
      <c r="AB2877" s="28">
        <v>44841.653923611098</v>
      </c>
      <c r="AH2877" s="34" t="s">
        <v>44</v>
      </c>
      <c r="AJ2877" s="44">
        <v>2000</v>
      </c>
    </row>
    <row r="2878" spans="1:36">
      <c r="A2878" s="1" t="s">
        <v>11392</v>
      </c>
      <c r="B2878" s="2" t="s">
        <v>11393</v>
      </c>
      <c r="C2878" s="3">
        <v>44698.434768518498</v>
      </c>
      <c r="D2878" s="4" t="s">
        <v>11130</v>
      </c>
      <c r="E2878" s="5" t="s">
        <v>11394</v>
      </c>
      <c r="F2878" s="6" t="s">
        <v>11395</v>
      </c>
      <c r="G2878" s="7" t="s">
        <v>38</v>
      </c>
      <c r="I2878" s="9" t="s">
        <v>40</v>
      </c>
      <c r="J2878" s="10" t="s">
        <v>25</v>
      </c>
      <c r="R2878" s="18">
        <v>44698.083333333299</v>
      </c>
      <c r="W2878" s="23" t="s">
        <v>108</v>
      </c>
      <c r="X2878" s="24">
        <v>44694</v>
      </c>
      <c r="AB2878" s="28">
        <v>44698.511643518497</v>
      </c>
      <c r="AH2878" s="34" t="s">
        <v>44</v>
      </c>
      <c r="AJ2878" s="44">
        <v>1000</v>
      </c>
    </row>
    <row r="2879" spans="1:36">
      <c r="A2879" s="1" t="s">
        <v>11396</v>
      </c>
      <c r="B2879" s="2" t="s">
        <v>11397</v>
      </c>
      <c r="C2879" s="3">
        <v>45016.4113657407</v>
      </c>
      <c r="D2879" s="4" t="s">
        <v>11130</v>
      </c>
      <c r="E2879" s="5" t="s">
        <v>11398</v>
      </c>
      <c r="F2879" s="6" t="s">
        <v>11399</v>
      </c>
      <c r="G2879" s="7" t="s">
        <v>38</v>
      </c>
      <c r="I2879" s="9" t="s">
        <v>242</v>
      </c>
      <c r="J2879" s="10" t="s">
        <v>25</v>
      </c>
      <c r="R2879" s="18">
        <v>45016</v>
      </c>
      <c r="W2879" s="23" t="s">
        <v>108</v>
      </c>
      <c r="X2879" s="24">
        <v>45006</v>
      </c>
      <c r="AB2879" s="28">
        <v>45016.482534722199</v>
      </c>
      <c r="AH2879" s="34" t="s">
        <v>44</v>
      </c>
      <c r="AJ2879" s="44">
        <v>3000</v>
      </c>
    </row>
    <row r="2880" spans="1:36">
      <c r="A2880" s="1" t="s">
        <v>11400</v>
      </c>
      <c r="B2880" s="2" t="s">
        <v>11401</v>
      </c>
      <c r="C2880" s="3">
        <v>44514.742777777799</v>
      </c>
      <c r="D2880" s="4" t="s">
        <v>11130</v>
      </c>
      <c r="E2880" s="5" t="s">
        <v>11402</v>
      </c>
      <c r="F2880" s="6" t="s">
        <v>11403</v>
      </c>
      <c r="G2880" s="7" t="s">
        <v>38</v>
      </c>
      <c r="I2880" s="9" t="s">
        <v>24</v>
      </c>
      <c r="J2880" s="10" t="s">
        <v>25</v>
      </c>
      <c r="R2880" s="18">
        <v>44281.041666666701</v>
      </c>
      <c r="W2880" s="23" t="s">
        <v>151</v>
      </c>
      <c r="X2880" s="24">
        <v>44277</v>
      </c>
      <c r="AB2880" s="28">
        <v>44278.688252314802</v>
      </c>
      <c r="AH2880" s="34" t="s">
        <v>32</v>
      </c>
      <c r="AJ2880" s="44">
        <v>0</v>
      </c>
    </row>
    <row r="2881" spans="1:36">
      <c r="A2881" s="1" t="s">
        <v>11404</v>
      </c>
      <c r="B2881" s="2" t="s">
        <v>11405</v>
      </c>
      <c r="C2881" s="3">
        <v>45733.488171296303</v>
      </c>
      <c r="D2881" s="4" t="s">
        <v>11130</v>
      </c>
      <c r="E2881" s="5" t="s">
        <v>11406</v>
      </c>
      <c r="G2881" s="7" t="s">
        <v>38</v>
      </c>
      <c r="I2881" s="9" t="s">
        <v>478</v>
      </c>
      <c r="J2881" s="10" t="s">
        <v>25</v>
      </c>
      <c r="R2881" s="18">
        <v>45727</v>
      </c>
      <c r="W2881" s="23" t="s">
        <v>108</v>
      </c>
      <c r="X2881" s="24">
        <v>45713</v>
      </c>
      <c r="AB2881" s="28">
        <v>45727.909745370402</v>
      </c>
      <c r="AJ2881" s="44">
        <v>2000</v>
      </c>
    </row>
    <row r="2882" spans="1:36">
      <c r="A2882" s="1" t="s">
        <v>11407</v>
      </c>
      <c r="B2882" s="2" t="s">
        <v>11408</v>
      </c>
      <c r="C2882" s="3">
        <v>44932.351134259297</v>
      </c>
      <c r="D2882" s="4" t="s">
        <v>11130</v>
      </c>
      <c r="E2882" s="5" t="s">
        <v>11409</v>
      </c>
      <c r="F2882" s="6" t="s">
        <v>11410</v>
      </c>
      <c r="G2882" s="7" t="s">
        <v>38</v>
      </c>
      <c r="I2882" s="9" t="s">
        <v>130</v>
      </c>
      <c r="J2882" s="10" t="s">
        <v>25</v>
      </c>
      <c r="R2882" s="18">
        <v>44932</v>
      </c>
      <c r="W2882" s="23" t="s">
        <v>108</v>
      </c>
      <c r="X2882" s="24">
        <v>44922</v>
      </c>
      <c r="AB2882" s="28">
        <v>44931.6963888889</v>
      </c>
      <c r="AH2882" s="34" t="s">
        <v>44</v>
      </c>
      <c r="AJ2882" s="44">
        <v>1000</v>
      </c>
    </row>
    <row r="2883" spans="1:36">
      <c r="A2883" s="1" t="s">
        <v>11411</v>
      </c>
      <c r="B2883" s="2" t="s">
        <v>11412</v>
      </c>
      <c r="C2883" s="3">
        <v>44465.599050925899</v>
      </c>
      <c r="D2883" s="4" t="s">
        <v>11130</v>
      </c>
      <c r="E2883" s="5" t="s">
        <v>11413</v>
      </c>
      <c r="F2883" s="6" t="s">
        <v>11414</v>
      </c>
      <c r="G2883" s="7" t="s">
        <v>38</v>
      </c>
      <c r="I2883" s="9" t="s">
        <v>24</v>
      </c>
      <c r="J2883" s="10" t="s">
        <v>25</v>
      </c>
      <c r="R2883" s="18">
        <v>44441</v>
      </c>
      <c r="W2883" s="23" t="s">
        <v>108</v>
      </c>
      <c r="X2883" s="24">
        <v>44438</v>
      </c>
      <c r="AB2883" s="28">
        <v>44441.743750000001</v>
      </c>
      <c r="AH2883" s="34" t="s">
        <v>32</v>
      </c>
      <c r="AJ2883" s="44">
        <v>0</v>
      </c>
    </row>
    <row r="2884" spans="1:36">
      <c r="A2884" s="1" t="s">
        <v>11415</v>
      </c>
      <c r="B2884" s="2" t="s">
        <v>11416</v>
      </c>
      <c r="C2884" s="3">
        <v>45089.368703703702</v>
      </c>
      <c r="D2884" s="4" t="s">
        <v>11130</v>
      </c>
      <c r="E2884" s="5" t="s">
        <v>11417</v>
      </c>
      <c r="F2884" s="6" t="s">
        <v>11418</v>
      </c>
      <c r="G2884" s="7" t="s">
        <v>50</v>
      </c>
      <c r="I2884" s="9" t="s">
        <v>242</v>
      </c>
      <c r="J2884" s="10" t="s">
        <v>25</v>
      </c>
      <c r="R2884" s="18">
        <v>45085</v>
      </c>
      <c r="W2884" s="23" t="s">
        <v>108</v>
      </c>
      <c r="X2884" s="24">
        <v>45082</v>
      </c>
      <c r="AB2884" s="28">
        <v>45089.437847222202</v>
      </c>
      <c r="AH2884" s="34" t="s">
        <v>44</v>
      </c>
      <c r="AJ2884" s="44">
        <v>1500</v>
      </c>
    </row>
    <row r="2885" spans="1:36">
      <c r="A2885" s="1" t="s">
        <v>11419</v>
      </c>
      <c r="B2885" s="2" t="s">
        <v>11420</v>
      </c>
      <c r="C2885" s="3">
        <v>44876.638263888897</v>
      </c>
      <c r="D2885" s="4" t="s">
        <v>11130</v>
      </c>
      <c r="E2885" s="5" t="s">
        <v>11421</v>
      </c>
      <c r="F2885" s="6" t="s">
        <v>11422</v>
      </c>
      <c r="G2885" s="7" t="s">
        <v>38</v>
      </c>
      <c r="I2885" s="9" t="s">
        <v>242</v>
      </c>
      <c r="J2885" s="10" t="s">
        <v>25</v>
      </c>
      <c r="R2885" s="18">
        <v>44868</v>
      </c>
      <c r="W2885" s="23" t="s">
        <v>108</v>
      </c>
      <c r="X2885" s="24">
        <v>44866</v>
      </c>
      <c r="AB2885" s="28">
        <v>44876.511458333298</v>
      </c>
      <c r="AH2885" s="34" t="s">
        <v>32</v>
      </c>
      <c r="AJ2885" s="44">
        <v>750</v>
      </c>
    </row>
    <row r="2886" spans="1:36">
      <c r="A2886" s="1" t="s">
        <v>11423</v>
      </c>
      <c r="B2886" s="2" t="s">
        <v>11424</v>
      </c>
      <c r="C2886" s="3">
        <v>44439.443865740701</v>
      </c>
      <c r="D2886" s="4" t="s">
        <v>11130</v>
      </c>
      <c r="E2886" s="5" t="s">
        <v>11425</v>
      </c>
      <c r="F2886" s="6" t="s">
        <v>11426</v>
      </c>
      <c r="G2886" s="7" t="s">
        <v>38</v>
      </c>
      <c r="I2886" s="9" t="s">
        <v>488</v>
      </c>
      <c r="J2886" s="10" t="s">
        <v>25</v>
      </c>
      <c r="R2886" s="18">
        <v>44439</v>
      </c>
      <c r="W2886" s="23" t="s">
        <v>108</v>
      </c>
      <c r="X2886" s="24">
        <v>44438</v>
      </c>
      <c r="AB2886" s="28">
        <v>44438.711921296301</v>
      </c>
      <c r="AH2886" s="34" t="s">
        <v>32</v>
      </c>
      <c r="AJ2886" s="44">
        <v>0</v>
      </c>
    </row>
    <row r="2887" spans="1:36">
      <c r="A2887" s="1" t="s">
        <v>11427</v>
      </c>
      <c r="B2887" s="2" t="s">
        <v>11428</v>
      </c>
      <c r="C2887" s="3">
        <v>44939.370231481502</v>
      </c>
      <c r="D2887" s="4" t="s">
        <v>11130</v>
      </c>
      <c r="E2887" s="5" t="s">
        <v>11429</v>
      </c>
      <c r="F2887" s="6" t="s">
        <v>11430</v>
      </c>
      <c r="G2887" s="7" t="s">
        <v>22</v>
      </c>
      <c r="I2887" s="9" t="s">
        <v>164</v>
      </c>
      <c r="J2887" s="10" t="s">
        <v>25</v>
      </c>
      <c r="R2887" s="18">
        <v>44935</v>
      </c>
      <c r="W2887" s="23" t="s">
        <v>108</v>
      </c>
      <c r="X2887" s="24">
        <v>44931</v>
      </c>
      <c r="AB2887" s="28">
        <v>44938.443356481497</v>
      </c>
      <c r="AH2887" s="34" t="s">
        <v>44</v>
      </c>
      <c r="AJ2887" s="44">
        <v>1500</v>
      </c>
    </row>
    <row r="2888" spans="1:36">
      <c r="A2888" s="1" t="s">
        <v>11431</v>
      </c>
      <c r="B2888" s="2" t="s">
        <v>11432</v>
      </c>
      <c r="C2888" s="3">
        <v>45666.555254629602</v>
      </c>
      <c r="D2888" s="4" t="s">
        <v>11130</v>
      </c>
      <c r="E2888" s="5" t="s">
        <v>11433</v>
      </c>
      <c r="F2888" s="6" t="s">
        <v>11434</v>
      </c>
      <c r="G2888" s="7" t="s">
        <v>38</v>
      </c>
      <c r="I2888" s="9" t="s">
        <v>125</v>
      </c>
      <c r="J2888" s="10" t="s">
        <v>25</v>
      </c>
      <c r="R2888" s="18">
        <v>45666.041666666701</v>
      </c>
      <c r="W2888" s="23" t="s">
        <v>108</v>
      </c>
      <c r="X2888" s="24">
        <v>45663</v>
      </c>
      <c r="AB2888" s="28">
        <v>45663.694710648102</v>
      </c>
      <c r="AJ2888" s="44">
        <v>0</v>
      </c>
    </row>
    <row r="2889" spans="1:36">
      <c r="A2889" s="1" t="s">
        <v>11435</v>
      </c>
      <c r="B2889" s="2" t="s">
        <v>11436</v>
      </c>
      <c r="C2889" s="3">
        <v>45238.448136574101</v>
      </c>
      <c r="D2889" s="4" t="s">
        <v>11130</v>
      </c>
      <c r="E2889" s="5" t="s">
        <v>11437</v>
      </c>
      <c r="F2889" s="6" t="s">
        <v>11438</v>
      </c>
      <c r="G2889" s="7" t="s">
        <v>38</v>
      </c>
      <c r="I2889" s="9" t="s">
        <v>242</v>
      </c>
      <c r="J2889" s="10" t="s">
        <v>25</v>
      </c>
      <c r="R2889" s="18">
        <v>45233</v>
      </c>
      <c r="W2889" s="23" t="s">
        <v>108</v>
      </c>
      <c r="X2889" s="24">
        <v>45229</v>
      </c>
      <c r="AB2889" s="28">
        <v>45238.487025463</v>
      </c>
      <c r="AH2889" s="34" t="s">
        <v>44</v>
      </c>
      <c r="AJ2889" s="44">
        <v>0</v>
      </c>
    </row>
    <row r="2890" spans="1:36">
      <c r="A2890" s="1" t="s">
        <v>11439</v>
      </c>
      <c r="B2890" s="2" t="s">
        <v>11440</v>
      </c>
      <c r="C2890" s="3">
        <v>45565.387696759302</v>
      </c>
      <c r="D2890" s="4" t="s">
        <v>11130</v>
      </c>
      <c r="E2890" s="5" t="s">
        <v>11441</v>
      </c>
      <c r="F2890" s="6" t="s">
        <v>11442</v>
      </c>
      <c r="G2890" s="7" t="s">
        <v>38</v>
      </c>
      <c r="I2890" s="9" t="s">
        <v>156</v>
      </c>
      <c r="J2890" s="10" t="s">
        <v>25</v>
      </c>
      <c r="R2890" s="18">
        <v>45559</v>
      </c>
      <c r="W2890" s="23" t="s">
        <v>108</v>
      </c>
      <c r="X2890" s="24">
        <v>45552</v>
      </c>
      <c r="AB2890" s="28">
        <v>45565.470509259299</v>
      </c>
      <c r="AJ2890" s="44">
        <v>500</v>
      </c>
    </row>
    <row r="2891" spans="1:36">
      <c r="A2891" s="1" t="s">
        <v>11443</v>
      </c>
      <c r="B2891" s="2" t="s">
        <v>11444</v>
      </c>
      <c r="C2891" s="3">
        <v>45334.351851851898</v>
      </c>
      <c r="D2891" s="4" t="s">
        <v>11130</v>
      </c>
      <c r="E2891" s="5" t="s">
        <v>11445</v>
      </c>
      <c r="F2891" s="6" t="s">
        <v>11446</v>
      </c>
      <c r="G2891" s="7" t="s">
        <v>38</v>
      </c>
      <c r="I2891" s="9" t="s">
        <v>156</v>
      </c>
      <c r="J2891" s="10" t="s">
        <v>25</v>
      </c>
      <c r="R2891" s="18">
        <v>45310</v>
      </c>
      <c r="W2891" s="23" t="s">
        <v>108</v>
      </c>
      <c r="X2891" s="24">
        <v>45306</v>
      </c>
      <c r="AB2891" s="28">
        <v>45334.392372685201</v>
      </c>
      <c r="AH2891" s="34" t="s">
        <v>44</v>
      </c>
      <c r="AJ2891" s="44">
        <v>500</v>
      </c>
    </row>
    <row r="2892" spans="1:36">
      <c r="A2892" s="1" t="s">
        <v>11447</v>
      </c>
      <c r="B2892" s="2" t="s">
        <v>11448</v>
      </c>
      <c r="C2892" s="3">
        <v>45797.453773148103</v>
      </c>
      <c r="D2892" s="4" t="s">
        <v>11130</v>
      </c>
      <c r="E2892" s="5" t="s">
        <v>11449</v>
      </c>
      <c r="G2892" s="7" t="s">
        <v>38</v>
      </c>
      <c r="I2892" s="9" t="s">
        <v>478</v>
      </c>
      <c r="J2892" s="10" t="s">
        <v>25</v>
      </c>
      <c r="R2892" s="18">
        <v>45796</v>
      </c>
      <c r="W2892" s="23" t="s">
        <v>108</v>
      </c>
      <c r="X2892" s="24">
        <v>45789</v>
      </c>
      <c r="AB2892" s="28">
        <v>45797.536712963003</v>
      </c>
      <c r="AJ2892" s="44">
        <v>3000</v>
      </c>
    </row>
    <row r="2893" spans="1:36">
      <c r="A2893" s="1" t="s">
        <v>11450</v>
      </c>
      <c r="B2893" s="2" t="s">
        <v>11451</v>
      </c>
      <c r="C2893" s="3">
        <v>45728.892476851899</v>
      </c>
      <c r="D2893" s="4" t="s">
        <v>11130</v>
      </c>
      <c r="E2893" s="5" t="s">
        <v>11452</v>
      </c>
      <c r="G2893" s="7" t="s">
        <v>38</v>
      </c>
      <c r="I2893" s="9" t="s">
        <v>305</v>
      </c>
      <c r="J2893" s="10" t="s">
        <v>25</v>
      </c>
      <c r="R2893" s="18">
        <v>45714</v>
      </c>
      <c r="W2893" s="23" t="s">
        <v>108</v>
      </c>
      <c r="X2893" s="24">
        <v>45712</v>
      </c>
      <c r="AB2893" s="28">
        <v>45728.933773148201</v>
      </c>
      <c r="AJ2893" s="44">
        <v>3000</v>
      </c>
    </row>
    <row r="2894" spans="1:36">
      <c r="A2894" s="1" t="s">
        <v>11453</v>
      </c>
      <c r="B2894" s="2" t="s">
        <v>11454</v>
      </c>
      <c r="C2894" s="3">
        <v>44951.376967592601</v>
      </c>
      <c r="D2894" s="4" t="s">
        <v>11130</v>
      </c>
      <c r="E2894" s="5" t="s">
        <v>11455</v>
      </c>
      <c r="F2894" s="6" t="s">
        <v>11456</v>
      </c>
      <c r="G2894" s="7" t="s">
        <v>38</v>
      </c>
      <c r="I2894" s="9" t="s">
        <v>242</v>
      </c>
      <c r="J2894" s="10" t="s">
        <v>25</v>
      </c>
      <c r="R2894" s="18">
        <v>44946</v>
      </c>
      <c r="W2894" s="23" t="s">
        <v>108</v>
      </c>
      <c r="X2894" s="24">
        <v>44936</v>
      </c>
      <c r="AB2894" s="28">
        <v>44945.688194444403</v>
      </c>
      <c r="AH2894" s="34" t="s">
        <v>44</v>
      </c>
      <c r="AJ2894" s="44">
        <v>1500</v>
      </c>
    </row>
    <row r="2895" spans="1:36">
      <c r="A2895" s="1" t="s">
        <v>11457</v>
      </c>
      <c r="B2895" s="2" t="s">
        <v>11458</v>
      </c>
      <c r="C2895" s="3">
        <v>45783.649456018502</v>
      </c>
      <c r="D2895" s="4" t="s">
        <v>11130</v>
      </c>
      <c r="E2895" s="5" t="s">
        <v>11459</v>
      </c>
      <c r="G2895" s="7" t="s">
        <v>50</v>
      </c>
      <c r="I2895" s="9" t="s">
        <v>1077</v>
      </c>
      <c r="J2895" s="10" t="s">
        <v>25</v>
      </c>
      <c r="R2895" s="18">
        <v>45782</v>
      </c>
      <c r="W2895" s="23" t="s">
        <v>108</v>
      </c>
      <c r="X2895" s="24">
        <v>45775</v>
      </c>
      <c r="AB2895" s="28">
        <v>45780.808738425898</v>
      </c>
      <c r="AJ2895" s="44">
        <v>500</v>
      </c>
    </row>
    <row r="2896" spans="1:36">
      <c r="A2896" s="1" t="s">
        <v>11460</v>
      </c>
      <c r="B2896" s="2" t="s">
        <v>11461</v>
      </c>
      <c r="C2896" s="3">
        <v>44985.410543981503</v>
      </c>
      <c r="D2896" s="4" t="s">
        <v>11130</v>
      </c>
      <c r="E2896" s="5" t="s">
        <v>11462</v>
      </c>
      <c r="F2896" s="6" t="s">
        <v>11463</v>
      </c>
      <c r="G2896" s="7" t="s">
        <v>38</v>
      </c>
      <c r="I2896" s="9" t="s">
        <v>1364</v>
      </c>
      <c r="J2896" s="10" t="s">
        <v>25</v>
      </c>
      <c r="R2896" s="18">
        <v>44981</v>
      </c>
      <c r="W2896" s="23" t="s">
        <v>108</v>
      </c>
      <c r="X2896" s="24">
        <v>44966</v>
      </c>
      <c r="AB2896" s="28">
        <v>44985.449756944399</v>
      </c>
      <c r="AH2896" s="34" t="s">
        <v>44</v>
      </c>
      <c r="AJ2896" s="44">
        <v>500</v>
      </c>
    </row>
    <row r="2897" spans="1:36">
      <c r="A2897" s="1" t="s">
        <v>11464</v>
      </c>
      <c r="B2897" s="2" t="s">
        <v>11465</v>
      </c>
      <c r="C2897" s="3">
        <v>44514.743842592601</v>
      </c>
      <c r="D2897" s="4" t="s">
        <v>11130</v>
      </c>
      <c r="E2897" s="5" t="s">
        <v>11466</v>
      </c>
      <c r="F2897" s="6" t="s">
        <v>11467</v>
      </c>
      <c r="G2897" s="7" t="s">
        <v>38</v>
      </c>
      <c r="I2897" s="9" t="s">
        <v>186</v>
      </c>
      <c r="J2897" s="10" t="s">
        <v>25</v>
      </c>
      <c r="R2897" s="18">
        <v>44266.041666666701</v>
      </c>
      <c r="W2897" s="23" t="s">
        <v>108</v>
      </c>
      <c r="X2897" s="24">
        <v>44265</v>
      </c>
      <c r="AB2897" s="28">
        <v>44265.498194444401</v>
      </c>
      <c r="AH2897" s="34" t="s">
        <v>32</v>
      </c>
      <c r="AJ2897" s="44">
        <v>3000</v>
      </c>
    </row>
    <row r="2898" spans="1:36">
      <c r="A2898" s="1" t="s">
        <v>11468</v>
      </c>
      <c r="B2898" s="2" t="s">
        <v>11469</v>
      </c>
      <c r="C2898" s="3">
        <v>44514.744351851798</v>
      </c>
      <c r="D2898" s="4" t="s">
        <v>11130</v>
      </c>
      <c r="E2898" s="5" t="s">
        <v>11470</v>
      </c>
      <c r="G2898" s="7" t="s">
        <v>38</v>
      </c>
      <c r="I2898" s="9" t="s">
        <v>24</v>
      </c>
      <c r="J2898" s="10" t="s">
        <v>25</v>
      </c>
      <c r="R2898" s="18">
        <v>44232.041666666701</v>
      </c>
      <c r="W2898" s="23" t="s">
        <v>108</v>
      </c>
      <c r="X2898" s="24">
        <v>44202</v>
      </c>
      <c r="AB2898" s="28">
        <v>44201.948912036998</v>
      </c>
      <c r="AJ2898" s="44">
        <v>3000</v>
      </c>
    </row>
    <row r="2899" spans="1:36">
      <c r="A2899" s="1" t="s">
        <v>11471</v>
      </c>
      <c r="B2899" s="2" t="s">
        <v>11472</v>
      </c>
      <c r="C2899" s="3">
        <v>44879.378437500003</v>
      </c>
      <c r="D2899" s="4" t="s">
        <v>11130</v>
      </c>
      <c r="E2899" s="5" t="s">
        <v>11473</v>
      </c>
      <c r="F2899" s="6" t="s">
        <v>11474</v>
      </c>
      <c r="G2899" s="7" t="s">
        <v>38</v>
      </c>
      <c r="I2899" s="9" t="s">
        <v>40</v>
      </c>
      <c r="J2899" s="10" t="s">
        <v>25</v>
      </c>
      <c r="R2899" s="18">
        <v>44876</v>
      </c>
      <c r="W2899" s="23" t="s">
        <v>108</v>
      </c>
      <c r="X2899" s="24">
        <v>44865</v>
      </c>
      <c r="AB2899" s="28">
        <v>44879.418912036999</v>
      </c>
      <c r="AH2899" s="34" t="s">
        <v>44</v>
      </c>
      <c r="AJ2899" s="44">
        <v>750</v>
      </c>
    </row>
    <row r="2900" spans="1:36">
      <c r="A2900" s="1" t="s">
        <v>11475</v>
      </c>
      <c r="B2900" s="2" t="s">
        <v>11476</v>
      </c>
      <c r="C2900" s="3">
        <v>44866.839131944398</v>
      </c>
      <c r="D2900" s="4" t="s">
        <v>11130</v>
      </c>
      <c r="E2900" s="5" t="s">
        <v>11477</v>
      </c>
      <c r="F2900" s="6" t="s">
        <v>11478</v>
      </c>
      <c r="G2900" s="7" t="s">
        <v>22</v>
      </c>
      <c r="I2900" s="9" t="s">
        <v>141</v>
      </c>
      <c r="J2900" s="10" t="s">
        <v>52</v>
      </c>
      <c r="R2900" s="18">
        <v>44680</v>
      </c>
      <c r="W2900" s="23" t="s">
        <v>108</v>
      </c>
      <c r="X2900" s="24">
        <v>44673</v>
      </c>
      <c r="AB2900" s="28">
        <v>44680.559178240699</v>
      </c>
      <c r="AH2900" s="34" t="s">
        <v>32</v>
      </c>
      <c r="AJ2900" s="44">
        <v>0</v>
      </c>
    </row>
    <row r="2901" spans="1:36">
      <c r="A2901" s="1" t="s">
        <v>11479</v>
      </c>
      <c r="B2901" s="2" t="s">
        <v>11480</v>
      </c>
      <c r="C2901" s="3">
        <v>44514.744791666701</v>
      </c>
      <c r="D2901" s="4" t="s">
        <v>11130</v>
      </c>
      <c r="E2901" s="5" t="s">
        <v>11481</v>
      </c>
      <c r="F2901" s="6" t="s">
        <v>11482</v>
      </c>
      <c r="G2901" s="7" t="s">
        <v>38</v>
      </c>
      <c r="I2901" s="9" t="s">
        <v>24</v>
      </c>
      <c r="J2901" s="10" t="s">
        <v>25</v>
      </c>
      <c r="R2901" s="18">
        <v>44237.041666666701</v>
      </c>
      <c r="W2901" s="23" t="s">
        <v>108</v>
      </c>
      <c r="X2901" s="24">
        <v>44236</v>
      </c>
      <c r="AB2901" s="28">
        <v>44237.503298611096</v>
      </c>
      <c r="AH2901" s="34" t="s">
        <v>32</v>
      </c>
      <c r="AJ2901" s="44">
        <v>2000</v>
      </c>
    </row>
    <row r="2902" spans="1:36">
      <c r="A2902" s="1" t="s">
        <v>11483</v>
      </c>
      <c r="B2902" s="2" t="s">
        <v>11484</v>
      </c>
      <c r="C2902" s="3">
        <v>45349.442858796298</v>
      </c>
      <c r="D2902" s="4" t="s">
        <v>11130</v>
      </c>
      <c r="E2902" s="5" t="s">
        <v>11485</v>
      </c>
      <c r="F2902" s="6" t="s">
        <v>11486</v>
      </c>
      <c r="G2902" s="7" t="s">
        <v>38</v>
      </c>
      <c r="I2902" s="9" t="s">
        <v>136</v>
      </c>
      <c r="J2902" s="10" t="s">
        <v>25</v>
      </c>
      <c r="R2902" s="18">
        <v>45338</v>
      </c>
      <c r="W2902" s="23" t="s">
        <v>108</v>
      </c>
      <c r="X2902" s="24">
        <v>45335</v>
      </c>
      <c r="AB2902" s="28">
        <v>45349.483865740702</v>
      </c>
      <c r="AJ2902" s="44">
        <v>500</v>
      </c>
    </row>
    <row r="2903" spans="1:36">
      <c r="A2903" s="1" t="s">
        <v>11487</v>
      </c>
      <c r="B2903" s="2" t="s">
        <v>11488</v>
      </c>
      <c r="C2903" s="3">
        <v>45023.439016203702</v>
      </c>
      <c r="D2903" s="4" t="s">
        <v>11130</v>
      </c>
      <c r="E2903" s="5" t="s">
        <v>11489</v>
      </c>
      <c r="F2903" s="6" t="s">
        <v>11490</v>
      </c>
      <c r="G2903" s="7" t="s">
        <v>38</v>
      </c>
      <c r="I2903" s="9" t="s">
        <v>242</v>
      </c>
      <c r="J2903" s="10" t="s">
        <v>25</v>
      </c>
      <c r="R2903" s="18">
        <v>45009</v>
      </c>
      <c r="W2903" s="23" t="s">
        <v>108</v>
      </c>
      <c r="X2903" s="24">
        <v>45006</v>
      </c>
      <c r="AB2903" s="28">
        <v>45009.433310185203</v>
      </c>
      <c r="AH2903" s="34" t="s">
        <v>44</v>
      </c>
      <c r="AJ2903" s="44">
        <v>1000</v>
      </c>
    </row>
    <row r="2904" spans="1:36">
      <c r="A2904" s="1" t="s">
        <v>11491</v>
      </c>
      <c r="B2904" s="2" t="s">
        <v>11492</v>
      </c>
      <c r="C2904" s="3">
        <v>45757.7561458333</v>
      </c>
      <c r="D2904" s="4" t="s">
        <v>11130</v>
      </c>
      <c r="E2904" s="5" t="s">
        <v>11493</v>
      </c>
      <c r="F2904" s="6" t="s">
        <v>11494</v>
      </c>
      <c r="G2904" s="7" t="s">
        <v>50</v>
      </c>
      <c r="I2904" s="9" t="s">
        <v>1077</v>
      </c>
      <c r="J2904" s="10" t="s">
        <v>25</v>
      </c>
      <c r="R2904" s="18">
        <v>45687</v>
      </c>
      <c r="W2904" s="23" t="s">
        <v>30</v>
      </c>
      <c r="AB2904" s="28">
        <v>45688.390729166698</v>
      </c>
      <c r="AJ2904" s="44">
        <v>1500</v>
      </c>
    </row>
    <row r="2905" spans="1:36">
      <c r="A2905" s="1" t="s">
        <v>11495</v>
      </c>
      <c r="B2905" s="2" t="s">
        <v>11496</v>
      </c>
      <c r="C2905" s="3">
        <v>45138.604050925896</v>
      </c>
      <c r="D2905" s="4" t="s">
        <v>11130</v>
      </c>
      <c r="E2905" s="5" t="s">
        <v>11497</v>
      </c>
      <c r="F2905" s="6" t="s">
        <v>11498</v>
      </c>
      <c r="G2905" s="7" t="s">
        <v>38</v>
      </c>
      <c r="I2905" s="9" t="s">
        <v>242</v>
      </c>
      <c r="J2905" s="10" t="s">
        <v>25</v>
      </c>
      <c r="R2905" s="18">
        <v>45135</v>
      </c>
      <c r="W2905" s="23" t="s">
        <v>108</v>
      </c>
      <c r="X2905" s="24">
        <v>45132</v>
      </c>
      <c r="AB2905" s="28">
        <v>45138.686354166697</v>
      </c>
      <c r="AH2905" s="34" t="s">
        <v>44</v>
      </c>
      <c r="AJ2905" s="44">
        <v>1000</v>
      </c>
    </row>
    <row r="2906" spans="1:36">
      <c r="A2906" s="1" t="s">
        <v>11499</v>
      </c>
      <c r="B2906" s="2" t="s">
        <v>11500</v>
      </c>
      <c r="C2906" s="3">
        <v>44453.617673611101</v>
      </c>
      <c r="D2906" s="4" t="s">
        <v>11130</v>
      </c>
      <c r="E2906" s="5" t="s">
        <v>11501</v>
      </c>
      <c r="F2906" s="6" t="s">
        <v>11502</v>
      </c>
      <c r="G2906" s="7" t="s">
        <v>38</v>
      </c>
      <c r="I2906" s="9" t="s">
        <v>24</v>
      </c>
      <c r="J2906" s="10" t="s">
        <v>25</v>
      </c>
      <c r="R2906" s="18">
        <v>44441</v>
      </c>
      <c r="W2906" s="23" t="s">
        <v>108</v>
      </c>
      <c r="X2906" s="24">
        <v>44438</v>
      </c>
      <c r="AB2906" s="28">
        <v>44441.725312499999</v>
      </c>
      <c r="AH2906" s="34" t="s">
        <v>32</v>
      </c>
      <c r="AJ2906" s="44">
        <v>2000</v>
      </c>
    </row>
    <row r="2907" spans="1:36">
      <c r="A2907" s="1" t="s">
        <v>11503</v>
      </c>
      <c r="B2907" s="2" t="s">
        <v>11504</v>
      </c>
      <c r="C2907" s="3">
        <v>44837.401620370401</v>
      </c>
      <c r="D2907" s="4" t="s">
        <v>11130</v>
      </c>
      <c r="E2907" s="5" t="s">
        <v>11505</v>
      </c>
      <c r="F2907" s="6" t="s">
        <v>11506</v>
      </c>
      <c r="G2907" s="7" t="s">
        <v>38</v>
      </c>
      <c r="I2907" s="9" t="s">
        <v>130</v>
      </c>
      <c r="J2907" s="10" t="s">
        <v>25</v>
      </c>
      <c r="R2907" s="18">
        <v>44833</v>
      </c>
      <c r="W2907" s="23" t="s">
        <v>108</v>
      </c>
      <c r="X2907" s="24">
        <v>44830</v>
      </c>
      <c r="AB2907" s="28">
        <v>44837.472997685203</v>
      </c>
      <c r="AH2907" s="34" t="s">
        <v>44</v>
      </c>
      <c r="AJ2907" s="44">
        <v>1000</v>
      </c>
    </row>
    <row r="2908" spans="1:36">
      <c r="A2908" s="1" t="s">
        <v>11507</v>
      </c>
      <c r="B2908" s="2" t="s">
        <v>11508</v>
      </c>
      <c r="C2908" s="3">
        <v>44348.439282407402</v>
      </c>
      <c r="D2908" s="4" t="s">
        <v>11130</v>
      </c>
      <c r="E2908" s="5" t="s">
        <v>11509</v>
      </c>
      <c r="F2908" s="6" t="s">
        <v>11510</v>
      </c>
      <c r="G2908" s="7" t="s">
        <v>38</v>
      </c>
      <c r="I2908" s="9" t="s">
        <v>24</v>
      </c>
      <c r="J2908" s="10" t="s">
        <v>25</v>
      </c>
      <c r="R2908" s="18">
        <v>44246.041666666701</v>
      </c>
      <c r="W2908" s="23" t="s">
        <v>30</v>
      </c>
      <c r="X2908" s="24">
        <v>44244</v>
      </c>
      <c r="AB2908" s="28">
        <v>44246.390162037002</v>
      </c>
      <c r="AH2908" s="34" t="s">
        <v>32</v>
      </c>
      <c r="AJ2908" s="44">
        <v>3000</v>
      </c>
    </row>
    <row r="2909" spans="1:36">
      <c r="A2909" s="1" t="s">
        <v>11511</v>
      </c>
      <c r="B2909" s="2" t="s">
        <v>11512</v>
      </c>
      <c r="C2909" s="3">
        <v>44895.553773148102</v>
      </c>
      <c r="D2909" s="4" t="s">
        <v>11130</v>
      </c>
      <c r="E2909" s="5" t="s">
        <v>11513</v>
      </c>
      <c r="F2909" s="6" t="s">
        <v>11514</v>
      </c>
      <c r="G2909" s="7" t="s">
        <v>38</v>
      </c>
      <c r="I2909" s="9" t="s">
        <v>242</v>
      </c>
      <c r="J2909" s="10" t="s">
        <v>25</v>
      </c>
      <c r="R2909" s="18">
        <v>44887</v>
      </c>
      <c r="W2909" s="23" t="s">
        <v>108</v>
      </c>
      <c r="X2909" s="24">
        <v>44886</v>
      </c>
      <c r="AB2909" s="28">
        <v>44894.703692129602</v>
      </c>
      <c r="AH2909" s="34" t="s">
        <v>44</v>
      </c>
      <c r="AJ2909" s="44">
        <v>500</v>
      </c>
    </row>
    <row r="2910" spans="1:36">
      <c r="A2910" s="1" t="s">
        <v>11515</v>
      </c>
      <c r="B2910" s="2" t="s">
        <v>11516</v>
      </c>
      <c r="C2910" s="3">
        <v>44533.634398148097</v>
      </c>
      <c r="D2910" s="4" t="s">
        <v>11130</v>
      </c>
      <c r="E2910" s="5" t="s">
        <v>11517</v>
      </c>
      <c r="F2910" s="6" t="s">
        <v>11518</v>
      </c>
      <c r="G2910" s="7" t="s">
        <v>38</v>
      </c>
      <c r="I2910" s="9" t="s">
        <v>488</v>
      </c>
      <c r="J2910" s="10" t="s">
        <v>25</v>
      </c>
      <c r="R2910" s="18">
        <v>44533</v>
      </c>
      <c r="W2910" s="23" t="s">
        <v>108</v>
      </c>
      <c r="X2910" s="24">
        <v>44529</v>
      </c>
      <c r="AB2910" s="28">
        <v>44533.667673611097</v>
      </c>
      <c r="AH2910" s="34" t="s">
        <v>32</v>
      </c>
      <c r="AJ2910" s="44">
        <v>1500</v>
      </c>
    </row>
    <row r="2911" spans="1:36">
      <c r="A2911" s="1" t="s">
        <v>11519</v>
      </c>
      <c r="B2911" s="2" t="s">
        <v>11520</v>
      </c>
      <c r="C2911" s="3">
        <v>45202.456689814797</v>
      </c>
      <c r="D2911" s="4" t="s">
        <v>11130</v>
      </c>
      <c r="E2911" s="5" t="s">
        <v>11521</v>
      </c>
      <c r="F2911" s="6" t="s">
        <v>11522</v>
      </c>
      <c r="G2911" s="7" t="s">
        <v>50</v>
      </c>
      <c r="I2911" s="9" t="s">
        <v>242</v>
      </c>
      <c r="J2911" s="10" t="s">
        <v>25</v>
      </c>
      <c r="R2911" s="18">
        <v>45162</v>
      </c>
      <c r="W2911" s="23" t="s">
        <v>108</v>
      </c>
      <c r="X2911" s="24">
        <v>45149</v>
      </c>
      <c r="AB2911" s="28">
        <v>45177.7022685185</v>
      </c>
      <c r="AH2911" s="34" t="s">
        <v>32</v>
      </c>
      <c r="AJ2911" s="44">
        <v>500</v>
      </c>
    </row>
    <row r="2912" spans="1:36">
      <c r="A2912" s="1" t="s">
        <v>11523</v>
      </c>
      <c r="B2912" s="2" t="s">
        <v>11524</v>
      </c>
      <c r="C2912" s="3">
        <v>45565.409166666701</v>
      </c>
      <c r="D2912" s="4" t="s">
        <v>11130</v>
      </c>
      <c r="E2912" s="5" t="s">
        <v>11525</v>
      </c>
      <c r="F2912" s="6" t="s">
        <v>11526</v>
      </c>
      <c r="G2912" s="7" t="s">
        <v>38</v>
      </c>
      <c r="I2912" s="9" t="s">
        <v>305</v>
      </c>
      <c r="J2912" s="10" t="s">
        <v>25</v>
      </c>
      <c r="R2912" s="18">
        <v>45554</v>
      </c>
      <c r="W2912" s="23" t="s">
        <v>108</v>
      </c>
      <c r="X2912" s="24">
        <v>45544</v>
      </c>
      <c r="AB2912" s="28">
        <v>45565.478055555599</v>
      </c>
      <c r="AJ2912" s="44">
        <v>500</v>
      </c>
    </row>
    <row r="2913" spans="1:36">
      <c r="A2913" s="1" t="s">
        <v>11527</v>
      </c>
      <c r="B2913" s="2" t="s">
        <v>11528</v>
      </c>
      <c r="C2913" s="3">
        <v>45407.411412037</v>
      </c>
      <c r="D2913" s="4" t="s">
        <v>11130</v>
      </c>
      <c r="E2913" s="5" t="s">
        <v>11529</v>
      </c>
      <c r="F2913" s="6" t="s">
        <v>11530</v>
      </c>
      <c r="G2913" s="7" t="s">
        <v>38</v>
      </c>
      <c r="I2913" s="9" t="s">
        <v>1024</v>
      </c>
      <c r="J2913" s="10" t="s">
        <v>25</v>
      </c>
      <c r="R2913" s="18">
        <v>45405</v>
      </c>
      <c r="W2913" s="23" t="s">
        <v>108</v>
      </c>
      <c r="X2913" s="24">
        <v>45397</v>
      </c>
      <c r="AB2913" s="28">
        <v>45398.473726851902</v>
      </c>
      <c r="AJ2913" s="44">
        <v>1000</v>
      </c>
    </row>
    <row r="2914" spans="1:36">
      <c r="A2914" s="1" t="s">
        <v>11531</v>
      </c>
      <c r="B2914" s="2" t="s">
        <v>11532</v>
      </c>
      <c r="C2914" s="3">
        <v>45674.424652777801</v>
      </c>
      <c r="D2914" s="4" t="s">
        <v>11130</v>
      </c>
      <c r="E2914" s="5" t="s">
        <v>11533</v>
      </c>
      <c r="F2914" s="6" t="s">
        <v>11534</v>
      </c>
      <c r="G2914" s="7" t="s">
        <v>38</v>
      </c>
      <c r="I2914" s="9" t="s">
        <v>1024</v>
      </c>
      <c r="J2914" s="10" t="s">
        <v>25</v>
      </c>
      <c r="R2914" s="18">
        <v>45670</v>
      </c>
      <c r="W2914" s="23" t="s">
        <v>108</v>
      </c>
      <c r="X2914" s="24">
        <v>45663</v>
      </c>
      <c r="AB2914" s="28">
        <v>45663.688206018502</v>
      </c>
      <c r="AJ2914" s="44">
        <v>2000</v>
      </c>
    </row>
    <row r="2915" spans="1:36">
      <c r="A2915" s="1" t="s">
        <v>11535</v>
      </c>
      <c r="B2915" s="2" t="s">
        <v>11536</v>
      </c>
      <c r="C2915" s="3">
        <v>44453.618553240703</v>
      </c>
      <c r="D2915" s="4" t="s">
        <v>11130</v>
      </c>
      <c r="E2915" s="5" t="s">
        <v>11537</v>
      </c>
      <c r="F2915" s="6" t="s">
        <v>11538</v>
      </c>
      <c r="G2915" s="7" t="s">
        <v>38</v>
      </c>
      <c r="I2915" s="9" t="s">
        <v>24</v>
      </c>
      <c r="J2915" s="10" t="s">
        <v>25</v>
      </c>
      <c r="R2915" s="18">
        <v>44281.041666666701</v>
      </c>
      <c r="W2915" s="23" t="s">
        <v>30</v>
      </c>
      <c r="X2915" s="24">
        <v>44280</v>
      </c>
      <c r="AB2915" s="28">
        <v>44281.672222222202</v>
      </c>
      <c r="AH2915" s="34" t="s">
        <v>32</v>
      </c>
      <c r="AJ2915" s="44">
        <v>0</v>
      </c>
    </row>
    <row r="2916" spans="1:36">
      <c r="A2916" s="1" t="s">
        <v>11539</v>
      </c>
      <c r="B2916" s="2" t="s">
        <v>11540</v>
      </c>
      <c r="C2916" s="3">
        <v>45797.365104166704</v>
      </c>
      <c r="D2916" s="4" t="s">
        <v>11130</v>
      </c>
      <c r="E2916" s="5" t="s">
        <v>11541</v>
      </c>
      <c r="G2916" s="7" t="s">
        <v>50</v>
      </c>
      <c r="I2916" s="9" t="s">
        <v>1077</v>
      </c>
      <c r="J2916" s="10" t="s">
        <v>25</v>
      </c>
      <c r="R2916" s="18">
        <v>45747</v>
      </c>
      <c r="W2916" s="23" t="s">
        <v>108</v>
      </c>
      <c r="X2916" s="24">
        <v>45744</v>
      </c>
      <c r="AB2916" s="28">
        <v>45750.578368055598</v>
      </c>
      <c r="AJ2916" s="44">
        <v>2000</v>
      </c>
    </row>
    <row r="2917" spans="1:36">
      <c r="A2917" s="1" t="s">
        <v>11542</v>
      </c>
      <c r="B2917" s="2" t="s">
        <v>11543</v>
      </c>
      <c r="C2917" s="3">
        <v>45735.391921296301</v>
      </c>
      <c r="D2917" s="4" t="s">
        <v>11130</v>
      </c>
      <c r="E2917" s="5" t="s">
        <v>11544</v>
      </c>
      <c r="G2917" s="7" t="s">
        <v>38</v>
      </c>
      <c r="I2917" s="9" t="s">
        <v>478</v>
      </c>
      <c r="J2917" s="10" t="s">
        <v>25</v>
      </c>
      <c r="R2917" s="18">
        <v>45708</v>
      </c>
      <c r="W2917" s="23" t="s">
        <v>108</v>
      </c>
      <c r="X2917" s="24">
        <v>45723</v>
      </c>
      <c r="AB2917" s="28">
        <v>45729.563379629602</v>
      </c>
      <c r="AJ2917" s="44">
        <v>750</v>
      </c>
    </row>
    <row r="2918" spans="1:36">
      <c r="A2918" s="1" t="s">
        <v>11545</v>
      </c>
      <c r="B2918" s="2" t="s">
        <v>11546</v>
      </c>
      <c r="C2918" s="3">
        <v>45118.891550925902</v>
      </c>
      <c r="D2918" s="4" t="s">
        <v>11130</v>
      </c>
      <c r="E2918" s="5" t="s">
        <v>11547</v>
      </c>
      <c r="F2918" s="6" t="s">
        <v>11548</v>
      </c>
      <c r="G2918" s="7" t="s">
        <v>50</v>
      </c>
      <c r="I2918" s="9" t="s">
        <v>305</v>
      </c>
      <c r="J2918" s="10" t="s">
        <v>25</v>
      </c>
      <c r="R2918" s="18">
        <v>45114</v>
      </c>
      <c r="W2918" s="23" t="s">
        <v>42</v>
      </c>
      <c r="X2918" s="24">
        <v>45103</v>
      </c>
      <c r="AB2918" s="28">
        <v>45118.973749999997</v>
      </c>
      <c r="AH2918" s="34" t="s">
        <v>32</v>
      </c>
      <c r="AJ2918" s="44">
        <v>1500</v>
      </c>
    </row>
    <row r="2919" spans="1:36">
      <c r="A2919" s="1" t="s">
        <v>11549</v>
      </c>
      <c r="B2919" s="2" t="s">
        <v>11550</v>
      </c>
      <c r="C2919" s="3">
        <v>44526.404907407399</v>
      </c>
      <c r="D2919" s="4" t="s">
        <v>11130</v>
      </c>
      <c r="E2919" s="5" t="s">
        <v>11551</v>
      </c>
      <c r="F2919" s="6" t="s">
        <v>11552</v>
      </c>
      <c r="G2919" s="7" t="s">
        <v>38</v>
      </c>
      <c r="I2919" s="9" t="s">
        <v>1540</v>
      </c>
      <c r="J2919" s="10" t="s">
        <v>25</v>
      </c>
      <c r="R2919" s="18">
        <v>44524</v>
      </c>
      <c r="W2919" s="23" t="s">
        <v>42</v>
      </c>
      <c r="X2919" s="24">
        <v>44522</v>
      </c>
      <c r="AB2919" s="28">
        <v>44526.432453703703</v>
      </c>
      <c r="AH2919" s="34" t="s">
        <v>32</v>
      </c>
      <c r="AJ2919" s="44">
        <v>2000</v>
      </c>
    </row>
    <row r="2920" spans="1:36">
      <c r="A2920" s="1" t="s">
        <v>11553</v>
      </c>
      <c r="B2920" s="2" t="s">
        <v>11554</v>
      </c>
      <c r="C2920" s="3">
        <v>45727.5636689815</v>
      </c>
      <c r="D2920" s="4" t="s">
        <v>11130</v>
      </c>
      <c r="E2920" s="5" t="s">
        <v>11555</v>
      </c>
      <c r="G2920" s="7" t="s">
        <v>38</v>
      </c>
      <c r="I2920" s="9" t="s">
        <v>130</v>
      </c>
      <c r="J2920" s="10" t="s">
        <v>25</v>
      </c>
      <c r="R2920" s="18">
        <v>45715</v>
      </c>
      <c r="W2920" s="23" t="s">
        <v>108</v>
      </c>
      <c r="X2920" s="24">
        <v>45713</v>
      </c>
      <c r="AB2920" s="28">
        <v>45727.604884259301</v>
      </c>
      <c r="AJ2920" s="44">
        <v>2000</v>
      </c>
    </row>
    <row r="2921" spans="1:36">
      <c r="A2921" s="1" t="s">
        <v>11556</v>
      </c>
      <c r="B2921" s="2" t="s">
        <v>11557</v>
      </c>
      <c r="C2921" s="3">
        <v>45765.560312499998</v>
      </c>
      <c r="D2921" s="4" t="s">
        <v>11130</v>
      </c>
      <c r="E2921" s="5" t="s">
        <v>11558</v>
      </c>
      <c r="G2921" s="7" t="s">
        <v>38</v>
      </c>
      <c r="I2921" s="9" t="s">
        <v>1011</v>
      </c>
      <c r="J2921" s="10" t="s">
        <v>25</v>
      </c>
      <c r="R2921" s="18">
        <v>45765</v>
      </c>
      <c r="W2921" s="23" t="s">
        <v>108</v>
      </c>
      <c r="X2921" s="24">
        <v>45754</v>
      </c>
      <c r="AB2921" s="28">
        <v>45755.453912037003</v>
      </c>
      <c r="AJ2921" s="44">
        <v>0</v>
      </c>
    </row>
    <row r="2922" spans="1:36">
      <c r="A2922" s="1" t="s">
        <v>11559</v>
      </c>
      <c r="B2922" s="2" t="s">
        <v>11560</v>
      </c>
      <c r="C2922" s="3">
        <v>44876.617071759298</v>
      </c>
      <c r="D2922" s="4" t="s">
        <v>11130</v>
      </c>
      <c r="E2922" s="5" t="s">
        <v>11421</v>
      </c>
      <c r="F2922" s="6" t="s">
        <v>11422</v>
      </c>
      <c r="G2922" s="7" t="s">
        <v>22</v>
      </c>
      <c r="I2922" s="9" t="s">
        <v>242</v>
      </c>
      <c r="J2922" s="10" t="s">
        <v>25</v>
      </c>
      <c r="R2922" s="18">
        <v>44869</v>
      </c>
      <c r="AB2922" s="28">
        <v>44876.507615740702</v>
      </c>
      <c r="AJ2922" s="44">
        <v>500</v>
      </c>
    </row>
    <row r="2923" spans="1:36">
      <c r="A2923" s="1" t="s">
        <v>11561</v>
      </c>
      <c r="B2923" s="2" t="s">
        <v>11562</v>
      </c>
      <c r="C2923" s="3">
        <v>45406.456331018497</v>
      </c>
      <c r="D2923" s="4" t="s">
        <v>11130</v>
      </c>
      <c r="E2923" s="5" t="s">
        <v>11563</v>
      </c>
      <c r="F2923" s="6" t="s">
        <v>11564</v>
      </c>
      <c r="G2923" s="7" t="s">
        <v>38</v>
      </c>
      <c r="I2923" s="9" t="s">
        <v>1145</v>
      </c>
      <c r="J2923" s="10" t="s">
        <v>25</v>
      </c>
      <c r="R2923" s="18">
        <v>45405</v>
      </c>
      <c r="W2923" s="23" t="s">
        <v>108</v>
      </c>
      <c r="X2923" s="24">
        <v>45397</v>
      </c>
      <c r="AB2923" s="28">
        <v>45398.525000000001</v>
      </c>
      <c r="AJ2923" s="44">
        <v>0</v>
      </c>
    </row>
    <row r="2924" spans="1:36">
      <c r="A2924" s="1" t="s">
        <v>11565</v>
      </c>
      <c r="B2924" s="2" t="s">
        <v>11566</v>
      </c>
      <c r="C2924" s="3">
        <v>45113.659525463001</v>
      </c>
      <c r="D2924" s="4" t="s">
        <v>11130</v>
      </c>
      <c r="E2924" s="5" t="s">
        <v>11567</v>
      </c>
      <c r="F2924" s="6" t="s">
        <v>11568</v>
      </c>
      <c r="G2924" s="7" t="s">
        <v>50</v>
      </c>
      <c r="I2924" s="9" t="s">
        <v>164</v>
      </c>
      <c r="J2924" s="10" t="s">
        <v>25</v>
      </c>
      <c r="R2924" s="18">
        <v>45099</v>
      </c>
      <c r="W2924" s="23" t="s">
        <v>108</v>
      </c>
      <c r="X2924" s="24">
        <v>45090</v>
      </c>
      <c r="AB2924" s="28">
        <v>45113.742199074099</v>
      </c>
      <c r="AH2924" s="34" t="s">
        <v>44</v>
      </c>
      <c r="AJ2924" s="44">
        <v>500</v>
      </c>
    </row>
    <row r="2925" spans="1:36">
      <c r="A2925" s="1" t="s">
        <v>11569</v>
      </c>
      <c r="B2925" s="2" t="s">
        <v>11570</v>
      </c>
      <c r="C2925" s="3">
        <v>45667.334189814799</v>
      </c>
      <c r="D2925" s="4" t="s">
        <v>11130</v>
      </c>
      <c r="E2925" s="5" t="s">
        <v>11571</v>
      </c>
      <c r="F2925" s="6" t="s">
        <v>11572</v>
      </c>
      <c r="G2925" s="7" t="s">
        <v>38</v>
      </c>
      <c r="I2925" s="9" t="s">
        <v>1145</v>
      </c>
      <c r="J2925" s="10" t="s">
        <v>25</v>
      </c>
      <c r="R2925" s="18">
        <v>45667</v>
      </c>
      <c r="W2925" s="23" t="s">
        <v>108</v>
      </c>
      <c r="X2925" s="24">
        <v>45663</v>
      </c>
      <c r="AB2925" s="28">
        <v>45663.6863773148</v>
      </c>
      <c r="AJ2925" s="44">
        <v>500</v>
      </c>
    </row>
    <row r="2926" spans="1:36">
      <c r="A2926" s="1" t="s">
        <v>11573</v>
      </c>
      <c r="B2926" s="2" t="s">
        <v>11574</v>
      </c>
      <c r="C2926" s="3">
        <v>45660.366493055597</v>
      </c>
      <c r="D2926" s="4" t="s">
        <v>11130</v>
      </c>
      <c r="E2926" s="5" t="s">
        <v>11575</v>
      </c>
      <c r="F2926" s="6" t="s">
        <v>11576</v>
      </c>
      <c r="G2926" s="7" t="s">
        <v>38</v>
      </c>
      <c r="I2926" s="9" t="s">
        <v>251</v>
      </c>
      <c r="J2926" s="10" t="s">
        <v>25</v>
      </c>
      <c r="R2926" s="18">
        <v>45660</v>
      </c>
      <c r="W2926" s="23" t="s">
        <v>108</v>
      </c>
      <c r="X2926" s="24">
        <v>45649</v>
      </c>
      <c r="AB2926" s="28">
        <v>45649.612106481502</v>
      </c>
      <c r="AJ2926" s="44">
        <v>3000</v>
      </c>
    </row>
    <row r="2927" spans="1:36">
      <c r="A2927" s="1" t="s">
        <v>11577</v>
      </c>
      <c r="B2927" s="2" t="s">
        <v>11578</v>
      </c>
      <c r="C2927" s="3">
        <v>45407.510254629597</v>
      </c>
      <c r="D2927" s="4" t="s">
        <v>11130</v>
      </c>
      <c r="E2927" s="5" t="s">
        <v>11579</v>
      </c>
      <c r="F2927" s="6" t="s">
        <v>11580</v>
      </c>
      <c r="G2927" s="7" t="s">
        <v>38</v>
      </c>
      <c r="I2927" s="9" t="s">
        <v>125</v>
      </c>
      <c r="J2927" s="10" t="s">
        <v>25</v>
      </c>
      <c r="R2927" s="18">
        <v>45407</v>
      </c>
      <c r="W2927" s="23" t="s">
        <v>108</v>
      </c>
      <c r="X2927" s="24">
        <v>45401</v>
      </c>
      <c r="AB2927" s="28">
        <v>45407.593287037002</v>
      </c>
      <c r="AJ2927" s="44">
        <v>0</v>
      </c>
    </row>
    <row r="2928" spans="1:36">
      <c r="A2928" s="1" t="s">
        <v>11581</v>
      </c>
      <c r="B2928" s="2" t="s">
        <v>11582</v>
      </c>
      <c r="C2928" s="3">
        <v>44984.404861111099</v>
      </c>
      <c r="D2928" s="4" t="s">
        <v>11130</v>
      </c>
      <c r="E2928" s="5" t="s">
        <v>11583</v>
      </c>
      <c r="F2928" s="6" t="s">
        <v>11584</v>
      </c>
      <c r="G2928" s="7" t="s">
        <v>38</v>
      </c>
      <c r="I2928" s="9" t="s">
        <v>242</v>
      </c>
      <c r="J2928" s="10" t="s">
        <v>25</v>
      </c>
      <c r="R2928" s="18">
        <v>44981</v>
      </c>
      <c r="W2928" s="23" t="s">
        <v>108</v>
      </c>
      <c r="X2928" s="24">
        <v>44971</v>
      </c>
      <c r="AB2928" s="28">
        <v>44984.416273148097</v>
      </c>
      <c r="AH2928" s="34" t="s">
        <v>44</v>
      </c>
      <c r="AJ2928" s="44">
        <v>1500</v>
      </c>
    </row>
    <row r="2929" spans="1:36">
      <c r="A2929" s="1" t="s">
        <v>11585</v>
      </c>
      <c r="B2929" s="2" t="s">
        <v>11586</v>
      </c>
      <c r="C2929" s="3">
        <v>44750.591064814798</v>
      </c>
      <c r="D2929" s="4" t="s">
        <v>11130</v>
      </c>
      <c r="E2929" s="5" t="s">
        <v>11587</v>
      </c>
      <c r="F2929" s="6" t="s">
        <v>11588</v>
      </c>
      <c r="G2929" s="7" t="s">
        <v>38</v>
      </c>
      <c r="I2929" s="9" t="s">
        <v>574</v>
      </c>
      <c r="J2929" s="10" t="s">
        <v>25</v>
      </c>
      <c r="R2929" s="18">
        <v>44750.083333333299</v>
      </c>
      <c r="W2929" s="23" t="s">
        <v>108</v>
      </c>
      <c r="X2929" s="24">
        <v>44746</v>
      </c>
      <c r="AB2929" s="28">
        <v>44749.700416666703</v>
      </c>
      <c r="AH2929" s="34" t="s">
        <v>32</v>
      </c>
      <c r="AJ2929" s="44">
        <v>0</v>
      </c>
    </row>
    <row r="2930" spans="1:36">
      <c r="A2930" s="1" t="s">
        <v>11589</v>
      </c>
      <c r="B2930" s="2" t="s">
        <v>11590</v>
      </c>
      <c r="C2930" s="3">
        <v>44708.439780092602</v>
      </c>
      <c r="D2930" s="4" t="s">
        <v>11130</v>
      </c>
      <c r="E2930" s="5" t="s">
        <v>11591</v>
      </c>
      <c r="F2930" s="6" t="s">
        <v>11592</v>
      </c>
      <c r="G2930" s="7" t="s">
        <v>38</v>
      </c>
      <c r="I2930" s="9" t="s">
        <v>40</v>
      </c>
      <c r="J2930" s="10" t="s">
        <v>25</v>
      </c>
      <c r="R2930" s="18">
        <v>44708.083333333299</v>
      </c>
      <c r="W2930" s="23" t="s">
        <v>108</v>
      </c>
      <c r="X2930" s="24">
        <v>44706</v>
      </c>
      <c r="AB2930" s="28">
        <v>44706.653703703698</v>
      </c>
      <c r="AH2930" s="34" t="s">
        <v>142</v>
      </c>
      <c r="AJ2930" s="44">
        <v>1500</v>
      </c>
    </row>
    <row r="2931" spans="1:36">
      <c r="A2931" s="1" t="s">
        <v>11593</v>
      </c>
      <c r="B2931" s="2" t="s">
        <v>11594</v>
      </c>
      <c r="C2931" s="3">
        <v>45474.673877314803</v>
      </c>
      <c r="D2931" s="4" t="s">
        <v>11130</v>
      </c>
      <c r="E2931" s="5" t="s">
        <v>11595</v>
      </c>
      <c r="F2931" s="6" t="s">
        <v>11596</v>
      </c>
      <c r="G2931" s="7" t="s">
        <v>38</v>
      </c>
      <c r="I2931" s="9" t="s">
        <v>305</v>
      </c>
      <c r="J2931" s="10" t="s">
        <v>25</v>
      </c>
      <c r="R2931" s="18">
        <v>45456</v>
      </c>
      <c r="W2931" s="23" t="s">
        <v>30</v>
      </c>
      <c r="X2931" s="24">
        <v>45085</v>
      </c>
      <c r="AB2931" s="28">
        <v>45428.615370370397</v>
      </c>
      <c r="AJ2931" s="44">
        <v>750</v>
      </c>
    </row>
    <row r="2932" spans="1:36">
      <c r="A2932" s="1" t="s">
        <v>11597</v>
      </c>
      <c r="B2932" s="2" t="s">
        <v>11598</v>
      </c>
      <c r="C2932" s="3">
        <v>45414.363217592603</v>
      </c>
      <c r="D2932" s="4" t="s">
        <v>11599</v>
      </c>
      <c r="E2932" s="5" t="s">
        <v>11600</v>
      </c>
      <c r="F2932" s="6" t="s">
        <v>11601</v>
      </c>
      <c r="G2932" s="7" t="s">
        <v>38</v>
      </c>
      <c r="I2932" s="9" t="s">
        <v>40</v>
      </c>
      <c r="J2932" s="10" t="s">
        <v>25</v>
      </c>
      <c r="R2932" s="18">
        <v>45414</v>
      </c>
      <c r="W2932" s="23" t="s">
        <v>42</v>
      </c>
      <c r="X2932" s="24">
        <v>45294</v>
      </c>
      <c r="AB2932" s="28">
        <v>45364.526828703703</v>
      </c>
      <c r="AJ2932" s="44">
        <v>1500</v>
      </c>
    </row>
    <row r="2933" spans="1:36">
      <c r="A2933" s="1" t="s">
        <v>11602</v>
      </c>
      <c r="B2933" s="2" t="s">
        <v>11603</v>
      </c>
      <c r="C2933" s="3">
        <v>45295.675671296303</v>
      </c>
      <c r="D2933" s="4" t="s">
        <v>11599</v>
      </c>
      <c r="E2933" s="5" t="s">
        <v>11604</v>
      </c>
      <c r="F2933" s="6" t="s">
        <v>11605</v>
      </c>
      <c r="G2933" s="7" t="s">
        <v>38</v>
      </c>
      <c r="I2933" s="9" t="s">
        <v>386</v>
      </c>
      <c r="J2933" s="10" t="s">
        <v>25</v>
      </c>
      <c r="R2933" s="18">
        <v>45260</v>
      </c>
      <c r="W2933" s="23" t="s">
        <v>108</v>
      </c>
      <c r="X2933" s="24">
        <v>45258</v>
      </c>
      <c r="AB2933" s="28">
        <v>45266.601689814801</v>
      </c>
      <c r="AJ2933" s="44">
        <v>1000</v>
      </c>
    </row>
    <row r="2934" spans="1:36">
      <c r="A2934" s="1" t="s">
        <v>11606</v>
      </c>
      <c r="B2934" s="2" t="s">
        <v>11607</v>
      </c>
      <c r="C2934" s="3">
        <v>45803.542083333297</v>
      </c>
      <c r="D2934" s="4" t="s">
        <v>11599</v>
      </c>
      <c r="E2934" s="5" t="s">
        <v>11608</v>
      </c>
      <c r="G2934" s="7" t="s">
        <v>38</v>
      </c>
      <c r="I2934" s="9" t="s">
        <v>40</v>
      </c>
      <c r="J2934" s="10" t="s">
        <v>25</v>
      </c>
      <c r="R2934" s="18">
        <v>45803</v>
      </c>
      <c r="W2934" s="23" t="s">
        <v>108</v>
      </c>
      <c r="X2934" s="24">
        <v>45803</v>
      </c>
      <c r="AB2934" s="28">
        <v>45803.621458333299</v>
      </c>
      <c r="AJ2934" s="44">
        <v>500</v>
      </c>
    </row>
    <row r="2935" spans="1:36">
      <c r="A2935" s="1" t="s">
        <v>11609</v>
      </c>
      <c r="B2935" s="2" t="s">
        <v>11610</v>
      </c>
      <c r="C2935" s="3">
        <v>45601.590092592603</v>
      </c>
      <c r="D2935" s="4" t="s">
        <v>11599</v>
      </c>
      <c r="E2935" s="5" t="s">
        <v>11611</v>
      </c>
      <c r="F2935" s="6" t="s">
        <v>11612</v>
      </c>
      <c r="G2935" s="7" t="s">
        <v>38</v>
      </c>
      <c r="I2935" s="9" t="s">
        <v>1024</v>
      </c>
      <c r="J2935" s="10" t="s">
        <v>25</v>
      </c>
      <c r="R2935" s="18">
        <v>45600</v>
      </c>
      <c r="W2935" s="23" t="s">
        <v>151</v>
      </c>
      <c r="X2935" s="24">
        <v>45589</v>
      </c>
      <c r="AB2935" s="28">
        <v>45590.498298611099</v>
      </c>
      <c r="AJ2935" s="44">
        <v>750</v>
      </c>
    </row>
    <row r="2936" spans="1:36">
      <c r="A2936" s="1" t="s">
        <v>11613</v>
      </c>
      <c r="B2936" s="2" t="s">
        <v>11614</v>
      </c>
      <c r="C2936" s="3">
        <v>45727.567962963003</v>
      </c>
      <c r="D2936" s="4" t="s">
        <v>11599</v>
      </c>
      <c r="E2936" s="5" t="s">
        <v>11615</v>
      </c>
      <c r="G2936" s="7" t="s">
        <v>38</v>
      </c>
      <c r="I2936" s="9" t="s">
        <v>40</v>
      </c>
      <c r="J2936" s="10" t="s">
        <v>25</v>
      </c>
      <c r="R2936" s="18">
        <v>45713</v>
      </c>
      <c r="W2936" s="23" t="s">
        <v>151</v>
      </c>
      <c r="X2936" s="24">
        <v>45708</v>
      </c>
      <c r="AB2936" s="28">
        <v>45727.608668981498</v>
      </c>
      <c r="AJ2936" s="44">
        <v>3000</v>
      </c>
    </row>
    <row r="2937" spans="1:36">
      <c r="A2937" s="1" t="s">
        <v>11616</v>
      </c>
      <c r="B2937" s="2" t="s">
        <v>11617</v>
      </c>
      <c r="C2937" s="3">
        <v>45407.5621875</v>
      </c>
      <c r="D2937" s="4" t="s">
        <v>11599</v>
      </c>
      <c r="E2937" s="5" t="s">
        <v>11618</v>
      </c>
      <c r="F2937" s="6" t="s">
        <v>11619</v>
      </c>
      <c r="G2937" s="7" t="s">
        <v>38</v>
      </c>
      <c r="I2937" s="9" t="s">
        <v>40</v>
      </c>
      <c r="J2937" s="10" t="s">
        <v>25</v>
      </c>
      <c r="R2937" s="18">
        <v>45407</v>
      </c>
      <c r="W2937" s="23" t="s">
        <v>108</v>
      </c>
      <c r="X2937" s="24">
        <v>45406</v>
      </c>
      <c r="AB2937" s="28">
        <v>45407.645138888904</v>
      </c>
      <c r="AJ2937" s="44">
        <v>1000</v>
      </c>
    </row>
    <row r="2938" spans="1:36">
      <c r="A2938" s="1" t="s">
        <v>11620</v>
      </c>
      <c r="B2938" s="2" t="s">
        <v>11621</v>
      </c>
      <c r="C2938" s="3">
        <v>45023.449097222197</v>
      </c>
      <c r="D2938" s="4" t="s">
        <v>11599</v>
      </c>
      <c r="E2938" s="5" t="s">
        <v>11622</v>
      </c>
      <c r="F2938" s="6" t="s">
        <v>11623</v>
      </c>
      <c r="G2938" s="7" t="s">
        <v>38</v>
      </c>
      <c r="I2938" s="9" t="s">
        <v>237</v>
      </c>
      <c r="J2938" s="10" t="s">
        <v>25</v>
      </c>
      <c r="R2938" s="18">
        <v>45023</v>
      </c>
      <c r="W2938" s="23" t="s">
        <v>42</v>
      </c>
      <c r="X2938" s="24">
        <v>45016</v>
      </c>
      <c r="AB2938" s="28">
        <v>45023.506770833301</v>
      </c>
      <c r="AH2938" s="34" t="s">
        <v>44</v>
      </c>
      <c r="AJ2938" s="44">
        <v>500</v>
      </c>
    </row>
    <row r="2939" spans="1:36">
      <c r="A2939" s="1" t="s">
        <v>11624</v>
      </c>
      <c r="B2939" s="2" t="s">
        <v>11625</v>
      </c>
      <c r="C2939" s="3">
        <v>45776.674293981501</v>
      </c>
      <c r="D2939" s="4" t="s">
        <v>11599</v>
      </c>
      <c r="E2939" s="5" t="s">
        <v>11626</v>
      </c>
      <c r="G2939" s="7" t="s">
        <v>38</v>
      </c>
      <c r="I2939" s="9" t="s">
        <v>40</v>
      </c>
      <c r="J2939" s="10" t="s">
        <v>25</v>
      </c>
      <c r="R2939" s="18">
        <v>45775</v>
      </c>
      <c r="W2939" s="23" t="s">
        <v>151</v>
      </c>
      <c r="X2939" s="24">
        <v>45742</v>
      </c>
      <c r="AB2939" s="28">
        <v>45751.4692013889</v>
      </c>
      <c r="AJ2939" s="44">
        <v>1000</v>
      </c>
    </row>
    <row r="2940" spans="1:36">
      <c r="A2940" s="1" t="s">
        <v>11627</v>
      </c>
      <c r="B2940" s="2" t="s">
        <v>11628</v>
      </c>
      <c r="C2940" s="3">
        <v>45792.616145833301</v>
      </c>
      <c r="D2940" s="4" t="s">
        <v>11599</v>
      </c>
      <c r="E2940" s="5" t="s">
        <v>11629</v>
      </c>
      <c r="G2940" s="7" t="s">
        <v>38</v>
      </c>
      <c r="I2940" s="9" t="s">
        <v>40</v>
      </c>
      <c r="J2940" s="10" t="s">
        <v>25</v>
      </c>
      <c r="R2940" s="18">
        <v>45792</v>
      </c>
      <c r="W2940" s="23" t="s">
        <v>108</v>
      </c>
      <c r="X2940" s="24">
        <v>45776</v>
      </c>
      <c r="AB2940" s="28">
        <v>45776.732824074097</v>
      </c>
      <c r="AJ2940" s="44">
        <v>750</v>
      </c>
    </row>
    <row r="2941" spans="1:36">
      <c r="A2941" s="1" t="s">
        <v>11630</v>
      </c>
      <c r="B2941" s="2" t="s">
        <v>11631</v>
      </c>
      <c r="C2941" s="3">
        <v>45586.675740740699</v>
      </c>
      <c r="D2941" s="4" t="s">
        <v>11599</v>
      </c>
      <c r="E2941" s="5" t="s">
        <v>11632</v>
      </c>
      <c r="F2941" s="6" t="s">
        <v>11633</v>
      </c>
      <c r="G2941" s="7" t="s">
        <v>38</v>
      </c>
      <c r="I2941" s="9" t="s">
        <v>1024</v>
      </c>
      <c r="J2941" s="10" t="s">
        <v>25</v>
      </c>
      <c r="R2941" s="18">
        <v>45588</v>
      </c>
      <c r="W2941" s="23" t="s">
        <v>108</v>
      </c>
      <c r="X2941" s="24">
        <v>45581</v>
      </c>
      <c r="AB2941" s="28">
        <v>45581.638090277796</v>
      </c>
      <c r="AJ2941" s="44">
        <v>3000</v>
      </c>
    </row>
    <row r="2942" spans="1:36">
      <c r="A2942" s="1" t="s">
        <v>11634</v>
      </c>
      <c r="B2942" s="2" t="s">
        <v>11635</v>
      </c>
      <c r="C2942" s="3">
        <v>44694.6430555556</v>
      </c>
      <c r="D2942" s="4" t="s">
        <v>11599</v>
      </c>
      <c r="E2942" s="5" t="s">
        <v>11636</v>
      </c>
      <c r="F2942" s="6" t="s">
        <v>11637</v>
      </c>
      <c r="G2942" s="7" t="s">
        <v>38</v>
      </c>
      <c r="I2942" s="9" t="s">
        <v>99</v>
      </c>
      <c r="J2942" s="10" t="s">
        <v>25</v>
      </c>
      <c r="R2942" s="18">
        <v>44694</v>
      </c>
      <c r="W2942" s="23" t="s">
        <v>42</v>
      </c>
      <c r="X2942" s="24">
        <v>44694</v>
      </c>
      <c r="AB2942" s="28">
        <v>44694.6266203704</v>
      </c>
      <c r="AH2942" s="34" t="s">
        <v>44</v>
      </c>
      <c r="AJ2942" s="44">
        <v>3000</v>
      </c>
    </row>
    <row r="2943" spans="1:36">
      <c r="A2943" s="1" t="s">
        <v>11638</v>
      </c>
      <c r="B2943" s="2" t="s">
        <v>11639</v>
      </c>
      <c r="C2943" s="3">
        <v>45016.434016203697</v>
      </c>
      <c r="D2943" s="4" t="s">
        <v>11599</v>
      </c>
      <c r="E2943" s="5" t="s">
        <v>11640</v>
      </c>
      <c r="F2943" s="6" t="s">
        <v>11641</v>
      </c>
      <c r="G2943" s="7" t="s">
        <v>38</v>
      </c>
      <c r="I2943" s="9" t="s">
        <v>40</v>
      </c>
      <c r="J2943" s="10" t="s">
        <v>25</v>
      </c>
      <c r="R2943" s="18">
        <v>45016</v>
      </c>
      <c r="W2943" s="23" t="s">
        <v>54</v>
      </c>
      <c r="X2943" s="24">
        <v>44879</v>
      </c>
      <c r="AB2943" s="28">
        <v>44883.662962962997</v>
      </c>
      <c r="AH2943" s="34" t="s">
        <v>44</v>
      </c>
      <c r="AJ2943" s="44">
        <v>2000</v>
      </c>
    </row>
    <row r="2944" spans="1:36">
      <c r="A2944" s="1" t="s">
        <v>11642</v>
      </c>
      <c r="B2944" s="2" t="s">
        <v>11643</v>
      </c>
      <c r="C2944" s="3">
        <v>44841.638449074097</v>
      </c>
      <c r="D2944" s="4" t="s">
        <v>11599</v>
      </c>
      <c r="E2944" s="5" t="s">
        <v>11644</v>
      </c>
      <c r="F2944" s="6" t="s">
        <v>11645</v>
      </c>
      <c r="G2944" s="7" t="s">
        <v>38</v>
      </c>
      <c r="I2944" s="9" t="s">
        <v>701</v>
      </c>
      <c r="J2944" s="10" t="s">
        <v>25</v>
      </c>
      <c r="R2944" s="18">
        <v>44841</v>
      </c>
      <c r="W2944" s="23" t="s">
        <v>30</v>
      </c>
      <c r="X2944" s="24">
        <v>44837</v>
      </c>
      <c r="AB2944" s="28">
        <v>44841.719537037003</v>
      </c>
      <c r="AH2944" s="34" t="s">
        <v>32</v>
      </c>
      <c r="AJ2944" s="44">
        <v>500</v>
      </c>
    </row>
    <row r="2945" spans="1:36">
      <c r="A2945" s="1" t="s">
        <v>11646</v>
      </c>
      <c r="B2945" s="2" t="s">
        <v>11647</v>
      </c>
      <c r="C2945" s="3">
        <v>45169.611550925903</v>
      </c>
      <c r="D2945" s="4" t="s">
        <v>11599</v>
      </c>
      <c r="E2945" s="5" t="s">
        <v>11648</v>
      </c>
      <c r="F2945" s="6" t="s">
        <v>11649</v>
      </c>
      <c r="G2945" s="7" t="s">
        <v>38</v>
      </c>
      <c r="I2945" s="9" t="s">
        <v>386</v>
      </c>
      <c r="J2945" s="10" t="s">
        <v>25</v>
      </c>
      <c r="R2945" s="18">
        <v>45169</v>
      </c>
      <c r="W2945" s="23" t="s">
        <v>994</v>
      </c>
      <c r="X2945" s="24">
        <v>44781</v>
      </c>
      <c r="AB2945" s="28">
        <v>44781.511064814797</v>
      </c>
      <c r="AJ2945" s="44">
        <v>500</v>
      </c>
    </row>
    <row r="2946" spans="1:36">
      <c r="A2946" s="1" t="s">
        <v>11650</v>
      </c>
      <c r="B2946" s="2" t="s">
        <v>11651</v>
      </c>
      <c r="C2946" s="3">
        <v>45743.522708333301</v>
      </c>
      <c r="D2946" s="4" t="s">
        <v>11599</v>
      </c>
      <c r="E2946" s="5" t="s">
        <v>11652</v>
      </c>
      <c r="G2946" s="7" t="s">
        <v>38</v>
      </c>
      <c r="I2946" s="9" t="s">
        <v>40</v>
      </c>
      <c r="J2946" s="10" t="s">
        <v>25</v>
      </c>
      <c r="R2946" s="18">
        <v>45742</v>
      </c>
      <c r="W2946" s="23" t="s">
        <v>108</v>
      </c>
      <c r="X2946" s="24">
        <v>45740</v>
      </c>
      <c r="AB2946" s="28">
        <v>45743.438946759299</v>
      </c>
      <c r="AJ2946" s="44">
        <v>750</v>
      </c>
    </row>
    <row r="2947" spans="1:36">
      <c r="A2947" s="1" t="s">
        <v>11653</v>
      </c>
      <c r="B2947" s="2" t="s">
        <v>11654</v>
      </c>
      <c r="C2947" s="3">
        <v>44985.678194444401</v>
      </c>
      <c r="D2947" s="4" t="s">
        <v>11599</v>
      </c>
      <c r="E2947" s="5" t="s">
        <v>11655</v>
      </c>
      <c r="F2947" s="6" t="s">
        <v>11656</v>
      </c>
      <c r="G2947" s="7" t="s">
        <v>38</v>
      </c>
      <c r="I2947" s="9" t="s">
        <v>701</v>
      </c>
      <c r="J2947" s="10" t="s">
        <v>25</v>
      </c>
      <c r="R2947" s="18">
        <v>44987</v>
      </c>
      <c r="W2947" s="23" t="s">
        <v>30</v>
      </c>
      <c r="X2947" s="24">
        <v>43987</v>
      </c>
      <c r="AB2947" s="28">
        <v>44676.534120370401</v>
      </c>
      <c r="AH2947" s="34" t="s">
        <v>44</v>
      </c>
      <c r="AJ2947" s="44">
        <v>3000</v>
      </c>
    </row>
    <row r="2948" spans="1:36">
      <c r="A2948" s="1" t="s">
        <v>11657</v>
      </c>
      <c r="B2948" s="2" t="s">
        <v>11658</v>
      </c>
      <c r="C2948" s="3">
        <v>45377.431643518503</v>
      </c>
      <c r="D2948" s="4" t="s">
        <v>11599</v>
      </c>
      <c r="E2948" s="5" t="s">
        <v>11659</v>
      </c>
      <c r="F2948" s="6" t="s">
        <v>11660</v>
      </c>
      <c r="G2948" s="7" t="s">
        <v>38</v>
      </c>
      <c r="I2948" s="9" t="s">
        <v>40</v>
      </c>
      <c r="J2948" s="10" t="s">
        <v>25</v>
      </c>
      <c r="R2948" s="18">
        <v>45376</v>
      </c>
      <c r="W2948" s="23" t="s">
        <v>42</v>
      </c>
      <c r="X2948" s="24">
        <v>45294</v>
      </c>
      <c r="AB2948" s="28">
        <v>45364.5299421296</v>
      </c>
      <c r="AJ2948" s="44">
        <v>3000</v>
      </c>
    </row>
    <row r="2949" spans="1:36">
      <c r="A2949" s="1" t="s">
        <v>11661</v>
      </c>
      <c r="B2949" s="2" t="s">
        <v>11662</v>
      </c>
      <c r="C2949" s="3">
        <v>45789.6323611111</v>
      </c>
      <c r="D2949" s="4" t="s">
        <v>11599</v>
      </c>
      <c r="E2949" s="5" t="s">
        <v>11663</v>
      </c>
      <c r="G2949" s="7" t="s">
        <v>38</v>
      </c>
      <c r="I2949" s="9" t="s">
        <v>40</v>
      </c>
      <c r="J2949" s="10" t="s">
        <v>25</v>
      </c>
      <c r="R2949" s="18">
        <v>45789</v>
      </c>
      <c r="W2949" s="23" t="s">
        <v>108</v>
      </c>
      <c r="X2949" s="24">
        <v>45783</v>
      </c>
      <c r="AB2949" s="28">
        <v>45789.689444444397</v>
      </c>
      <c r="AJ2949" s="44">
        <v>750</v>
      </c>
    </row>
    <row r="2950" spans="1:36">
      <c r="A2950" s="1" t="s">
        <v>11664</v>
      </c>
      <c r="B2950" s="2" t="s">
        <v>11665</v>
      </c>
      <c r="C2950" s="3">
        <v>45016.429456018501</v>
      </c>
      <c r="D2950" s="4" t="s">
        <v>11599</v>
      </c>
      <c r="E2950" s="5" t="s">
        <v>11666</v>
      </c>
      <c r="F2950" s="6" t="s">
        <v>11667</v>
      </c>
      <c r="G2950" s="7" t="s">
        <v>38</v>
      </c>
      <c r="I2950" s="9" t="s">
        <v>386</v>
      </c>
      <c r="J2950" s="10" t="s">
        <v>25</v>
      </c>
      <c r="R2950" s="18">
        <v>45016</v>
      </c>
      <c r="W2950" s="23" t="s">
        <v>54</v>
      </c>
      <c r="X2950" s="24">
        <v>44784</v>
      </c>
      <c r="AB2950" s="28">
        <v>44784.446354166699</v>
      </c>
      <c r="AH2950" s="34" t="s">
        <v>142</v>
      </c>
      <c r="AJ2950" s="44">
        <v>0</v>
      </c>
    </row>
    <row r="2951" spans="1:36">
      <c r="A2951" s="1" t="s">
        <v>11668</v>
      </c>
      <c r="B2951" s="2" t="s">
        <v>11669</v>
      </c>
      <c r="C2951" s="3">
        <v>45058.362569444398</v>
      </c>
      <c r="D2951" s="4" t="s">
        <v>11599</v>
      </c>
      <c r="E2951" s="5" t="s">
        <v>11670</v>
      </c>
      <c r="F2951" s="6" t="s">
        <v>11671</v>
      </c>
      <c r="G2951" s="7" t="s">
        <v>38</v>
      </c>
      <c r="I2951" s="9" t="s">
        <v>40</v>
      </c>
      <c r="J2951" s="10" t="s">
        <v>25</v>
      </c>
      <c r="R2951" s="18">
        <v>45057</v>
      </c>
      <c r="W2951" s="23" t="s">
        <v>54</v>
      </c>
      <c r="X2951" s="24">
        <v>44837</v>
      </c>
      <c r="AB2951" s="28">
        <v>44925.487928240698</v>
      </c>
      <c r="AH2951" s="34" t="s">
        <v>44</v>
      </c>
      <c r="AJ2951" s="44">
        <v>500</v>
      </c>
    </row>
    <row r="2952" spans="1:36">
      <c r="A2952" s="1" t="s">
        <v>11672</v>
      </c>
      <c r="B2952" s="2" t="s">
        <v>11673</v>
      </c>
      <c r="C2952" s="3">
        <v>45581.3597800926</v>
      </c>
      <c r="D2952" s="4" t="s">
        <v>11599</v>
      </c>
      <c r="E2952" s="5" t="s">
        <v>11674</v>
      </c>
      <c r="F2952" s="6" t="s">
        <v>11675</v>
      </c>
      <c r="G2952" s="7" t="s">
        <v>38</v>
      </c>
      <c r="I2952" s="9" t="s">
        <v>156</v>
      </c>
      <c r="J2952" s="10" t="s">
        <v>25</v>
      </c>
      <c r="R2952" s="18">
        <v>45588</v>
      </c>
      <c r="W2952" s="23" t="s">
        <v>108</v>
      </c>
      <c r="AB2952" s="28">
        <v>45581.442789351902</v>
      </c>
      <c r="AJ2952" s="44">
        <v>3000</v>
      </c>
    </row>
    <row r="2953" spans="1:36">
      <c r="A2953" s="1" t="s">
        <v>11676</v>
      </c>
      <c r="B2953" s="2" t="s">
        <v>11677</v>
      </c>
      <c r="C2953" s="3">
        <v>45691.387905092597</v>
      </c>
      <c r="D2953" s="4" t="s">
        <v>11599</v>
      </c>
      <c r="E2953" s="5" t="s">
        <v>11678</v>
      </c>
      <c r="F2953" s="6" t="s">
        <v>11679</v>
      </c>
      <c r="G2953" s="7" t="s">
        <v>38</v>
      </c>
      <c r="I2953" s="9" t="s">
        <v>40</v>
      </c>
      <c r="J2953" s="10" t="s">
        <v>25</v>
      </c>
      <c r="R2953" s="18">
        <v>45370</v>
      </c>
      <c r="W2953" s="23" t="s">
        <v>42</v>
      </c>
      <c r="X2953" s="24">
        <v>45294</v>
      </c>
      <c r="AB2953" s="28">
        <v>45364.5285532407</v>
      </c>
      <c r="AJ2953" s="44">
        <v>500</v>
      </c>
    </row>
    <row r="2954" spans="1:36">
      <c r="A2954" s="1" t="s">
        <v>11680</v>
      </c>
      <c r="B2954" s="2" t="s">
        <v>11681</v>
      </c>
      <c r="C2954" s="3">
        <v>45623.567951388897</v>
      </c>
      <c r="D2954" s="4" t="s">
        <v>11599</v>
      </c>
      <c r="E2954" s="5" t="s">
        <v>11682</v>
      </c>
      <c r="F2954" s="6" t="s">
        <v>11683</v>
      </c>
      <c r="G2954" s="7" t="s">
        <v>50</v>
      </c>
      <c r="I2954" s="9" t="s">
        <v>1077</v>
      </c>
      <c r="J2954" s="10" t="s">
        <v>25</v>
      </c>
      <c r="R2954" s="18">
        <v>45574</v>
      </c>
      <c r="W2954" s="23" t="s">
        <v>42</v>
      </c>
      <c r="X2954" s="24">
        <v>45491</v>
      </c>
      <c r="AB2954" s="28">
        <v>45581.444780092599</v>
      </c>
      <c r="AJ2954" s="44">
        <v>750</v>
      </c>
    </row>
    <row r="2955" spans="1:36">
      <c r="A2955" s="1" t="s">
        <v>11684</v>
      </c>
      <c r="B2955" s="2" t="s">
        <v>11685</v>
      </c>
      <c r="C2955" s="3">
        <v>45727.574085648099</v>
      </c>
      <c r="D2955" s="4" t="s">
        <v>11599</v>
      </c>
      <c r="E2955" s="5" t="s">
        <v>11686</v>
      </c>
      <c r="G2955" s="7" t="s">
        <v>38</v>
      </c>
      <c r="I2955" s="9" t="s">
        <v>40</v>
      </c>
      <c r="J2955" s="10" t="s">
        <v>25</v>
      </c>
      <c r="R2955" s="18">
        <v>45722</v>
      </c>
      <c r="W2955" s="23" t="s">
        <v>151</v>
      </c>
      <c r="X2955" s="24">
        <v>45702</v>
      </c>
      <c r="AB2955" s="28">
        <v>45727.615127314799</v>
      </c>
      <c r="AJ2955" s="44">
        <v>2000</v>
      </c>
    </row>
    <row r="2956" spans="1:36">
      <c r="A2956" s="1" t="s">
        <v>11687</v>
      </c>
      <c r="B2956" s="2" t="s">
        <v>11688</v>
      </c>
      <c r="C2956" s="3">
        <v>45587.341076388897</v>
      </c>
      <c r="D2956" s="4" t="s">
        <v>11599</v>
      </c>
      <c r="E2956" s="5" t="s">
        <v>11689</v>
      </c>
      <c r="F2956" s="6" t="s">
        <v>11690</v>
      </c>
      <c r="G2956" s="7" t="s">
        <v>542</v>
      </c>
      <c r="I2956" s="9" t="s">
        <v>40</v>
      </c>
      <c r="J2956" s="10" t="s">
        <v>25</v>
      </c>
      <c r="R2956" s="18">
        <v>45677</v>
      </c>
      <c r="W2956" s="23" t="s">
        <v>994</v>
      </c>
      <c r="X2956" s="24">
        <v>45547</v>
      </c>
      <c r="AB2956" s="28">
        <v>45548.491493055597</v>
      </c>
      <c r="AJ2956" s="44">
        <v>1500</v>
      </c>
    </row>
    <row r="2957" spans="1:36">
      <c r="A2957" s="1" t="s">
        <v>11691</v>
      </c>
      <c r="B2957" s="2" t="s">
        <v>11692</v>
      </c>
      <c r="C2957" s="3">
        <v>44404.322314814803</v>
      </c>
      <c r="D2957" s="4" t="s">
        <v>11693</v>
      </c>
      <c r="E2957" s="5" t="s">
        <v>11694</v>
      </c>
      <c r="G2957" s="7" t="s">
        <v>50</v>
      </c>
      <c r="I2957" s="9" t="s">
        <v>736</v>
      </c>
      <c r="J2957" s="10" t="s">
        <v>25</v>
      </c>
      <c r="R2957" s="18">
        <v>44132</v>
      </c>
      <c r="W2957" s="23" t="s">
        <v>108</v>
      </c>
      <c r="X2957" s="24">
        <v>44116</v>
      </c>
      <c r="AB2957" s="28">
        <v>44142.055243055598</v>
      </c>
      <c r="AH2957" s="34" t="s">
        <v>32</v>
      </c>
      <c r="AJ2957" s="44">
        <v>1000</v>
      </c>
    </row>
    <row r="2958" spans="1:36">
      <c r="A2958" s="1" t="s">
        <v>11695</v>
      </c>
      <c r="B2958" s="2" t="s">
        <v>11696</v>
      </c>
      <c r="C2958" s="3">
        <v>45043.663587962998</v>
      </c>
      <c r="D2958" s="4" t="s">
        <v>2632</v>
      </c>
      <c r="E2958" s="5" t="s">
        <v>11697</v>
      </c>
      <c r="F2958" s="6" t="s">
        <v>11698</v>
      </c>
      <c r="G2958" s="7" t="s">
        <v>38</v>
      </c>
      <c r="I2958" s="9" t="s">
        <v>130</v>
      </c>
      <c r="J2958" s="10" t="s">
        <v>25</v>
      </c>
      <c r="R2958" s="18">
        <v>45043</v>
      </c>
      <c r="W2958" s="23" t="s">
        <v>42</v>
      </c>
      <c r="X2958" s="24">
        <v>45036</v>
      </c>
      <c r="AB2958" s="28">
        <v>45043.745231481502</v>
      </c>
      <c r="AH2958" s="34" t="s">
        <v>44</v>
      </c>
      <c r="AJ2958" s="44">
        <v>0</v>
      </c>
    </row>
    <row r="2959" spans="1:36">
      <c r="A2959" s="1" t="s">
        <v>11700</v>
      </c>
      <c r="B2959" s="2" t="s">
        <v>11701</v>
      </c>
      <c r="C2959" s="3">
        <v>44707.639872685198</v>
      </c>
      <c r="D2959" s="4" t="s">
        <v>2632</v>
      </c>
      <c r="E2959" s="5" t="s">
        <v>11702</v>
      </c>
      <c r="F2959" s="6" t="s">
        <v>11703</v>
      </c>
      <c r="G2959" s="7" t="s">
        <v>38</v>
      </c>
      <c r="I2959" s="9" t="s">
        <v>305</v>
      </c>
      <c r="J2959" s="10" t="s">
        <v>25</v>
      </c>
      <c r="R2959" s="18">
        <v>44694</v>
      </c>
      <c r="W2959" s="23" t="s">
        <v>54</v>
      </c>
      <c r="X2959" s="24">
        <v>44369</v>
      </c>
      <c r="AB2959" s="28">
        <v>44369.449629629598</v>
      </c>
      <c r="AH2959" s="34" t="s">
        <v>44</v>
      </c>
      <c r="AJ2959" s="44">
        <v>0</v>
      </c>
    </row>
    <row r="2960" spans="1:36">
      <c r="A2960" s="1" t="s">
        <v>11704</v>
      </c>
      <c r="B2960" s="2" t="s">
        <v>11705</v>
      </c>
      <c r="C2960" s="3">
        <v>45355.589282407404</v>
      </c>
      <c r="D2960" s="4" t="s">
        <v>2632</v>
      </c>
      <c r="E2960" s="5" t="s">
        <v>11706</v>
      </c>
      <c r="F2960" s="6" t="s">
        <v>11707</v>
      </c>
      <c r="G2960" s="7" t="s">
        <v>38</v>
      </c>
      <c r="I2960" s="9" t="s">
        <v>156</v>
      </c>
      <c r="J2960" s="10" t="s">
        <v>25</v>
      </c>
      <c r="R2960" s="18">
        <v>45351</v>
      </c>
      <c r="W2960" s="23" t="s">
        <v>108</v>
      </c>
      <c r="X2960" s="24">
        <v>45337</v>
      </c>
      <c r="AB2960" s="28">
        <v>45351.610243055598</v>
      </c>
      <c r="AJ2960" s="44">
        <v>0</v>
      </c>
    </row>
    <row r="2961" spans="1:36">
      <c r="A2961" s="1" t="s">
        <v>11708</v>
      </c>
      <c r="B2961" s="2" t="s">
        <v>11709</v>
      </c>
      <c r="C2961" s="3">
        <v>44974.393495370401</v>
      </c>
      <c r="D2961" s="4" t="s">
        <v>2632</v>
      </c>
      <c r="E2961" s="5" t="s">
        <v>11710</v>
      </c>
      <c r="F2961" s="6" t="s">
        <v>11711</v>
      </c>
      <c r="G2961" s="7" t="s">
        <v>38</v>
      </c>
      <c r="I2961" s="9" t="s">
        <v>701</v>
      </c>
      <c r="J2961" s="10" t="s">
        <v>25</v>
      </c>
      <c r="R2961" s="18">
        <v>44974</v>
      </c>
      <c r="W2961" s="23" t="s">
        <v>108</v>
      </c>
      <c r="X2961" s="24">
        <v>44966</v>
      </c>
      <c r="AB2961" s="28">
        <v>44974.432222222204</v>
      </c>
      <c r="AH2961" s="34" t="s">
        <v>44</v>
      </c>
      <c r="AJ2961" s="44">
        <v>1500</v>
      </c>
    </row>
    <row r="2962" spans="1:36">
      <c r="A2962" s="1" t="s">
        <v>11712</v>
      </c>
      <c r="B2962" s="2" t="s">
        <v>11713</v>
      </c>
      <c r="C2962" s="3">
        <v>45677.355821759302</v>
      </c>
      <c r="D2962" s="4" t="s">
        <v>2632</v>
      </c>
      <c r="E2962" s="5" t="s">
        <v>11714</v>
      </c>
      <c r="F2962" s="6" t="s">
        <v>11715</v>
      </c>
      <c r="G2962" s="7" t="s">
        <v>38</v>
      </c>
      <c r="I2962" s="9" t="s">
        <v>416</v>
      </c>
      <c r="J2962" s="10" t="s">
        <v>25</v>
      </c>
      <c r="R2962" s="18">
        <v>45419</v>
      </c>
      <c r="W2962" s="23" t="s">
        <v>108</v>
      </c>
      <c r="AB2962" s="28">
        <v>45428.699189814797</v>
      </c>
      <c r="AJ2962" s="44">
        <v>0</v>
      </c>
    </row>
    <row r="2963" spans="1:36">
      <c r="A2963" s="1" t="s">
        <v>11716</v>
      </c>
      <c r="B2963" s="2" t="s">
        <v>11717</v>
      </c>
      <c r="C2963" s="3">
        <v>45779.462395833303</v>
      </c>
      <c r="D2963" s="4" t="s">
        <v>2632</v>
      </c>
      <c r="E2963" s="5" t="s">
        <v>11718</v>
      </c>
      <c r="G2963" s="7" t="s">
        <v>38</v>
      </c>
      <c r="I2963" s="9" t="s">
        <v>416</v>
      </c>
      <c r="J2963" s="10" t="s">
        <v>25</v>
      </c>
      <c r="R2963" s="18">
        <v>45777</v>
      </c>
      <c r="W2963" s="23" t="s">
        <v>42</v>
      </c>
      <c r="X2963" s="24">
        <v>45775</v>
      </c>
      <c r="AB2963" s="28">
        <v>45779.544733796298</v>
      </c>
      <c r="AJ2963" s="44">
        <v>500</v>
      </c>
    </row>
    <row r="2964" spans="1:36">
      <c r="A2964" s="1" t="s">
        <v>11719</v>
      </c>
      <c r="B2964" s="2" t="s">
        <v>11720</v>
      </c>
      <c r="C2964" s="3">
        <v>45737.593923611101</v>
      </c>
      <c r="D2964" s="4" t="s">
        <v>2632</v>
      </c>
      <c r="E2964" s="5" t="s">
        <v>11721</v>
      </c>
      <c r="G2964" s="7" t="s">
        <v>38</v>
      </c>
      <c r="I2964" s="9" t="s">
        <v>237</v>
      </c>
      <c r="J2964" s="10" t="s">
        <v>25</v>
      </c>
      <c r="R2964" s="18">
        <v>45726</v>
      </c>
      <c r="W2964" s="23" t="s">
        <v>108</v>
      </c>
      <c r="X2964" s="24">
        <v>45720</v>
      </c>
      <c r="AB2964" s="28">
        <v>45728.627974536997</v>
      </c>
      <c r="AJ2964" s="44">
        <v>0</v>
      </c>
    </row>
    <row r="2965" spans="1:36">
      <c r="A2965" s="1" t="s">
        <v>11722</v>
      </c>
      <c r="B2965" s="2" t="s">
        <v>11723</v>
      </c>
      <c r="C2965" s="3">
        <v>44833.3743287037</v>
      </c>
      <c r="D2965" s="4" t="s">
        <v>2632</v>
      </c>
      <c r="E2965" s="5" t="s">
        <v>11724</v>
      </c>
      <c r="F2965" s="6" t="s">
        <v>11725</v>
      </c>
      <c r="G2965" s="7" t="s">
        <v>38</v>
      </c>
      <c r="I2965" s="9" t="s">
        <v>416</v>
      </c>
      <c r="J2965" s="10" t="s">
        <v>25</v>
      </c>
      <c r="R2965" s="18">
        <v>44735</v>
      </c>
      <c r="W2965" s="23" t="s">
        <v>54</v>
      </c>
      <c r="X2965" s="24">
        <v>44501</v>
      </c>
      <c r="AB2965" s="28">
        <v>44501.409641203703</v>
      </c>
      <c r="AH2965" s="34" t="s">
        <v>32</v>
      </c>
      <c r="AJ2965" s="44">
        <v>1000</v>
      </c>
    </row>
    <row r="2966" spans="1:36">
      <c r="A2966" s="1" t="s">
        <v>11726</v>
      </c>
      <c r="B2966" s="2" t="s">
        <v>11727</v>
      </c>
      <c r="C2966" s="3">
        <v>45779.516736111102</v>
      </c>
      <c r="D2966" s="4" t="s">
        <v>2632</v>
      </c>
      <c r="E2966" s="5" t="s">
        <v>11728</v>
      </c>
      <c r="G2966" s="7" t="s">
        <v>38</v>
      </c>
      <c r="I2966" s="9" t="s">
        <v>416</v>
      </c>
      <c r="J2966" s="10" t="s">
        <v>25</v>
      </c>
      <c r="R2966" s="18">
        <v>45777</v>
      </c>
      <c r="W2966" s="23" t="s">
        <v>108</v>
      </c>
      <c r="X2966" s="24">
        <v>45772</v>
      </c>
      <c r="AB2966" s="28">
        <v>45779.598541666703</v>
      </c>
      <c r="AJ2966" s="44">
        <v>500</v>
      </c>
    </row>
    <row r="2967" spans="1:36">
      <c r="A2967" s="1" t="s">
        <v>11729</v>
      </c>
      <c r="B2967" s="2" t="s">
        <v>11730</v>
      </c>
      <c r="C2967" s="3">
        <v>44866.839131944398</v>
      </c>
      <c r="D2967" s="4" t="s">
        <v>2632</v>
      </c>
      <c r="E2967" s="5" t="s">
        <v>11731</v>
      </c>
      <c r="F2967" s="6" t="s">
        <v>11732</v>
      </c>
      <c r="G2967" s="7" t="s">
        <v>22</v>
      </c>
      <c r="I2967" s="9" t="s">
        <v>305</v>
      </c>
      <c r="J2967" s="10" t="s">
        <v>52</v>
      </c>
      <c r="W2967" s="23" t="s">
        <v>108</v>
      </c>
      <c r="X2967" s="24">
        <v>44377</v>
      </c>
      <c r="AB2967" s="28">
        <v>44377.427546296298</v>
      </c>
      <c r="AH2967" s="34" t="s">
        <v>32</v>
      </c>
      <c r="AJ2967" s="44">
        <v>0</v>
      </c>
    </row>
    <row r="2968" spans="1:36">
      <c r="A2968" s="1" t="s">
        <v>11733</v>
      </c>
      <c r="B2968" s="2" t="s">
        <v>11734</v>
      </c>
      <c r="C2968" s="3">
        <v>44118.412789351903</v>
      </c>
      <c r="D2968" s="4" t="s">
        <v>11735</v>
      </c>
      <c r="E2968" s="5" t="s">
        <v>11736</v>
      </c>
      <c r="G2968" s="7" t="s">
        <v>50</v>
      </c>
      <c r="I2968" s="9" t="s">
        <v>1267</v>
      </c>
      <c r="J2968" s="10" t="s">
        <v>52</v>
      </c>
      <c r="R2968" s="18">
        <v>43670</v>
      </c>
      <c r="W2968" s="23" t="s">
        <v>54</v>
      </c>
      <c r="X2968" s="24">
        <v>43668</v>
      </c>
      <c r="AB2968" s="28">
        <v>44102.982361111099</v>
      </c>
      <c r="AH2968" s="34" t="s">
        <v>507</v>
      </c>
      <c r="AJ2968" s="44">
        <v>3000</v>
      </c>
    </row>
    <row r="2969" spans="1:36">
      <c r="A2969" s="1" t="s">
        <v>11737</v>
      </c>
      <c r="B2969" s="2" t="s">
        <v>11738</v>
      </c>
      <c r="C2969" s="3">
        <v>44118.412789351903</v>
      </c>
      <c r="D2969" s="4" t="s">
        <v>11735</v>
      </c>
      <c r="E2969" s="5" t="s">
        <v>11739</v>
      </c>
      <c r="G2969" s="7" t="s">
        <v>50</v>
      </c>
      <c r="I2969" s="9" t="s">
        <v>51</v>
      </c>
      <c r="J2969" s="10" t="s">
        <v>52</v>
      </c>
      <c r="R2969" s="18">
        <v>43825</v>
      </c>
      <c r="W2969" s="23" t="s">
        <v>42</v>
      </c>
      <c r="X2969" s="24">
        <v>43818</v>
      </c>
      <c r="AB2969" s="28">
        <v>44102.983576388899</v>
      </c>
      <c r="AH2969" s="34" t="s">
        <v>32</v>
      </c>
      <c r="AJ2969" s="44">
        <v>1500</v>
      </c>
    </row>
    <row r="2970" spans="1:36">
      <c r="A2970" s="1" t="s">
        <v>11740</v>
      </c>
      <c r="B2970" s="2" t="s">
        <v>11741</v>
      </c>
      <c r="C2970" s="3">
        <v>45113.6344791667</v>
      </c>
      <c r="D2970" s="4" t="s">
        <v>11735</v>
      </c>
      <c r="E2970" s="5" t="s">
        <v>11742</v>
      </c>
      <c r="F2970" s="6" t="s">
        <v>11743</v>
      </c>
      <c r="G2970" s="7" t="s">
        <v>38</v>
      </c>
      <c r="I2970" s="9" t="s">
        <v>130</v>
      </c>
      <c r="J2970" s="10" t="s">
        <v>25</v>
      </c>
      <c r="R2970" s="18">
        <v>45100</v>
      </c>
      <c r="W2970" s="23" t="s">
        <v>108</v>
      </c>
      <c r="X2970" s="24">
        <v>45096</v>
      </c>
      <c r="AB2970" s="28">
        <v>45113.716886574097</v>
      </c>
      <c r="AH2970" s="34" t="s">
        <v>44</v>
      </c>
      <c r="AJ2970" s="44">
        <v>3000</v>
      </c>
    </row>
    <row r="2971" spans="1:36">
      <c r="A2971" s="1" t="s">
        <v>11744</v>
      </c>
      <c r="B2971" s="2" t="s">
        <v>11745</v>
      </c>
      <c r="C2971" s="3">
        <v>44469.551817129599</v>
      </c>
      <c r="D2971" s="4" t="s">
        <v>5046</v>
      </c>
      <c r="E2971" s="5" t="s">
        <v>11746</v>
      </c>
      <c r="G2971" s="7" t="s">
        <v>38</v>
      </c>
      <c r="I2971" s="9" t="s">
        <v>1628</v>
      </c>
      <c r="J2971" s="10" t="s">
        <v>25</v>
      </c>
      <c r="R2971" s="18">
        <v>44469</v>
      </c>
      <c r="W2971" s="23" t="s">
        <v>30</v>
      </c>
      <c r="X2971" s="24">
        <v>44134</v>
      </c>
      <c r="AB2971" s="28">
        <v>44142.0550462963</v>
      </c>
      <c r="AH2971" s="34" t="s">
        <v>44</v>
      </c>
      <c r="AJ2971" s="44">
        <v>0</v>
      </c>
    </row>
    <row r="2972" spans="1:36">
      <c r="A2972" s="1" t="s">
        <v>11747</v>
      </c>
      <c r="B2972" s="2" t="s">
        <v>11748</v>
      </c>
      <c r="C2972" s="3">
        <v>45594.590358796297</v>
      </c>
      <c r="D2972" s="4" t="s">
        <v>5046</v>
      </c>
      <c r="E2972" s="5" t="s">
        <v>11749</v>
      </c>
      <c r="G2972" s="7" t="s">
        <v>22</v>
      </c>
      <c r="I2972" s="9" t="s">
        <v>232</v>
      </c>
      <c r="J2972" s="10" t="s">
        <v>25</v>
      </c>
      <c r="R2972" s="18">
        <v>45337.041666666701</v>
      </c>
      <c r="W2972" s="23" t="s">
        <v>54</v>
      </c>
      <c r="X2972" s="24">
        <v>44138</v>
      </c>
      <c r="AB2972" s="28">
        <v>44142.055104166699</v>
      </c>
      <c r="AH2972" s="34" t="s">
        <v>44</v>
      </c>
      <c r="AJ2972" s="44">
        <v>0</v>
      </c>
    </row>
    <row r="2973" spans="1:36">
      <c r="A2973" s="1" t="s">
        <v>11750</v>
      </c>
      <c r="B2973" s="2" t="s">
        <v>11751</v>
      </c>
      <c r="C2973" s="3">
        <v>44329.485173611101</v>
      </c>
      <c r="D2973" s="4" t="s">
        <v>5046</v>
      </c>
      <c r="E2973" s="5" t="s">
        <v>11752</v>
      </c>
      <c r="G2973" s="7" t="s">
        <v>38</v>
      </c>
      <c r="I2973" s="9" t="s">
        <v>51</v>
      </c>
      <c r="J2973" s="10" t="s">
        <v>25</v>
      </c>
      <c r="R2973" s="18">
        <v>43748</v>
      </c>
      <c r="W2973" s="23" t="s">
        <v>54</v>
      </c>
      <c r="X2973" s="24">
        <v>43602</v>
      </c>
      <c r="AB2973" s="28">
        <v>44102.979293981502</v>
      </c>
      <c r="AH2973" s="34" t="s">
        <v>32</v>
      </c>
      <c r="AJ2973" s="44">
        <v>3000</v>
      </c>
    </row>
    <row r="2974" spans="1:36">
      <c r="A2974" s="1" t="s">
        <v>11753</v>
      </c>
      <c r="B2974" s="2" t="s">
        <v>11754</v>
      </c>
      <c r="C2974" s="3">
        <v>44118.412789351903</v>
      </c>
      <c r="D2974" s="4" t="s">
        <v>5046</v>
      </c>
      <c r="E2974" s="5" t="s">
        <v>11755</v>
      </c>
      <c r="G2974" s="7" t="s">
        <v>50</v>
      </c>
      <c r="I2974" s="9" t="s">
        <v>449</v>
      </c>
      <c r="J2974" s="10" t="s">
        <v>52</v>
      </c>
      <c r="R2974" s="18">
        <v>43817</v>
      </c>
      <c r="W2974" s="23" t="s">
        <v>54</v>
      </c>
      <c r="X2974" s="24">
        <v>43640</v>
      </c>
      <c r="AB2974" s="28">
        <v>44102.982048611098</v>
      </c>
      <c r="AH2974" s="34" t="s">
        <v>44</v>
      </c>
      <c r="AJ2974" s="44">
        <v>0</v>
      </c>
    </row>
    <row r="2975" spans="1:36">
      <c r="A2975" s="1" t="s">
        <v>11756</v>
      </c>
      <c r="B2975" s="2" t="s">
        <v>11757</v>
      </c>
      <c r="C2975" s="3">
        <v>44118.4128009259</v>
      </c>
      <c r="D2975" s="4" t="s">
        <v>5046</v>
      </c>
      <c r="E2975" s="5" t="s">
        <v>11758</v>
      </c>
      <c r="G2975" s="7" t="s">
        <v>50</v>
      </c>
      <c r="I2975" s="9" t="s">
        <v>51</v>
      </c>
      <c r="J2975" s="10" t="s">
        <v>52</v>
      </c>
      <c r="R2975" s="18">
        <v>43825</v>
      </c>
      <c r="W2975" s="23" t="s">
        <v>42</v>
      </c>
      <c r="X2975" s="24">
        <v>43818</v>
      </c>
      <c r="AB2975" s="28">
        <v>44102.983587962997</v>
      </c>
      <c r="AH2975" s="34" t="s">
        <v>32</v>
      </c>
      <c r="AJ2975" s="44">
        <v>0</v>
      </c>
    </row>
    <row r="2976" spans="1:36">
      <c r="A2976" s="1" t="s">
        <v>11759</v>
      </c>
      <c r="B2976" s="2" t="s">
        <v>11760</v>
      </c>
      <c r="C2976" s="3">
        <v>45138.704525462999</v>
      </c>
      <c r="D2976" s="4" t="s">
        <v>5046</v>
      </c>
      <c r="E2976" s="5" t="s">
        <v>11761</v>
      </c>
      <c r="F2976" s="6" t="s">
        <v>11762</v>
      </c>
      <c r="G2976" s="7" t="s">
        <v>38</v>
      </c>
      <c r="I2976" s="9" t="s">
        <v>232</v>
      </c>
      <c r="J2976" s="10" t="s">
        <v>25</v>
      </c>
      <c r="R2976" s="18">
        <v>45135</v>
      </c>
      <c r="W2976" s="23" t="s">
        <v>108</v>
      </c>
      <c r="X2976" s="24">
        <v>45131</v>
      </c>
      <c r="AB2976" s="28">
        <v>45138.787037037</v>
      </c>
      <c r="AH2976" s="34" t="s">
        <v>44</v>
      </c>
      <c r="AJ2976" s="44">
        <v>2000</v>
      </c>
    </row>
    <row r="2977" spans="1:36">
      <c r="A2977" s="1" t="s">
        <v>11763</v>
      </c>
      <c r="B2977" s="2" t="s">
        <v>11764</v>
      </c>
      <c r="C2977" s="3">
        <v>45580.604120370401</v>
      </c>
      <c r="D2977" s="4" t="s">
        <v>5046</v>
      </c>
      <c r="E2977" s="5" t="s">
        <v>11765</v>
      </c>
      <c r="F2977" s="6" t="s">
        <v>11766</v>
      </c>
      <c r="G2977" s="7" t="s">
        <v>38</v>
      </c>
      <c r="I2977" s="9" t="s">
        <v>1011</v>
      </c>
      <c r="J2977" s="10" t="s">
        <v>25</v>
      </c>
      <c r="R2977" s="18">
        <v>45399.083333333299</v>
      </c>
      <c r="W2977" s="23" t="s">
        <v>108</v>
      </c>
      <c r="X2977" s="24">
        <v>45390</v>
      </c>
      <c r="AB2977" s="28">
        <v>45397.645277777803</v>
      </c>
      <c r="AJ2977" s="44">
        <v>500</v>
      </c>
    </row>
    <row r="2978" spans="1:36">
      <c r="A2978" s="1" t="s">
        <v>11767</v>
      </c>
      <c r="B2978" s="2" t="s">
        <v>11768</v>
      </c>
      <c r="C2978" s="3">
        <v>45586.377939814804</v>
      </c>
      <c r="D2978" s="4" t="s">
        <v>5046</v>
      </c>
      <c r="E2978" s="5" t="s">
        <v>11769</v>
      </c>
      <c r="F2978" s="6" t="s">
        <v>11770</v>
      </c>
      <c r="G2978" s="7" t="s">
        <v>22</v>
      </c>
      <c r="I2978" s="9" t="s">
        <v>488</v>
      </c>
      <c r="J2978" s="10" t="s">
        <v>25</v>
      </c>
      <c r="R2978" s="18">
        <v>45050</v>
      </c>
      <c r="W2978" s="23" t="s">
        <v>30</v>
      </c>
      <c r="X2978" s="24">
        <v>44755</v>
      </c>
      <c r="AB2978" s="28">
        <v>44760.437685185199</v>
      </c>
      <c r="AH2978" s="34" t="s">
        <v>44</v>
      </c>
      <c r="AJ2978" s="44">
        <v>750</v>
      </c>
    </row>
    <row r="2979" spans="1:36">
      <c r="A2979" s="1" t="s">
        <v>11771</v>
      </c>
      <c r="B2979" s="2" t="s">
        <v>11772</v>
      </c>
      <c r="C2979" s="3">
        <v>45035.589039351798</v>
      </c>
      <c r="D2979" s="4" t="s">
        <v>5046</v>
      </c>
      <c r="E2979" s="5" t="s">
        <v>11773</v>
      </c>
      <c r="F2979" s="6" t="s">
        <v>11774</v>
      </c>
      <c r="G2979" s="7" t="s">
        <v>38</v>
      </c>
      <c r="I2979" s="9" t="s">
        <v>232</v>
      </c>
      <c r="J2979" s="10" t="s">
        <v>25</v>
      </c>
      <c r="R2979" s="18">
        <v>45033.083333333299</v>
      </c>
      <c r="W2979" s="23" t="s">
        <v>54</v>
      </c>
      <c r="X2979" s="24">
        <v>44543</v>
      </c>
      <c r="AB2979" s="28">
        <v>44543.444293981498</v>
      </c>
      <c r="AH2979" s="34" t="s">
        <v>44</v>
      </c>
      <c r="AJ2979" s="44">
        <v>2000</v>
      </c>
    </row>
    <row r="2980" spans="1:36">
      <c r="A2980" s="1" t="s">
        <v>11775</v>
      </c>
      <c r="B2980" s="2" t="s">
        <v>11776</v>
      </c>
      <c r="C2980" s="3">
        <v>44452.585208333301</v>
      </c>
      <c r="D2980" s="4" t="s">
        <v>5046</v>
      </c>
      <c r="E2980" s="5" t="s">
        <v>11777</v>
      </c>
      <c r="F2980" s="6" t="s">
        <v>11778</v>
      </c>
      <c r="G2980" s="7" t="s">
        <v>38</v>
      </c>
      <c r="I2980" s="9" t="s">
        <v>1628</v>
      </c>
      <c r="J2980" s="10" t="s">
        <v>25</v>
      </c>
      <c r="R2980" s="18">
        <v>44245.041666666701</v>
      </c>
      <c r="W2980" s="23" t="s">
        <v>30</v>
      </c>
      <c r="X2980" s="24">
        <v>44245</v>
      </c>
      <c r="AB2980" s="28">
        <v>44245.413287037001</v>
      </c>
      <c r="AH2980" s="34" t="s">
        <v>44</v>
      </c>
      <c r="AJ2980" s="44">
        <v>1000</v>
      </c>
    </row>
    <row r="2981" spans="1:36">
      <c r="A2981" s="1" t="s">
        <v>11779</v>
      </c>
      <c r="B2981" s="2" t="s">
        <v>11780</v>
      </c>
      <c r="C2981" s="3">
        <v>45149.448831018497</v>
      </c>
      <c r="D2981" s="4" t="s">
        <v>5046</v>
      </c>
      <c r="E2981" s="5" t="s">
        <v>11781</v>
      </c>
      <c r="F2981" s="6" t="s">
        <v>11782</v>
      </c>
      <c r="G2981" s="7" t="s">
        <v>38</v>
      </c>
      <c r="I2981" s="9" t="s">
        <v>130</v>
      </c>
      <c r="J2981" s="10" t="s">
        <v>25</v>
      </c>
      <c r="R2981" s="18">
        <v>45149</v>
      </c>
      <c r="W2981" s="23" t="s">
        <v>108</v>
      </c>
      <c r="X2981" s="24">
        <v>45145</v>
      </c>
      <c r="AB2981" s="28">
        <v>45149.530960648102</v>
      </c>
      <c r="AH2981" s="34" t="s">
        <v>44</v>
      </c>
      <c r="AJ2981" s="44">
        <v>1500</v>
      </c>
    </row>
    <row r="2982" spans="1:36">
      <c r="A2982" s="1" t="s">
        <v>11783</v>
      </c>
      <c r="B2982" s="2" t="s">
        <v>11784</v>
      </c>
      <c r="C2982" s="3">
        <v>44465.599618055603</v>
      </c>
      <c r="D2982" s="4" t="s">
        <v>5046</v>
      </c>
      <c r="E2982" s="5" t="s">
        <v>11785</v>
      </c>
      <c r="F2982" s="6" t="s">
        <v>11786</v>
      </c>
      <c r="G2982" s="7" t="s">
        <v>38</v>
      </c>
      <c r="I2982" s="9" t="s">
        <v>1628</v>
      </c>
      <c r="J2982" s="10" t="s">
        <v>25</v>
      </c>
      <c r="R2982" s="18">
        <v>44312</v>
      </c>
      <c r="W2982" s="23" t="s">
        <v>108</v>
      </c>
      <c r="X2982" s="24">
        <v>44309</v>
      </c>
      <c r="AB2982" s="28">
        <v>44309.4764699074</v>
      </c>
      <c r="AH2982" s="34" t="s">
        <v>507</v>
      </c>
      <c r="AJ2982" s="44">
        <v>500</v>
      </c>
    </row>
    <row r="2983" spans="1:36">
      <c r="A2983" s="1" t="s">
        <v>11787</v>
      </c>
      <c r="B2983" s="2" t="s">
        <v>11788</v>
      </c>
      <c r="C2983" s="3">
        <v>45581.398090277798</v>
      </c>
      <c r="D2983" s="4" t="s">
        <v>5046</v>
      </c>
      <c r="E2983" s="5" t="s">
        <v>11789</v>
      </c>
      <c r="F2983" s="6" t="s">
        <v>11790</v>
      </c>
      <c r="G2983" s="7" t="s">
        <v>38</v>
      </c>
      <c r="I2983" s="9" t="s">
        <v>215</v>
      </c>
      <c r="J2983" s="10" t="s">
        <v>25</v>
      </c>
      <c r="R2983" s="18">
        <v>45581</v>
      </c>
      <c r="W2983" s="23" t="s">
        <v>108</v>
      </c>
      <c r="AB2983" s="28">
        <v>45581.478935185201</v>
      </c>
      <c r="AJ2983" s="44">
        <v>0</v>
      </c>
    </row>
    <row r="2984" spans="1:36">
      <c r="A2984" s="1" t="s">
        <v>11791</v>
      </c>
      <c r="B2984" s="2" t="s">
        <v>11792</v>
      </c>
      <c r="C2984" s="3">
        <v>45586.378217592603</v>
      </c>
      <c r="D2984" s="4" t="s">
        <v>5046</v>
      </c>
      <c r="E2984" s="5" t="s">
        <v>11793</v>
      </c>
      <c r="F2984" s="6" t="s">
        <v>11794</v>
      </c>
      <c r="G2984" s="7" t="s">
        <v>22</v>
      </c>
      <c r="I2984" s="9" t="s">
        <v>488</v>
      </c>
      <c r="J2984" s="10" t="s">
        <v>25</v>
      </c>
      <c r="R2984" s="18">
        <v>44825</v>
      </c>
      <c r="W2984" s="23" t="s">
        <v>30</v>
      </c>
      <c r="X2984" s="24">
        <v>44755</v>
      </c>
      <c r="AB2984" s="28">
        <v>44760.432349536997</v>
      </c>
      <c r="AH2984" s="34" t="s">
        <v>32</v>
      </c>
      <c r="AJ2984" s="44">
        <v>1500</v>
      </c>
    </row>
    <row r="2985" spans="1:36">
      <c r="A2985" s="1" t="s">
        <v>11795</v>
      </c>
      <c r="B2985" s="2" t="s">
        <v>11796</v>
      </c>
      <c r="C2985" s="3">
        <v>45314.455833333297</v>
      </c>
      <c r="D2985" s="4" t="s">
        <v>5046</v>
      </c>
      <c r="E2985" s="5" t="s">
        <v>11797</v>
      </c>
      <c r="F2985" s="6" t="s">
        <v>11798</v>
      </c>
      <c r="G2985" s="7" t="s">
        <v>22</v>
      </c>
      <c r="I2985" s="9" t="s">
        <v>386</v>
      </c>
      <c r="J2985" s="10" t="s">
        <v>25</v>
      </c>
      <c r="R2985" s="18">
        <v>45215</v>
      </c>
      <c r="W2985" s="23" t="s">
        <v>30</v>
      </c>
      <c r="X2985" s="24">
        <v>44991</v>
      </c>
      <c r="AB2985" s="28">
        <v>44999.410636574103</v>
      </c>
      <c r="AH2985" s="34" t="s">
        <v>44</v>
      </c>
      <c r="AJ2985" s="44">
        <v>2000</v>
      </c>
    </row>
    <row r="2986" spans="1:36">
      <c r="A2986" s="1" t="s">
        <v>11799</v>
      </c>
      <c r="B2986" s="2" t="s">
        <v>11800</v>
      </c>
      <c r="C2986" s="3">
        <v>45322.465370370403</v>
      </c>
      <c r="D2986" s="4" t="s">
        <v>5046</v>
      </c>
      <c r="E2986" s="5" t="s">
        <v>11801</v>
      </c>
      <c r="F2986" s="6" t="s">
        <v>11802</v>
      </c>
      <c r="G2986" s="7" t="s">
        <v>22</v>
      </c>
      <c r="I2986" s="9" t="s">
        <v>232</v>
      </c>
      <c r="J2986" s="10" t="s">
        <v>25</v>
      </c>
      <c r="R2986" s="18">
        <v>45134</v>
      </c>
      <c r="W2986" s="23" t="s">
        <v>30</v>
      </c>
      <c r="X2986" s="24">
        <v>44929</v>
      </c>
      <c r="AB2986" s="28">
        <v>44999.429317129601</v>
      </c>
      <c r="AH2986" s="34" t="s">
        <v>44</v>
      </c>
      <c r="AJ2986" s="44">
        <v>2000</v>
      </c>
    </row>
    <row r="2987" spans="1:36">
      <c r="A2987" s="1" t="s">
        <v>11803</v>
      </c>
      <c r="B2987" s="2" t="s">
        <v>11804</v>
      </c>
      <c r="C2987" s="3">
        <v>45224.636006944398</v>
      </c>
      <c r="D2987" s="4" t="s">
        <v>5046</v>
      </c>
      <c r="E2987" s="5" t="s">
        <v>11805</v>
      </c>
      <c r="F2987" s="6" t="s">
        <v>11806</v>
      </c>
      <c r="G2987" s="7" t="s">
        <v>38</v>
      </c>
      <c r="I2987" s="9" t="s">
        <v>386</v>
      </c>
      <c r="J2987" s="10" t="s">
        <v>25</v>
      </c>
      <c r="R2987" s="18">
        <v>45212</v>
      </c>
      <c r="W2987" s="23" t="s">
        <v>108</v>
      </c>
      <c r="X2987" s="24">
        <v>45208</v>
      </c>
      <c r="AB2987" s="28">
        <v>45219.494212963</v>
      </c>
      <c r="AH2987" s="34" t="s">
        <v>44</v>
      </c>
      <c r="AJ2987" s="44">
        <v>500</v>
      </c>
    </row>
    <row r="2988" spans="1:36">
      <c r="A2988" s="1" t="s">
        <v>11807</v>
      </c>
      <c r="B2988" s="2" t="s">
        <v>11808</v>
      </c>
      <c r="C2988" s="3">
        <v>44621.391273148103</v>
      </c>
      <c r="D2988" s="4" t="s">
        <v>5046</v>
      </c>
      <c r="E2988" s="5" t="s">
        <v>11809</v>
      </c>
      <c r="F2988" s="6" t="s">
        <v>11810</v>
      </c>
      <c r="G2988" s="7" t="s">
        <v>38</v>
      </c>
      <c r="I2988" s="9" t="s">
        <v>99</v>
      </c>
      <c r="J2988" s="10" t="s">
        <v>25</v>
      </c>
      <c r="R2988" s="18">
        <v>44620</v>
      </c>
      <c r="W2988" s="23" t="s">
        <v>42</v>
      </c>
      <c r="X2988" s="24">
        <v>44609</v>
      </c>
      <c r="AB2988" s="28">
        <v>44609.590636574103</v>
      </c>
      <c r="AH2988" s="34" t="s">
        <v>32</v>
      </c>
      <c r="AJ2988" s="44">
        <v>500</v>
      </c>
    </row>
    <row r="2989" spans="1:36">
      <c r="A2989" s="1" t="s">
        <v>11811</v>
      </c>
      <c r="B2989" s="2" t="s">
        <v>11812</v>
      </c>
      <c r="C2989" s="3">
        <v>44643.618900463</v>
      </c>
      <c r="D2989" s="4" t="s">
        <v>5046</v>
      </c>
      <c r="E2989" s="5" t="s">
        <v>11813</v>
      </c>
      <c r="F2989" s="6" t="s">
        <v>11814</v>
      </c>
      <c r="G2989" s="7" t="s">
        <v>38</v>
      </c>
      <c r="I2989" s="9" t="s">
        <v>99</v>
      </c>
      <c r="J2989" s="10" t="s">
        <v>25</v>
      </c>
      <c r="R2989" s="18">
        <v>44644</v>
      </c>
      <c r="W2989" s="23" t="s">
        <v>108</v>
      </c>
      <c r="X2989" s="24">
        <v>44642</v>
      </c>
      <c r="AB2989" s="28">
        <v>44642.702743055597</v>
      </c>
      <c r="AH2989" s="34" t="s">
        <v>44</v>
      </c>
      <c r="AJ2989" s="44">
        <v>750</v>
      </c>
    </row>
    <row r="2990" spans="1:36">
      <c r="A2990" s="1" t="s">
        <v>11815</v>
      </c>
      <c r="B2990" s="2" t="s">
        <v>11816</v>
      </c>
      <c r="C2990" s="3">
        <v>44881.411249999997</v>
      </c>
      <c r="D2990" s="4" t="s">
        <v>5046</v>
      </c>
      <c r="E2990" s="5" t="s">
        <v>11817</v>
      </c>
      <c r="F2990" s="6" t="s">
        <v>11818</v>
      </c>
      <c r="G2990" s="7" t="s">
        <v>38</v>
      </c>
      <c r="I2990" s="9" t="s">
        <v>251</v>
      </c>
      <c r="J2990" s="10" t="s">
        <v>25</v>
      </c>
      <c r="R2990" s="18">
        <v>44879</v>
      </c>
      <c r="W2990" s="23" t="s">
        <v>108</v>
      </c>
      <c r="X2990" s="24">
        <v>44879</v>
      </c>
      <c r="AB2990" s="28">
        <v>44881.444444444402</v>
      </c>
      <c r="AH2990" s="34" t="s">
        <v>44</v>
      </c>
      <c r="AJ2990" s="44">
        <v>500</v>
      </c>
    </row>
    <row r="2991" spans="1:36">
      <c r="A2991" s="1" t="s">
        <v>11819</v>
      </c>
      <c r="B2991" s="2" t="s">
        <v>11820</v>
      </c>
      <c r="C2991" s="3">
        <v>44964.443460648101</v>
      </c>
      <c r="D2991" s="4" t="s">
        <v>5046</v>
      </c>
      <c r="E2991" s="5" t="s">
        <v>11821</v>
      </c>
      <c r="F2991" s="6" t="s">
        <v>11822</v>
      </c>
      <c r="G2991" s="7" t="s">
        <v>542</v>
      </c>
      <c r="I2991" s="9" t="s">
        <v>416</v>
      </c>
      <c r="J2991" s="10" t="s">
        <v>25</v>
      </c>
      <c r="R2991" s="18">
        <v>45034</v>
      </c>
      <c r="W2991" s="23" t="s">
        <v>54</v>
      </c>
      <c r="X2991" s="24">
        <v>44543</v>
      </c>
      <c r="AB2991" s="28">
        <v>44543.448113425897</v>
      </c>
      <c r="AH2991" s="34" t="s">
        <v>44</v>
      </c>
      <c r="AJ2991" s="44">
        <v>3000</v>
      </c>
    </row>
    <row r="2992" spans="1:36">
      <c r="A2992" s="1" t="s">
        <v>11823</v>
      </c>
      <c r="B2992" s="2" t="s">
        <v>11824</v>
      </c>
      <c r="C2992" s="3">
        <v>45322.464699074102</v>
      </c>
      <c r="D2992" s="4" t="s">
        <v>5046</v>
      </c>
      <c r="E2992" s="5" t="s">
        <v>11825</v>
      </c>
      <c r="F2992" s="6" t="s">
        <v>11826</v>
      </c>
      <c r="G2992" s="7" t="s">
        <v>22</v>
      </c>
      <c r="I2992" s="9" t="s">
        <v>232</v>
      </c>
      <c r="J2992" s="10" t="s">
        <v>25</v>
      </c>
      <c r="R2992" s="18">
        <v>45275.041666666701</v>
      </c>
      <c r="W2992" s="23" t="s">
        <v>30</v>
      </c>
      <c r="X2992" s="24">
        <v>44897</v>
      </c>
      <c r="AB2992" s="28">
        <v>44925.457442129598</v>
      </c>
      <c r="AH2992" s="34" t="s">
        <v>44</v>
      </c>
      <c r="AJ2992" s="44">
        <v>0</v>
      </c>
    </row>
    <row r="2993" spans="1:36">
      <c r="A2993" s="1" t="s">
        <v>11827</v>
      </c>
      <c r="B2993" s="2" t="s">
        <v>11828</v>
      </c>
      <c r="C2993" s="3">
        <v>45586.378506944398</v>
      </c>
      <c r="D2993" s="4" t="s">
        <v>5046</v>
      </c>
      <c r="E2993" s="5" t="s">
        <v>11829</v>
      </c>
      <c r="F2993" s="6" t="s">
        <v>11830</v>
      </c>
      <c r="G2993" s="7" t="s">
        <v>22</v>
      </c>
      <c r="I2993" s="9" t="s">
        <v>488</v>
      </c>
      <c r="J2993" s="10" t="s">
        <v>25</v>
      </c>
      <c r="R2993" s="18">
        <v>44825</v>
      </c>
      <c r="W2993" s="23" t="s">
        <v>30</v>
      </c>
      <c r="X2993" s="24">
        <v>44755</v>
      </c>
      <c r="AB2993" s="28">
        <v>44760.445127314801</v>
      </c>
      <c r="AH2993" s="34" t="s">
        <v>44</v>
      </c>
      <c r="AJ2993" s="44">
        <v>0</v>
      </c>
    </row>
    <row r="2994" spans="1:36">
      <c r="A2994" s="1" t="s">
        <v>11831</v>
      </c>
      <c r="B2994" s="2" t="s">
        <v>11832</v>
      </c>
      <c r="C2994" s="3">
        <v>45092.632650462998</v>
      </c>
      <c r="D2994" s="4" t="s">
        <v>5046</v>
      </c>
      <c r="E2994" s="5" t="s">
        <v>11833</v>
      </c>
      <c r="F2994" s="6" t="s">
        <v>11834</v>
      </c>
      <c r="G2994" s="7" t="s">
        <v>22</v>
      </c>
      <c r="I2994" s="9" t="s">
        <v>232</v>
      </c>
      <c r="J2994" s="10" t="s">
        <v>25</v>
      </c>
      <c r="R2994" s="18">
        <v>45107.083333333299</v>
      </c>
      <c r="W2994" s="23" t="s">
        <v>30</v>
      </c>
      <c r="X2994" s="24">
        <v>44753</v>
      </c>
      <c r="AB2994" s="28">
        <v>44768.749884259298</v>
      </c>
      <c r="AH2994" s="34" t="s">
        <v>32</v>
      </c>
      <c r="AJ2994" s="44">
        <v>0</v>
      </c>
    </row>
    <row r="2995" spans="1:36">
      <c r="A2995" s="1" t="s">
        <v>11835</v>
      </c>
      <c r="B2995" s="2" t="s">
        <v>11836</v>
      </c>
      <c r="C2995" s="3">
        <v>45586.378761574102</v>
      </c>
      <c r="D2995" s="4" t="s">
        <v>5046</v>
      </c>
      <c r="E2995" s="5" t="s">
        <v>11837</v>
      </c>
      <c r="F2995" s="6" t="s">
        <v>11838</v>
      </c>
      <c r="G2995" s="7" t="s">
        <v>22</v>
      </c>
      <c r="I2995" s="9" t="s">
        <v>488</v>
      </c>
      <c r="J2995" s="10" t="s">
        <v>25</v>
      </c>
      <c r="R2995" s="18">
        <v>44825</v>
      </c>
      <c r="W2995" s="23" t="s">
        <v>30</v>
      </c>
      <c r="X2995" s="24">
        <v>44755</v>
      </c>
      <c r="AB2995" s="28">
        <v>44760.439652777801</v>
      </c>
      <c r="AH2995" s="34" t="s">
        <v>44</v>
      </c>
      <c r="AJ2995" s="44">
        <v>1000</v>
      </c>
    </row>
    <row r="2996" spans="1:36">
      <c r="A2996" s="1" t="s">
        <v>11839</v>
      </c>
      <c r="B2996" s="2" t="s">
        <v>11840</v>
      </c>
      <c r="C2996" s="3">
        <v>45428.407094907401</v>
      </c>
      <c r="D2996" s="4" t="s">
        <v>5046</v>
      </c>
      <c r="E2996" s="5" t="s">
        <v>11841</v>
      </c>
      <c r="F2996" s="6" t="s">
        <v>11842</v>
      </c>
      <c r="G2996" s="7" t="s">
        <v>38</v>
      </c>
      <c r="I2996" s="9" t="s">
        <v>251</v>
      </c>
      <c r="J2996" s="10" t="s">
        <v>25</v>
      </c>
      <c r="R2996" s="18">
        <v>45427</v>
      </c>
      <c r="W2996" s="23" t="s">
        <v>108</v>
      </c>
      <c r="X2996" s="24">
        <v>45426</v>
      </c>
      <c r="AB2996" s="28">
        <v>45428.489930555603</v>
      </c>
      <c r="AJ2996" s="44">
        <v>750</v>
      </c>
    </row>
    <row r="2997" spans="1:36">
      <c r="A2997" s="1" t="s">
        <v>11843</v>
      </c>
      <c r="B2997" s="2" t="s">
        <v>11844</v>
      </c>
      <c r="C2997" s="3">
        <v>45090.4284722222</v>
      </c>
      <c r="D2997" s="4" t="s">
        <v>5046</v>
      </c>
      <c r="E2997" s="5" t="s">
        <v>11845</v>
      </c>
      <c r="F2997" s="6" t="s">
        <v>11846</v>
      </c>
      <c r="G2997" s="7" t="s">
        <v>50</v>
      </c>
      <c r="I2997" s="9" t="s">
        <v>2841</v>
      </c>
      <c r="J2997" s="10" t="s">
        <v>25</v>
      </c>
      <c r="R2997" s="18">
        <v>45086</v>
      </c>
      <c r="W2997" s="23" t="s">
        <v>108</v>
      </c>
      <c r="X2997" s="24">
        <v>45082</v>
      </c>
      <c r="AB2997" s="28">
        <v>45090.511076388902</v>
      </c>
      <c r="AH2997" s="34" t="s">
        <v>44</v>
      </c>
      <c r="AJ2997" s="44">
        <v>2000</v>
      </c>
    </row>
    <row r="2998" spans="1:36">
      <c r="A2998" s="1" t="s">
        <v>11847</v>
      </c>
      <c r="B2998" s="2" t="s">
        <v>11848</v>
      </c>
      <c r="C2998" s="3">
        <v>44561.636099536998</v>
      </c>
      <c r="D2998" s="4" t="s">
        <v>5046</v>
      </c>
      <c r="E2998" s="5" t="s">
        <v>11849</v>
      </c>
      <c r="F2998" s="6" t="s">
        <v>11850</v>
      </c>
      <c r="G2998" s="7" t="s">
        <v>38</v>
      </c>
      <c r="I2998" s="9" t="s">
        <v>1364</v>
      </c>
      <c r="J2998" s="10" t="s">
        <v>25</v>
      </c>
      <c r="R2998" s="18">
        <v>44561.041666666701</v>
      </c>
      <c r="W2998" s="23" t="s">
        <v>108</v>
      </c>
      <c r="X2998" s="24">
        <v>44561</v>
      </c>
      <c r="AB2998" s="28">
        <v>44560.697812500002</v>
      </c>
      <c r="AH2998" s="34" t="s">
        <v>32</v>
      </c>
      <c r="AJ2998" s="44">
        <v>2000</v>
      </c>
    </row>
    <row r="2999" spans="1:36">
      <c r="A2999" s="1" t="s">
        <v>11851</v>
      </c>
      <c r="B2999" s="2" t="s">
        <v>11852</v>
      </c>
      <c r="C2999" s="3">
        <v>45580.604201388902</v>
      </c>
      <c r="D2999" s="4" t="s">
        <v>5046</v>
      </c>
      <c r="E2999" s="5" t="s">
        <v>11853</v>
      </c>
      <c r="F2999" s="6" t="s">
        <v>11854</v>
      </c>
      <c r="G2999" s="7" t="s">
        <v>38</v>
      </c>
      <c r="I2999" s="9" t="s">
        <v>1011</v>
      </c>
      <c r="J2999" s="10" t="s">
        <v>25</v>
      </c>
      <c r="R2999" s="18">
        <v>45280</v>
      </c>
      <c r="W2999" s="23" t="s">
        <v>108</v>
      </c>
      <c r="X2999" s="24">
        <v>45278</v>
      </c>
      <c r="AB2999" s="28">
        <v>45296.671504629601</v>
      </c>
      <c r="AJ2999" s="44">
        <v>0</v>
      </c>
    </row>
    <row r="3000" spans="1:36">
      <c r="A3000" s="1" t="s">
        <v>11855</v>
      </c>
      <c r="B3000" s="2" t="s">
        <v>11856</v>
      </c>
      <c r="C3000" s="3">
        <v>44452.587627314802</v>
      </c>
      <c r="D3000" s="4" t="s">
        <v>5046</v>
      </c>
      <c r="E3000" s="5" t="s">
        <v>11857</v>
      </c>
      <c r="F3000" s="6" t="s">
        <v>11858</v>
      </c>
      <c r="G3000" s="7" t="s">
        <v>38</v>
      </c>
      <c r="I3000" s="9" t="s">
        <v>1628</v>
      </c>
      <c r="J3000" s="10" t="s">
        <v>25</v>
      </c>
      <c r="R3000" s="18">
        <v>44351</v>
      </c>
      <c r="W3000" s="23" t="s">
        <v>108</v>
      </c>
      <c r="X3000" s="24">
        <v>44351</v>
      </c>
      <c r="AB3000" s="28">
        <v>44351.467916666697</v>
      </c>
      <c r="AH3000" s="34" t="s">
        <v>32</v>
      </c>
      <c r="AJ3000" s="44">
        <v>1000</v>
      </c>
    </row>
    <row r="3001" spans="1:36">
      <c r="A3001" s="1" t="s">
        <v>11859</v>
      </c>
      <c r="B3001" s="2" t="s">
        <v>11860</v>
      </c>
      <c r="C3001" s="3">
        <v>45295.6769444444</v>
      </c>
      <c r="D3001" s="4" t="s">
        <v>5046</v>
      </c>
      <c r="E3001" s="5" t="s">
        <v>11861</v>
      </c>
      <c r="F3001" s="6" t="s">
        <v>11862</v>
      </c>
      <c r="G3001" s="7" t="s">
        <v>38</v>
      </c>
      <c r="I3001" s="9" t="s">
        <v>232</v>
      </c>
      <c r="J3001" s="10" t="s">
        <v>25</v>
      </c>
      <c r="R3001" s="18">
        <v>45197</v>
      </c>
      <c r="W3001" s="23" t="s">
        <v>108</v>
      </c>
      <c r="AB3001" s="28">
        <v>45202.6511342593</v>
      </c>
      <c r="AJ3001" s="44">
        <v>1000</v>
      </c>
    </row>
    <row r="3002" spans="1:36">
      <c r="A3002" s="1" t="s">
        <v>11863</v>
      </c>
      <c r="B3002" s="2" t="s">
        <v>11864</v>
      </c>
      <c r="C3002" s="3">
        <v>45224.667812500003</v>
      </c>
      <c r="D3002" s="4" t="s">
        <v>5046</v>
      </c>
      <c r="E3002" s="5" t="s">
        <v>11865</v>
      </c>
      <c r="F3002" s="6" t="s">
        <v>11866</v>
      </c>
      <c r="G3002" s="7" t="s">
        <v>38</v>
      </c>
      <c r="I3002" s="9" t="s">
        <v>232</v>
      </c>
      <c r="J3002" s="10" t="s">
        <v>25</v>
      </c>
      <c r="R3002" s="18">
        <v>45205</v>
      </c>
      <c r="W3002" s="23" t="s">
        <v>108</v>
      </c>
      <c r="X3002" s="24">
        <v>45201</v>
      </c>
      <c r="AB3002" s="28">
        <v>45211.439525463</v>
      </c>
      <c r="AH3002" s="34" t="s">
        <v>44</v>
      </c>
      <c r="AJ3002" s="44">
        <v>1500</v>
      </c>
    </row>
    <row r="3003" spans="1:36">
      <c r="A3003" s="1" t="s">
        <v>11867</v>
      </c>
      <c r="B3003" s="2" t="s">
        <v>11868</v>
      </c>
      <c r="C3003" s="3">
        <v>45586.379039351901</v>
      </c>
      <c r="D3003" s="4" t="s">
        <v>5046</v>
      </c>
      <c r="E3003" s="5" t="s">
        <v>11869</v>
      </c>
      <c r="F3003" s="6" t="s">
        <v>11870</v>
      </c>
      <c r="G3003" s="7" t="s">
        <v>22</v>
      </c>
      <c r="I3003" s="9" t="s">
        <v>488</v>
      </c>
      <c r="J3003" s="10" t="s">
        <v>25</v>
      </c>
      <c r="R3003" s="18">
        <v>44825</v>
      </c>
      <c r="W3003" s="23" t="s">
        <v>30</v>
      </c>
      <c r="X3003" s="24">
        <v>44755</v>
      </c>
      <c r="AB3003" s="28">
        <v>44760.441527777803</v>
      </c>
      <c r="AH3003" s="34" t="s">
        <v>44</v>
      </c>
      <c r="AJ3003" s="44">
        <v>3000</v>
      </c>
    </row>
    <row r="3004" spans="1:36">
      <c r="A3004" s="1" t="s">
        <v>11871</v>
      </c>
      <c r="B3004" s="2" t="s">
        <v>11872</v>
      </c>
      <c r="C3004" s="3">
        <v>45407.512662036999</v>
      </c>
      <c r="D3004" s="4" t="s">
        <v>5046</v>
      </c>
      <c r="E3004" s="5" t="s">
        <v>11873</v>
      </c>
      <c r="F3004" s="6" t="s">
        <v>11874</v>
      </c>
      <c r="G3004" s="7" t="s">
        <v>38</v>
      </c>
      <c r="I3004" s="9" t="s">
        <v>251</v>
      </c>
      <c r="J3004" s="10" t="s">
        <v>25</v>
      </c>
      <c r="R3004" s="18">
        <v>45405</v>
      </c>
      <c r="W3004" s="23" t="s">
        <v>108</v>
      </c>
      <c r="X3004" s="24">
        <v>45401</v>
      </c>
      <c r="AB3004" s="28">
        <v>45407.5956828704</v>
      </c>
      <c r="AJ3004" s="44">
        <v>0</v>
      </c>
    </row>
    <row r="3005" spans="1:36">
      <c r="A3005" s="1" t="s">
        <v>11875</v>
      </c>
      <c r="B3005" s="2" t="s">
        <v>11876</v>
      </c>
      <c r="C3005" s="3">
        <v>45202.571053240703</v>
      </c>
      <c r="D3005" s="4" t="s">
        <v>5046</v>
      </c>
      <c r="E3005" s="5" t="s">
        <v>11877</v>
      </c>
      <c r="F3005" s="6" t="s">
        <v>11862</v>
      </c>
      <c r="G3005" s="7" t="s">
        <v>50</v>
      </c>
      <c r="I3005" s="9" t="s">
        <v>232</v>
      </c>
      <c r="J3005" s="10" t="s">
        <v>25</v>
      </c>
      <c r="R3005" s="18">
        <v>45183</v>
      </c>
      <c r="W3005" s="23" t="s">
        <v>108</v>
      </c>
      <c r="X3005" s="24">
        <v>45170</v>
      </c>
      <c r="AB3005" s="28">
        <v>45202.653483796297</v>
      </c>
      <c r="AH3005" s="34" t="s">
        <v>44</v>
      </c>
      <c r="AJ3005" s="44">
        <v>1000</v>
      </c>
    </row>
    <row r="3006" spans="1:36">
      <c r="A3006" s="1" t="s">
        <v>11878</v>
      </c>
      <c r="B3006" s="2" t="s">
        <v>11879</v>
      </c>
      <c r="C3006" s="3">
        <v>45224.668402777803</v>
      </c>
      <c r="D3006" s="4" t="s">
        <v>5046</v>
      </c>
      <c r="E3006" s="5" t="s">
        <v>11865</v>
      </c>
      <c r="F3006" s="6" t="s">
        <v>11866</v>
      </c>
      <c r="G3006" s="7" t="s">
        <v>22</v>
      </c>
      <c r="I3006" s="9" t="s">
        <v>232</v>
      </c>
      <c r="J3006" s="10" t="s">
        <v>25</v>
      </c>
      <c r="R3006" s="18">
        <v>45205</v>
      </c>
      <c r="AB3006" s="28">
        <v>45211.440590277802</v>
      </c>
      <c r="AJ3006" s="44">
        <v>0</v>
      </c>
    </row>
    <row r="3007" spans="1:36">
      <c r="A3007" s="1" t="s">
        <v>11880</v>
      </c>
      <c r="B3007" s="2" t="s">
        <v>11881</v>
      </c>
      <c r="C3007" s="3">
        <v>44329.485196759299</v>
      </c>
      <c r="D3007" s="4" t="s">
        <v>2891</v>
      </c>
      <c r="E3007" s="5" t="s">
        <v>11882</v>
      </c>
      <c r="G3007" s="7" t="s">
        <v>38</v>
      </c>
      <c r="I3007" s="9" t="s">
        <v>449</v>
      </c>
      <c r="J3007" s="10" t="s">
        <v>25</v>
      </c>
      <c r="R3007" s="18">
        <v>43825</v>
      </c>
      <c r="W3007" s="23" t="s">
        <v>42</v>
      </c>
      <c r="X3007" s="24">
        <v>43818</v>
      </c>
      <c r="AB3007" s="28">
        <v>44102.983599537001</v>
      </c>
      <c r="AH3007" s="34" t="s">
        <v>32</v>
      </c>
      <c r="AJ3007" s="44">
        <v>3000</v>
      </c>
    </row>
    <row r="3008" spans="1:36">
      <c r="A3008" s="1" t="s">
        <v>11883</v>
      </c>
      <c r="B3008" s="2" t="s">
        <v>11884</v>
      </c>
      <c r="C3008" s="3">
        <v>45580.604363425897</v>
      </c>
      <c r="D3008" s="4" t="s">
        <v>2891</v>
      </c>
      <c r="E3008" s="5" t="s">
        <v>11885</v>
      </c>
      <c r="F3008" s="6" t="s">
        <v>11886</v>
      </c>
      <c r="G3008" s="7" t="s">
        <v>38</v>
      </c>
      <c r="I3008" s="9" t="s">
        <v>1011</v>
      </c>
      <c r="J3008" s="10" t="s">
        <v>25</v>
      </c>
      <c r="R3008" s="18">
        <v>45280</v>
      </c>
      <c r="W3008" s="23" t="s">
        <v>108</v>
      </c>
      <c r="X3008" s="24">
        <v>45278</v>
      </c>
      <c r="AB3008" s="28">
        <v>45296.674699074101</v>
      </c>
      <c r="AJ3008" s="44">
        <v>750</v>
      </c>
    </row>
    <row r="3009" spans="1:36">
      <c r="A3009" s="1" t="s">
        <v>11887</v>
      </c>
      <c r="B3009" s="2" t="s">
        <v>11888</v>
      </c>
      <c r="C3009" s="3">
        <v>44974.397384259297</v>
      </c>
      <c r="D3009" s="4" t="s">
        <v>2891</v>
      </c>
      <c r="E3009" s="5" t="s">
        <v>11889</v>
      </c>
      <c r="F3009" s="6" t="s">
        <v>11890</v>
      </c>
      <c r="G3009" s="7" t="s">
        <v>38</v>
      </c>
      <c r="I3009" s="9" t="s">
        <v>232</v>
      </c>
      <c r="J3009" s="10" t="s">
        <v>25</v>
      </c>
      <c r="R3009" s="18">
        <v>44970.041666666701</v>
      </c>
      <c r="W3009" s="23" t="s">
        <v>108</v>
      </c>
      <c r="X3009" s="24">
        <v>44959</v>
      </c>
      <c r="AB3009" s="28">
        <v>44974.427488425899</v>
      </c>
      <c r="AH3009" s="34" t="s">
        <v>44</v>
      </c>
      <c r="AJ3009" s="44">
        <v>1500</v>
      </c>
    </row>
    <row r="3010" spans="1:36">
      <c r="A3010" s="1" t="s">
        <v>11891</v>
      </c>
      <c r="B3010" s="2" t="s">
        <v>11892</v>
      </c>
      <c r="C3010" s="3">
        <v>45758.469282407401</v>
      </c>
      <c r="D3010" s="4" t="s">
        <v>11893</v>
      </c>
      <c r="E3010" s="5" t="s">
        <v>11894</v>
      </c>
      <c r="G3010" s="7" t="s">
        <v>38</v>
      </c>
      <c r="I3010" s="9" t="s">
        <v>237</v>
      </c>
      <c r="J3010" s="10" t="s">
        <v>25</v>
      </c>
      <c r="R3010" s="18">
        <v>45755</v>
      </c>
      <c r="W3010" s="23" t="s">
        <v>108</v>
      </c>
      <c r="X3010" s="24">
        <v>45754</v>
      </c>
      <c r="AB3010" s="28">
        <v>45755.443796296298</v>
      </c>
      <c r="AJ3010" s="44">
        <v>1500</v>
      </c>
    </row>
    <row r="3011" spans="1:36">
      <c r="A3011" s="1" t="s">
        <v>11895</v>
      </c>
      <c r="B3011" s="2" t="s">
        <v>11896</v>
      </c>
      <c r="C3011" s="3">
        <v>45729.639664351896</v>
      </c>
      <c r="D3011" s="4" t="s">
        <v>11893</v>
      </c>
      <c r="E3011" s="5" t="s">
        <v>11897</v>
      </c>
      <c r="G3011" s="7" t="s">
        <v>38</v>
      </c>
      <c r="I3011" s="9" t="s">
        <v>237</v>
      </c>
      <c r="J3011" s="10" t="s">
        <v>25</v>
      </c>
      <c r="R3011" s="18">
        <v>45708</v>
      </c>
      <c r="W3011" s="23" t="s">
        <v>108</v>
      </c>
      <c r="X3011" s="24">
        <v>45707</v>
      </c>
      <c r="AB3011" s="28">
        <v>45727.592638888898</v>
      </c>
      <c r="AJ3011" s="44">
        <v>0</v>
      </c>
    </row>
    <row r="3012" spans="1:36">
      <c r="A3012" s="1" t="s">
        <v>11898</v>
      </c>
      <c r="B3012" s="2" t="s">
        <v>11899</v>
      </c>
      <c r="C3012" s="3">
        <v>44329.485208333303</v>
      </c>
      <c r="D3012" s="4" t="s">
        <v>11699</v>
      </c>
      <c r="E3012" s="5" t="s">
        <v>11900</v>
      </c>
      <c r="G3012" s="7" t="s">
        <v>38</v>
      </c>
      <c r="I3012" s="9" t="s">
        <v>237</v>
      </c>
      <c r="J3012" s="10" t="s">
        <v>25</v>
      </c>
      <c r="R3012" s="18">
        <v>44155.041666666701</v>
      </c>
      <c r="W3012" s="23" t="s">
        <v>30</v>
      </c>
      <c r="X3012" s="24">
        <v>43928</v>
      </c>
      <c r="AB3012" s="28">
        <v>44102.987800925897</v>
      </c>
      <c r="AH3012" s="34" t="s">
        <v>32</v>
      </c>
      <c r="AJ3012" s="44">
        <v>500</v>
      </c>
    </row>
    <row r="3013" spans="1:36">
      <c r="A3013" s="1" t="s">
        <v>11901</v>
      </c>
      <c r="B3013" s="2" t="s">
        <v>11902</v>
      </c>
      <c r="C3013" s="3">
        <v>44767.300381944398</v>
      </c>
      <c r="D3013" s="4" t="s">
        <v>11699</v>
      </c>
      <c r="E3013" s="5" t="s">
        <v>11903</v>
      </c>
      <c r="F3013" s="6" t="s">
        <v>11904</v>
      </c>
      <c r="G3013" s="7" t="s">
        <v>38</v>
      </c>
      <c r="I3013" s="9" t="s">
        <v>130</v>
      </c>
      <c r="J3013" s="10" t="s">
        <v>25</v>
      </c>
      <c r="R3013" s="18">
        <v>44767</v>
      </c>
      <c r="W3013" s="23" t="s">
        <v>30</v>
      </c>
      <c r="X3013" s="24">
        <v>44446</v>
      </c>
      <c r="AB3013" s="28">
        <v>44447.491342592599</v>
      </c>
      <c r="AH3013" s="34" t="s">
        <v>142</v>
      </c>
      <c r="AJ3013" s="44">
        <v>3000</v>
      </c>
    </row>
    <row r="3014" spans="1:36">
      <c r="A3014" s="1" t="s">
        <v>11905</v>
      </c>
      <c r="B3014" s="2" t="s">
        <v>11906</v>
      </c>
      <c r="C3014" s="3">
        <v>45081.519976851901</v>
      </c>
      <c r="D3014" s="4" t="s">
        <v>11699</v>
      </c>
      <c r="E3014" s="5" t="s">
        <v>11907</v>
      </c>
      <c r="F3014" s="6" t="s">
        <v>11908</v>
      </c>
      <c r="G3014" s="7" t="s">
        <v>50</v>
      </c>
      <c r="I3014" s="9" t="s">
        <v>164</v>
      </c>
      <c r="J3014" s="10" t="s">
        <v>25</v>
      </c>
      <c r="R3014" s="18">
        <v>45071</v>
      </c>
      <c r="W3014" s="23" t="s">
        <v>42</v>
      </c>
      <c r="X3014" s="24">
        <v>45058</v>
      </c>
      <c r="AB3014" s="28">
        <v>45081.602291666699</v>
      </c>
      <c r="AH3014" s="34" t="s">
        <v>44</v>
      </c>
      <c r="AJ3014" s="44">
        <v>0</v>
      </c>
    </row>
    <row r="3015" spans="1:36">
      <c r="A3015" s="1" t="s">
        <v>11909</v>
      </c>
      <c r="B3015" s="2" t="s">
        <v>11910</v>
      </c>
      <c r="C3015" s="3">
        <v>45075.543842592597</v>
      </c>
      <c r="D3015" s="4" t="s">
        <v>11699</v>
      </c>
      <c r="E3015" s="5" t="s">
        <v>11911</v>
      </c>
      <c r="F3015" s="6" t="s">
        <v>11912</v>
      </c>
      <c r="G3015" s="7" t="s">
        <v>38</v>
      </c>
      <c r="I3015" s="9" t="s">
        <v>164</v>
      </c>
      <c r="J3015" s="10" t="s">
        <v>25</v>
      </c>
      <c r="R3015" s="18">
        <v>45071</v>
      </c>
      <c r="W3015" s="23" t="s">
        <v>42</v>
      </c>
      <c r="X3015" s="24">
        <v>45019</v>
      </c>
      <c r="AB3015" s="28">
        <v>45062.932650463001</v>
      </c>
      <c r="AH3015" s="34" t="s">
        <v>44</v>
      </c>
      <c r="AJ3015" s="44">
        <v>750</v>
      </c>
    </row>
    <row r="3016" spans="1:36">
      <c r="A3016" s="1" t="s">
        <v>11913</v>
      </c>
      <c r="B3016" s="2" t="s">
        <v>11914</v>
      </c>
      <c r="C3016" s="3">
        <v>45224.664791666699</v>
      </c>
      <c r="D3016" s="4" t="s">
        <v>11915</v>
      </c>
      <c r="E3016" s="5" t="s">
        <v>11916</v>
      </c>
      <c r="F3016" s="6" t="s">
        <v>11917</v>
      </c>
      <c r="G3016" s="7" t="s">
        <v>38</v>
      </c>
      <c r="I3016" s="9" t="s">
        <v>237</v>
      </c>
      <c r="J3016" s="10" t="s">
        <v>25</v>
      </c>
      <c r="R3016" s="18">
        <v>45212</v>
      </c>
      <c r="W3016" s="23" t="s">
        <v>108</v>
      </c>
      <c r="X3016" s="24">
        <v>45208</v>
      </c>
      <c r="AB3016" s="28">
        <v>45218.634965277801</v>
      </c>
      <c r="AH3016" s="34" t="s">
        <v>44</v>
      </c>
      <c r="AJ3016" s="44">
        <v>2000</v>
      </c>
    </row>
    <row r="3017" spans="1:36">
      <c r="A3017" s="1" t="s">
        <v>11918</v>
      </c>
      <c r="B3017" s="2" t="s">
        <v>11919</v>
      </c>
      <c r="C3017" s="3">
        <v>45069.637893518498</v>
      </c>
      <c r="D3017" s="4" t="s">
        <v>1222</v>
      </c>
      <c r="E3017" s="5" t="s">
        <v>11920</v>
      </c>
      <c r="F3017" s="6" t="s">
        <v>11921</v>
      </c>
      <c r="G3017" s="7" t="s">
        <v>38</v>
      </c>
      <c r="I3017" s="9" t="s">
        <v>130</v>
      </c>
      <c r="J3017" s="10" t="s">
        <v>25</v>
      </c>
      <c r="R3017" s="18">
        <v>45065</v>
      </c>
      <c r="W3017" s="23" t="s">
        <v>42</v>
      </c>
      <c r="X3017" s="24">
        <v>45061</v>
      </c>
      <c r="AB3017" s="28">
        <v>45069.706724536998</v>
      </c>
      <c r="AH3017" s="34" t="s">
        <v>44</v>
      </c>
      <c r="AJ3017" s="44">
        <v>1000</v>
      </c>
    </row>
    <row r="3018" spans="1:36">
      <c r="A3018" s="1" t="s">
        <v>11922</v>
      </c>
      <c r="B3018" s="2" t="s">
        <v>11923</v>
      </c>
      <c r="C3018" s="3">
        <v>45037.420856481498</v>
      </c>
      <c r="D3018" s="4" t="s">
        <v>1222</v>
      </c>
      <c r="E3018" s="5" t="s">
        <v>11924</v>
      </c>
      <c r="F3018" s="6" t="s">
        <v>11925</v>
      </c>
      <c r="G3018" s="7" t="s">
        <v>38</v>
      </c>
      <c r="I3018" s="9" t="s">
        <v>130</v>
      </c>
      <c r="J3018" s="10" t="s">
        <v>25</v>
      </c>
      <c r="R3018" s="18">
        <v>45037</v>
      </c>
      <c r="W3018" s="23" t="s">
        <v>42</v>
      </c>
      <c r="X3018" s="24">
        <v>45029</v>
      </c>
      <c r="AB3018" s="28">
        <v>45037.466724537</v>
      </c>
      <c r="AH3018" s="34" t="s">
        <v>32</v>
      </c>
      <c r="AJ3018" s="44">
        <v>3000</v>
      </c>
    </row>
    <row r="3019" spans="1:36">
      <c r="A3019" s="1" t="s">
        <v>11926</v>
      </c>
      <c r="B3019" s="2" t="s">
        <v>11927</v>
      </c>
      <c r="C3019" s="3">
        <v>45698.631481481498</v>
      </c>
      <c r="D3019" s="4" t="s">
        <v>1222</v>
      </c>
      <c r="E3019" s="5" t="s">
        <v>11928</v>
      </c>
      <c r="F3019" s="6" t="s">
        <v>11929</v>
      </c>
      <c r="G3019" s="7" t="s">
        <v>38</v>
      </c>
      <c r="I3019" s="9" t="s">
        <v>416</v>
      </c>
      <c r="J3019" s="10" t="s">
        <v>25</v>
      </c>
      <c r="R3019" s="18">
        <v>45695</v>
      </c>
      <c r="W3019" s="23" t="s">
        <v>108</v>
      </c>
      <c r="AB3019" s="28">
        <v>45698.663171296299</v>
      </c>
      <c r="AJ3019" s="44">
        <v>3000</v>
      </c>
    </row>
    <row r="3020" spans="1:36">
      <c r="A3020" s="1" t="s">
        <v>11930</v>
      </c>
      <c r="B3020" s="2" t="s">
        <v>11931</v>
      </c>
      <c r="C3020" s="3">
        <v>45051.551840277803</v>
      </c>
      <c r="D3020" s="4" t="s">
        <v>1222</v>
      </c>
      <c r="E3020" s="5" t="s">
        <v>11932</v>
      </c>
      <c r="F3020" s="6" t="s">
        <v>11933</v>
      </c>
      <c r="G3020" s="7" t="s">
        <v>38</v>
      </c>
      <c r="I3020" s="9" t="s">
        <v>130</v>
      </c>
      <c r="J3020" s="10" t="s">
        <v>25</v>
      </c>
      <c r="R3020" s="18">
        <v>45051</v>
      </c>
      <c r="W3020" s="23" t="s">
        <v>151</v>
      </c>
      <c r="X3020" s="24">
        <v>45029</v>
      </c>
      <c r="AB3020" s="28">
        <v>45050.967499999999</v>
      </c>
      <c r="AH3020" s="34" t="s">
        <v>32</v>
      </c>
      <c r="AJ3020" s="44">
        <v>1500</v>
      </c>
    </row>
    <row r="3021" spans="1:36">
      <c r="A3021" s="1" t="s">
        <v>11934</v>
      </c>
      <c r="B3021" s="2" t="s">
        <v>11935</v>
      </c>
      <c r="C3021" s="3">
        <v>45051.552083333299</v>
      </c>
      <c r="D3021" s="4" t="s">
        <v>1222</v>
      </c>
      <c r="E3021" s="5" t="s">
        <v>11936</v>
      </c>
      <c r="F3021" s="6" t="s">
        <v>11937</v>
      </c>
      <c r="G3021" s="7" t="s">
        <v>38</v>
      </c>
      <c r="I3021" s="9" t="s">
        <v>130</v>
      </c>
      <c r="J3021" s="10" t="s">
        <v>25</v>
      </c>
      <c r="R3021" s="18">
        <v>45051</v>
      </c>
      <c r="W3021" s="23" t="s">
        <v>151</v>
      </c>
      <c r="X3021" s="24">
        <v>45029</v>
      </c>
      <c r="AB3021" s="28">
        <v>45050.971250000002</v>
      </c>
      <c r="AH3021" s="34" t="s">
        <v>32</v>
      </c>
      <c r="AJ3021" s="44">
        <v>500</v>
      </c>
    </row>
    <row r="3022" spans="1:36">
      <c r="A3022" s="1" t="s">
        <v>11938</v>
      </c>
      <c r="B3022" s="2" t="s">
        <v>11939</v>
      </c>
      <c r="C3022" s="3">
        <v>45069.6386921296</v>
      </c>
      <c r="D3022" s="4" t="s">
        <v>1222</v>
      </c>
      <c r="E3022" s="5" t="s">
        <v>11940</v>
      </c>
      <c r="F3022" s="6" t="s">
        <v>11941</v>
      </c>
      <c r="G3022" s="7" t="s">
        <v>38</v>
      </c>
      <c r="I3022" s="9" t="s">
        <v>130</v>
      </c>
      <c r="J3022" s="10" t="s">
        <v>25</v>
      </c>
      <c r="R3022" s="18">
        <v>45065</v>
      </c>
      <c r="W3022" s="23" t="s">
        <v>42</v>
      </c>
      <c r="X3022" s="24">
        <v>45061</v>
      </c>
      <c r="AB3022" s="28">
        <v>45069.720439814802</v>
      </c>
      <c r="AH3022" s="34" t="s">
        <v>44</v>
      </c>
      <c r="AJ3022" s="44">
        <v>1000</v>
      </c>
    </row>
    <row r="3023" spans="1:36">
      <c r="A3023" s="1" t="s">
        <v>11942</v>
      </c>
      <c r="B3023" s="2" t="s">
        <v>11943</v>
      </c>
      <c r="C3023" s="3">
        <v>44995.342997685198</v>
      </c>
      <c r="D3023" s="4" t="s">
        <v>1222</v>
      </c>
      <c r="E3023" s="5" t="s">
        <v>11944</v>
      </c>
      <c r="F3023" s="6" t="s">
        <v>11945</v>
      </c>
      <c r="G3023" s="7" t="s">
        <v>38</v>
      </c>
      <c r="I3023" s="9" t="s">
        <v>164</v>
      </c>
      <c r="J3023" s="10" t="s">
        <v>25</v>
      </c>
      <c r="R3023" s="18">
        <v>44994</v>
      </c>
      <c r="W3023" s="23" t="s">
        <v>108</v>
      </c>
      <c r="X3023" s="24">
        <v>44992</v>
      </c>
      <c r="AB3023" s="28">
        <v>44995.382743055598</v>
      </c>
      <c r="AH3023" s="34" t="s">
        <v>44</v>
      </c>
      <c r="AJ3023" s="44">
        <v>3000</v>
      </c>
    </row>
    <row r="3024" spans="1:36">
      <c r="A3024" s="1" t="s">
        <v>11946</v>
      </c>
      <c r="B3024" s="2" t="s">
        <v>11947</v>
      </c>
      <c r="C3024" s="3">
        <v>45265.545914351896</v>
      </c>
      <c r="D3024" s="4" t="s">
        <v>1222</v>
      </c>
      <c r="E3024" s="5" t="s">
        <v>11948</v>
      </c>
      <c r="F3024" s="6" t="s">
        <v>11949</v>
      </c>
      <c r="G3024" s="7" t="s">
        <v>38</v>
      </c>
      <c r="I3024" s="9" t="s">
        <v>1024</v>
      </c>
      <c r="J3024" s="10" t="s">
        <v>25</v>
      </c>
      <c r="R3024" s="18">
        <v>45161</v>
      </c>
      <c r="W3024" s="23" t="s">
        <v>108</v>
      </c>
      <c r="X3024" s="24">
        <v>45154</v>
      </c>
      <c r="AB3024" s="28">
        <v>45265.586215277799</v>
      </c>
      <c r="AJ3024" s="44">
        <v>1500</v>
      </c>
    </row>
    <row r="3025" spans="1:36">
      <c r="A3025" s="1" t="s">
        <v>11950</v>
      </c>
      <c r="B3025" s="2" t="s">
        <v>11951</v>
      </c>
      <c r="C3025" s="3">
        <v>45113.6421064815</v>
      </c>
      <c r="D3025" s="4" t="s">
        <v>1222</v>
      </c>
      <c r="E3025" s="5" t="s">
        <v>11952</v>
      </c>
      <c r="F3025" s="6" t="s">
        <v>11953</v>
      </c>
      <c r="G3025" s="7" t="s">
        <v>38</v>
      </c>
      <c r="I3025" s="9" t="s">
        <v>130</v>
      </c>
      <c r="J3025" s="10" t="s">
        <v>25</v>
      </c>
      <c r="R3025" s="18">
        <v>45105</v>
      </c>
      <c r="W3025" s="23" t="s">
        <v>42</v>
      </c>
      <c r="X3025" s="24">
        <v>45097</v>
      </c>
      <c r="AB3025" s="28">
        <v>45113.723263888904</v>
      </c>
      <c r="AH3025" s="34" t="s">
        <v>44</v>
      </c>
      <c r="AJ3025" s="44">
        <v>2000</v>
      </c>
    </row>
    <row r="3026" spans="1:36">
      <c r="A3026" s="1" t="s">
        <v>11954</v>
      </c>
      <c r="B3026" s="2" t="s">
        <v>11955</v>
      </c>
      <c r="C3026" s="3">
        <v>45051.552245370403</v>
      </c>
      <c r="D3026" s="4" t="s">
        <v>1222</v>
      </c>
      <c r="E3026" s="5" t="s">
        <v>11956</v>
      </c>
      <c r="F3026" s="6" t="s">
        <v>11957</v>
      </c>
      <c r="G3026" s="7" t="s">
        <v>38</v>
      </c>
      <c r="I3026" s="9" t="s">
        <v>130</v>
      </c>
      <c r="J3026" s="10" t="s">
        <v>25</v>
      </c>
      <c r="R3026" s="18">
        <v>45051</v>
      </c>
      <c r="W3026" s="23" t="s">
        <v>151</v>
      </c>
      <c r="X3026" s="24">
        <v>45035</v>
      </c>
      <c r="AB3026" s="28">
        <v>45050.9621527778</v>
      </c>
      <c r="AH3026" s="34" t="s">
        <v>32</v>
      </c>
      <c r="AJ3026" s="44">
        <v>3000</v>
      </c>
    </row>
    <row r="3027" spans="1:36">
      <c r="A3027" s="1" t="s">
        <v>11958</v>
      </c>
      <c r="B3027" s="2" t="s">
        <v>11959</v>
      </c>
      <c r="C3027" s="3">
        <v>45069.638564814799</v>
      </c>
      <c r="D3027" s="4" t="s">
        <v>1222</v>
      </c>
      <c r="E3027" s="5" t="s">
        <v>11960</v>
      </c>
      <c r="F3027" s="6" t="s">
        <v>11961</v>
      </c>
      <c r="G3027" s="7" t="s">
        <v>38</v>
      </c>
      <c r="I3027" s="9" t="s">
        <v>130</v>
      </c>
      <c r="J3027" s="10" t="s">
        <v>25</v>
      </c>
      <c r="R3027" s="18">
        <v>45065</v>
      </c>
      <c r="W3027" s="23" t="s">
        <v>42</v>
      </c>
      <c r="X3027" s="24">
        <v>45061</v>
      </c>
      <c r="AB3027" s="28">
        <v>45069.701087963003</v>
      </c>
      <c r="AH3027" s="34" t="s">
        <v>44</v>
      </c>
      <c r="AJ3027" s="44">
        <v>1000</v>
      </c>
    </row>
    <row r="3028" spans="1:36">
      <c r="A3028" s="1" t="s">
        <v>11962</v>
      </c>
      <c r="B3028" s="2" t="s">
        <v>11963</v>
      </c>
      <c r="C3028" s="3">
        <v>44798.3679513889</v>
      </c>
      <c r="D3028" s="4" t="s">
        <v>1222</v>
      </c>
      <c r="E3028" s="5" t="s">
        <v>11964</v>
      </c>
      <c r="F3028" s="6" t="s">
        <v>11965</v>
      </c>
      <c r="G3028" s="7" t="s">
        <v>38</v>
      </c>
      <c r="I3028" s="9" t="s">
        <v>164</v>
      </c>
      <c r="J3028" s="10" t="s">
        <v>25</v>
      </c>
      <c r="R3028" s="18">
        <v>44795</v>
      </c>
      <c r="W3028" s="23" t="s">
        <v>108</v>
      </c>
      <c r="X3028" s="24">
        <v>44788</v>
      </c>
      <c r="AB3028" s="28">
        <v>44792.446921296301</v>
      </c>
      <c r="AH3028" s="34" t="s">
        <v>32</v>
      </c>
      <c r="AJ3028" s="44">
        <v>2000</v>
      </c>
    </row>
    <row r="3029" spans="1:36">
      <c r="A3029" s="1" t="s">
        <v>11966</v>
      </c>
      <c r="B3029" s="2" t="s">
        <v>11967</v>
      </c>
      <c r="C3029" s="3">
        <v>45099.680393518502</v>
      </c>
      <c r="D3029" s="4" t="s">
        <v>1222</v>
      </c>
      <c r="E3029" s="5" t="s">
        <v>11968</v>
      </c>
      <c r="F3029" s="6" t="s">
        <v>11969</v>
      </c>
      <c r="G3029" s="7" t="s">
        <v>50</v>
      </c>
      <c r="I3029" s="9" t="s">
        <v>130</v>
      </c>
      <c r="J3029" s="10" t="s">
        <v>25</v>
      </c>
      <c r="R3029" s="18">
        <v>45093</v>
      </c>
      <c r="W3029" s="23" t="s">
        <v>151</v>
      </c>
      <c r="X3029" s="24">
        <v>45089</v>
      </c>
      <c r="AB3029" s="28">
        <v>45099.762523148202</v>
      </c>
      <c r="AH3029" s="34" t="s">
        <v>44</v>
      </c>
      <c r="AJ3029" s="44">
        <v>500</v>
      </c>
    </row>
    <row r="3030" spans="1:36">
      <c r="A3030" s="1" t="s">
        <v>11970</v>
      </c>
      <c r="B3030" s="2" t="s">
        <v>11971</v>
      </c>
      <c r="C3030" s="3">
        <v>45113.632708333302</v>
      </c>
      <c r="D3030" s="4" t="s">
        <v>1222</v>
      </c>
      <c r="E3030" s="5" t="s">
        <v>11972</v>
      </c>
      <c r="F3030" s="6" t="s">
        <v>11973</v>
      </c>
      <c r="G3030" s="7" t="s">
        <v>50</v>
      </c>
      <c r="I3030" s="9" t="s">
        <v>130</v>
      </c>
      <c r="J3030" s="10" t="s">
        <v>25</v>
      </c>
      <c r="R3030" s="18">
        <v>45099</v>
      </c>
      <c r="W3030" s="23" t="s">
        <v>42</v>
      </c>
      <c r="X3030" s="24">
        <v>45093</v>
      </c>
      <c r="AB3030" s="28">
        <v>45113.714872685203</v>
      </c>
      <c r="AH3030" s="34" t="s">
        <v>44</v>
      </c>
      <c r="AJ3030" s="44">
        <v>1500</v>
      </c>
    </row>
    <row r="3031" spans="1:36">
      <c r="A3031" s="1" t="s">
        <v>11974</v>
      </c>
      <c r="B3031" s="2" t="s">
        <v>11975</v>
      </c>
      <c r="C3031" s="3">
        <v>45051.552372685197</v>
      </c>
      <c r="D3031" s="4" t="s">
        <v>1222</v>
      </c>
      <c r="E3031" s="5" t="s">
        <v>11976</v>
      </c>
      <c r="F3031" s="6" t="s">
        <v>11977</v>
      </c>
      <c r="G3031" s="7" t="s">
        <v>38</v>
      </c>
      <c r="I3031" s="9" t="s">
        <v>130</v>
      </c>
      <c r="J3031" s="10" t="s">
        <v>25</v>
      </c>
      <c r="R3031" s="18">
        <v>45051</v>
      </c>
      <c r="W3031" s="23" t="s">
        <v>151</v>
      </c>
      <c r="X3031" s="24">
        <v>45029</v>
      </c>
      <c r="AB3031" s="28">
        <v>45050.977129629602</v>
      </c>
      <c r="AH3031" s="34" t="s">
        <v>32</v>
      </c>
      <c r="AJ3031" s="44">
        <v>1000</v>
      </c>
    </row>
    <row r="3032" spans="1:36">
      <c r="A3032" s="1" t="s">
        <v>11978</v>
      </c>
      <c r="B3032" s="2" t="s">
        <v>11979</v>
      </c>
      <c r="C3032" s="3">
        <v>45680.660243055601</v>
      </c>
      <c r="D3032" s="4" t="s">
        <v>1222</v>
      </c>
      <c r="E3032" s="5" t="s">
        <v>11980</v>
      </c>
      <c r="F3032" s="6" t="s">
        <v>11981</v>
      </c>
      <c r="G3032" s="7" t="s">
        <v>38</v>
      </c>
      <c r="I3032" s="9" t="s">
        <v>215</v>
      </c>
      <c r="J3032" s="10" t="s">
        <v>25</v>
      </c>
      <c r="R3032" s="18">
        <v>45679</v>
      </c>
      <c r="W3032" s="23" t="s">
        <v>108</v>
      </c>
      <c r="X3032" s="24">
        <v>45672</v>
      </c>
      <c r="AB3032" s="28">
        <v>45679.642037037003</v>
      </c>
      <c r="AJ3032" s="44">
        <v>1000</v>
      </c>
    </row>
    <row r="3033" spans="1:36">
      <c r="A3033" s="1" t="s">
        <v>11982</v>
      </c>
      <c r="B3033" s="2" t="s">
        <v>11983</v>
      </c>
      <c r="C3033" s="3">
        <v>45069.638749999998</v>
      </c>
      <c r="D3033" s="4" t="s">
        <v>1222</v>
      </c>
      <c r="E3033" s="5" t="s">
        <v>11984</v>
      </c>
      <c r="F3033" s="6" t="s">
        <v>11985</v>
      </c>
      <c r="G3033" s="7" t="s">
        <v>38</v>
      </c>
      <c r="I3033" s="9" t="s">
        <v>130</v>
      </c>
      <c r="J3033" s="10" t="s">
        <v>25</v>
      </c>
      <c r="R3033" s="18">
        <v>45065</v>
      </c>
      <c r="W3033" s="23" t="s">
        <v>42</v>
      </c>
      <c r="X3033" s="24">
        <v>45061</v>
      </c>
      <c r="AB3033" s="28">
        <v>45069.712835648097</v>
      </c>
      <c r="AH3033" s="34" t="s">
        <v>44</v>
      </c>
      <c r="AJ3033" s="44">
        <v>2000</v>
      </c>
    </row>
    <row r="3034" spans="1:36">
      <c r="A3034" s="1" t="s">
        <v>11986</v>
      </c>
      <c r="B3034" s="2" t="s">
        <v>11987</v>
      </c>
      <c r="C3034" s="3">
        <v>45069.638946759304</v>
      </c>
      <c r="D3034" s="4" t="s">
        <v>1222</v>
      </c>
      <c r="E3034" s="5" t="s">
        <v>11988</v>
      </c>
      <c r="F3034" s="6" t="s">
        <v>11989</v>
      </c>
      <c r="G3034" s="7" t="s">
        <v>38</v>
      </c>
      <c r="I3034" s="9" t="s">
        <v>130</v>
      </c>
      <c r="J3034" s="10" t="s">
        <v>25</v>
      </c>
      <c r="R3034" s="18">
        <v>45065</v>
      </c>
      <c r="W3034" s="23" t="s">
        <v>42</v>
      </c>
      <c r="X3034" s="24">
        <v>45061</v>
      </c>
      <c r="AB3034" s="28">
        <v>45069.696956018503</v>
      </c>
      <c r="AH3034" s="34" t="s">
        <v>44</v>
      </c>
      <c r="AJ3034" s="44">
        <v>3000</v>
      </c>
    </row>
    <row r="3035" spans="1:36">
      <c r="A3035" s="1" t="s">
        <v>11990</v>
      </c>
      <c r="B3035" s="2" t="s">
        <v>11991</v>
      </c>
      <c r="C3035" s="3">
        <v>45051.552476851903</v>
      </c>
      <c r="D3035" s="4" t="s">
        <v>1222</v>
      </c>
      <c r="E3035" s="5" t="s">
        <v>11992</v>
      </c>
      <c r="F3035" s="6" t="s">
        <v>11993</v>
      </c>
      <c r="G3035" s="7" t="s">
        <v>38</v>
      </c>
      <c r="I3035" s="9" t="s">
        <v>130</v>
      </c>
      <c r="J3035" s="10" t="s">
        <v>25</v>
      </c>
      <c r="R3035" s="18">
        <v>45051</v>
      </c>
      <c r="W3035" s="23" t="s">
        <v>151</v>
      </c>
      <c r="X3035" s="24">
        <v>45028</v>
      </c>
      <c r="AB3035" s="28">
        <v>45050.965578703697</v>
      </c>
      <c r="AH3035" s="34" t="s">
        <v>32</v>
      </c>
      <c r="AJ3035" s="44">
        <v>1500</v>
      </c>
    </row>
    <row r="3036" spans="1:36">
      <c r="A3036" s="1" t="s">
        <v>11994</v>
      </c>
      <c r="B3036" s="2" t="s">
        <v>11995</v>
      </c>
      <c r="C3036" s="3">
        <v>45051.552592592598</v>
      </c>
      <c r="D3036" s="4" t="s">
        <v>1222</v>
      </c>
      <c r="E3036" s="5" t="s">
        <v>11996</v>
      </c>
      <c r="F3036" s="6" t="s">
        <v>11997</v>
      </c>
      <c r="G3036" s="7" t="s">
        <v>38</v>
      </c>
      <c r="I3036" s="9" t="s">
        <v>130</v>
      </c>
      <c r="J3036" s="10" t="s">
        <v>25</v>
      </c>
      <c r="R3036" s="18">
        <v>45051</v>
      </c>
      <c r="W3036" s="23" t="s">
        <v>151</v>
      </c>
      <c r="X3036" s="24">
        <v>45029</v>
      </c>
      <c r="AB3036" s="28">
        <v>45050.994409722203</v>
      </c>
      <c r="AH3036" s="34" t="s">
        <v>32</v>
      </c>
      <c r="AJ3036" s="44">
        <v>0</v>
      </c>
    </row>
    <row r="3037" spans="1:36">
      <c r="A3037" s="1" t="s">
        <v>11998</v>
      </c>
      <c r="B3037" s="2" t="s">
        <v>11999</v>
      </c>
      <c r="C3037" s="3">
        <v>45069.639155092598</v>
      </c>
      <c r="D3037" s="4" t="s">
        <v>1222</v>
      </c>
      <c r="E3037" s="5" t="s">
        <v>12000</v>
      </c>
      <c r="F3037" s="6" t="s">
        <v>12001</v>
      </c>
      <c r="G3037" s="7" t="s">
        <v>38</v>
      </c>
      <c r="I3037" s="9" t="s">
        <v>130</v>
      </c>
      <c r="J3037" s="10" t="s">
        <v>25</v>
      </c>
      <c r="R3037" s="18">
        <v>45065</v>
      </c>
      <c r="W3037" s="23" t="s">
        <v>42</v>
      </c>
      <c r="X3037" s="24">
        <v>45062</v>
      </c>
      <c r="AB3037" s="28">
        <v>45069.6952199074</v>
      </c>
      <c r="AH3037" s="34" t="s">
        <v>32</v>
      </c>
      <c r="AJ3037" s="44">
        <v>1000</v>
      </c>
    </row>
    <row r="3038" spans="1:36">
      <c r="A3038" s="1" t="s">
        <v>12002</v>
      </c>
      <c r="B3038" s="2" t="s">
        <v>12003</v>
      </c>
      <c r="C3038" s="3">
        <v>45279.652141203696</v>
      </c>
      <c r="D3038" s="4" t="s">
        <v>1222</v>
      </c>
      <c r="E3038" s="5" t="s">
        <v>12004</v>
      </c>
      <c r="F3038" s="6" t="s">
        <v>12005</v>
      </c>
      <c r="G3038" s="7" t="s">
        <v>38</v>
      </c>
      <c r="I3038" s="9" t="s">
        <v>1024</v>
      </c>
      <c r="J3038" s="10" t="s">
        <v>25</v>
      </c>
      <c r="R3038" s="18">
        <v>45259</v>
      </c>
      <c r="W3038" s="23" t="s">
        <v>108</v>
      </c>
      <c r="X3038" s="24">
        <v>45257</v>
      </c>
      <c r="AB3038" s="28">
        <v>45279.691724536999</v>
      </c>
      <c r="AH3038" s="34" t="s">
        <v>44</v>
      </c>
      <c r="AJ3038" s="44">
        <v>3000</v>
      </c>
    </row>
    <row r="3039" spans="1:36">
      <c r="A3039" s="1" t="s">
        <v>12006</v>
      </c>
      <c r="B3039" s="2" t="s">
        <v>12007</v>
      </c>
      <c r="C3039" s="3">
        <v>45051.5527083333</v>
      </c>
      <c r="D3039" s="4" t="s">
        <v>1222</v>
      </c>
      <c r="E3039" s="5" t="s">
        <v>12008</v>
      </c>
      <c r="F3039" s="6" t="s">
        <v>12009</v>
      </c>
      <c r="G3039" s="7" t="s">
        <v>38</v>
      </c>
      <c r="I3039" s="9" t="s">
        <v>130</v>
      </c>
      <c r="J3039" s="10" t="s">
        <v>25</v>
      </c>
      <c r="R3039" s="18">
        <v>45051</v>
      </c>
      <c r="W3039" s="23" t="s">
        <v>151</v>
      </c>
      <c r="X3039" s="24">
        <v>45029</v>
      </c>
      <c r="AB3039" s="28">
        <v>45050.974699074097</v>
      </c>
      <c r="AH3039" s="34" t="s">
        <v>44</v>
      </c>
      <c r="AJ3039" s="44">
        <v>2000</v>
      </c>
    </row>
    <row r="3040" spans="1:36">
      <c r="A3040" s="1" t="s">
        <v>12010</v>
      </c>
      <c r="B3040" s="2" t="s">
        <v>12011</v>
      </c>
      <c r="C3040" s="3">
        <v>45051.552835648101</v>
      </c>
      <c r="D3040" s="4" t="s">
        <v>1222</v>
      </c>
      <c r="E3040" s="5" t="s">
        <v>12012</v>
      </c>
      <c r="F3040" s="6" t="s">
        <v>12013</v>
      </c>
      <c r="G3040" s="7" t="s">
        <v>38</v>
      </c>
      <c r="I3040" s="9" t="s">
        <v>130</v>
      </c>
      <c r="J3040" s="10" t="s">
        <v>25</v>
      </c>
      <c r="R3040" s="18">
        <v>45051</v>
      </c>
      <c r="W3040" s="23" t="s">
        <v>151</v>
      </c>
      <c r="X3040" s="24">
        <v>45029</v>
      </c>
      <c r="AB3040" s="28">
        <v>45050.986273148097</v>
      </c>
      <c r="AH3040" s="34" t="s">
        <v>32</v>
      </c>
      <c r="AJ3040" s="44">
        <v>3000</v>
      </c>
    </row>
    <row r="3041" spans="1:36">
      <c r="A3041" s="1" t="s">
        <v>12014</v>
      </c>
      <c r="B3041" s="2" t="s">
        <v>12015</v>
      </c>
      <c r="C3041" s="3">
        <v>45069.639374999999</v>
      </c>
      <c r="D3041" s="4" t="s">
        <v>1222</v>
      </c>
      <c r="E3041" s="5" t="s">
        <v>12016</v>
      </c>
      <c r="F3041" s="6" t="s">
        <v>12017</v>
      </c>
      <c r="G3041" s="7" t="s">
        <v>38</v>
      </c>
      <c r="I3041" s="9" t="s">
        <v>130</v>
      </c>
      <c r="J3041" s="10" t="s">
        <v>25</v>
      </c>
      <c r="R3041" s="18">
        <v>45065</v>
      </c>
      <c r="W3041" s="23" t="s">
        <v>42</v>
      </c>
      <c r="X3041" s="24">
        <v>45061</v>
      </c>
      <c r="AB3041" s="28">
        <v>45069.7043865741</v>
      </c>
      <c r="AH3041" s="34" t="s">
        <v>44</v>
      </c>
      <c r="AJ3041" s="44">
        <v>0</v>
      </c>
    </row>
    <row r="3042" spans="1:36">
      <c r="A3042" s="1" t="s">
        <v>12018</v>
      </c>
      <c r="B3042" s="2" t="s">
        <v>12019</v>
      </c>
      <c r="C3042" s="3">
        <v>45069.645393518498</v>
      </c>
      <c r="D3042" s="4" t="s">
        <v>1222</v>
      </c>
      <c r="E3042" s="5" t="s">
        <v>12020</v>
      </c>
      <c r="F3042" s="6" t="s">
        <v>12021</v>
      </c>
      <c r="G3042" s="7" t="s">
        <v>22</v>
      </c>
      <c r="I3042" s="9" t="s">
        <v>130</v>
      </c>
      <c r="J3042" s="10" t="s">
        <v>25</v>
      </c>
      <c r="R3042" s="18">
        <v>45065</v>
      </c>
      <c r="W3042" s="23" t="s">
        <v>42</v>
      </c>
      <c r="X3042" s="24">
        <v>45061</v>
      </c>
      <c r="AB3042" s="28">
        <v>45069.708854166704</v>
      </c>
      <c r="AH3042" s="34" t="s">
        <v>44</v>
      </c>
      <c r="AJ3042" s="44">
        <v>750</v>
      </c>
    </row>
    <row r="3043" spans="1:36">
      <c r="A3043" s="1" t="s">
        <v>12022</v>
      </c>
      <c r="B3043" s="2" t="s">
        <v>12023</v>
      </c>
      <c r="C3043" s="3">
        <v>45051.552916666697</v>
      </c>
      <c r="D3043" s="4" t="s">
        <v>1222</v>
      </c>
      <c r="E3043" s="5" t="s">
        <v>12024</v>
      </c>
      <c r="F3043" s="6" t="s">
        <v>12025</v>
      </c>
      <c r="G3043" s="7" t="s">
        <v>38</v>
      </c>
      <c r="I3043" s="9" t="s">
        <v>130</v>
      </c>
      <c r="J3043" s="10" t="s">
        <v>25</v>
      </c>
      <c r="R3043" s="18">
        <v>45051</v>
      </c>
      <c r="W3043" s="23" t="s">
        <v>151</v>
      </c>
      <c r="X3043" s="24">
        <v>45029</v>
      </c>
      <c r="AB3043" s="28">
        <v>45050.980381944399</v>
      </c>
      <c r="AH3043" s="34" t="s">
        <v>32</v>
      </c>
      <c r="AJ3043" s="44">
        <v>2000</v>
      </c>
    </row>
    <row r="3044" spans="1:36">
      <c r="A3044" s="1" t="s">
        <v>12026</v>
      </c>
      <c r="B3044" s="2" t="s">
        <v>12027</v>
      </c>
      <c r="C3044" s="3">
        <v>45099.680532407401</v>
      </c>
      <c r="D3044" s="4" t="s">
        <v>1222</v>
      </c>
      <c r="E3044" s="5" t="s">
        <v>12028</v>
      </c>
      <c r="F3044" s="6" t="s">
        <v>12029</v>
      </c>
      <c r="G3044" s="7" t="s">
        <v>50</v>
      </c>
      <c r="I3044" s="9" t="s">
        <v>130</v>
      </c>
      <c r="J3044" s="10" t="s">
        <v>25</v>
      </c>
      <c r="R3044" s="18">
        <v>45093</v>
      </c>
      <c r="W3044" s="23" t="s">
        <v>151</v>
      </c>
      <c r="X3044" s="24">
        <v>45089</v>
      </c>
      <c r="AB3044" s="28">
        <v>45099.760266203702</v>
      </c>
      <c r="AH3044" s="34" t="s">
        <v>44</v>
      </c>
      <c r="AJ3044" s="44">
        <v>500</v>
      </c>
    </row>
    <row r="3045" spans="1:36">
      <c r="A3045" s="1" t="s">
        <v>12030</v>
      </c>
      <c r="B3045" s="2" t="s">
        <v>12031</v>
      </c>
      <c r="C3045" s="3">
        <v>45149.580891203703</v>
      </c>
      <c r="D3045" s="4" t="s">
        <v>1222</v>
      </c>
      <c r="E3045" s="5" t="s">
        <v>12032</v>
      </c>
      <c r="F3045" s="6" t="s">
        <v>12033</v>
      </c>
      <c r="G3045" s="7" t="s">
        <v>50</v>
      </c>
      <c r="I3045" s="9" t="s">
        <v>156</v>
      </c>
      <c r="J3045" s="10" t="s">
        <v>25</v>
      </c>
      <c r="R3045" s="18">
        <v>44988.041666666701</v>
      </c>
      <c r="W3045" s="23" t="s">
        <v>108</v>
      </c>
      <c r="X3045" s="24">
        <v>44986</v>
      </c>
      <c r="AB3045" s="28">
        <v>44992.406817129602</v>
      </c>
      <c r="AH3045" s="34" t="s">
        <v>44</v>
      </c>
      <c r="AJ3045" s="44">
        <v>750</v>
      </c>
    </row>
    <row r="3046" spans="1:36">
      <c r="A3046" s="1" t="s">
        <v>12034</v>
      </c>
      <c r="B3046" s="2" t="s">
        <v>12035</v>
      </c>
      <c r="C3046" s="3">
        <v>45422.410196759301</v>
      </c>
      <c r="D3046" s="4" t="s">
        <v>1222</v>
      </c>
      <c r="E3046" s="5" t="s">
        <v>12036</v>
      </c>
      <c r="F3046" s="6" t="s">
        <v>12037</v>
      </c>
      <c r="G3046" s="7" t="s">
        <v>38</v>
      </c>
      <c r="I3046" s="9" t="s">
        <v>251</v>
      </c>
      <c r="J3046" s="10" t="s">
        <v>25</v>
      </c>
      <c r="R3046" s="18">
        <v>45421</v>
      </c>
      <c r="W3046" s="23" t="s">
        <v>108</v>
      </c>
      <c r="AB3046" s="28">
        <v>45422.438796296301</v>
      </c>
      <c r="AJ3046" s="44">
        <v>500</v>
      </c>
    </row>
    <row r="3047" spans="1:36">
      <c r="A3047" s="1" t="s">
        <v>12038</v>
      </c>
      <c r="B3047" s="2" t="s">
        <v>12039</v>
      </c>
      <c r="C3047" s="3">
        <v>44866.839131944398</v>
      </c>
      <c r="D3047" s="4" t="s">
        <v>12040</v>
      </c>
      <c r="E3047" s="5" t="s">
        <v>12041</v>
      </c>
      <c r="G3047" s="7" t="s">
        <v>22</v>
      </c>
      <c r="I3047" s="9" t="s">
        <v>237</v>
      </c>
      <c r="J3047" s="10" t="s">
        <v>52</v>
      </c>
      <c r="R3047" s="18">
        <v>44372</v>
      </c>
      <c r="W3047" s="23" t="s">
        <v>30</v>
      </c>
      <c r="X3047" s="24">
        <v>44083</v>
      </c>
      <c r="AB3047" s="28">
        <v>44102.987743055601</v>
      </c>
      <c r="AH3047" s="34" t="s">
        <v>142</v>
      </c>
      <c r="AJ3047" s="44">
        <v>500</v>
      </c>
    </row>
    <row r="3048" spans="1:36">
      <c r="A3048" s="1" t="s">
        <v>12042</v>
      </c>
      <c r="B3048" s="2" t="s">
        <v>12043</v>
      </c>
      <c r="C3048" s="3">
        <v>45474.453194444402</v>
      </c>
      <c r="D3048" s="4" t="s">
        <v>12044</v>
      </c>
      <c r="E3048" s="5" t="s">
        <v>12045</v>
      </c>
      <c r="F3048" s="6" t="s">
        <v>12046</v>
      </c>
      <c r="G3048" s="7" t="s">
        <v>50</v>
      </c>
      <c r="I3048" s="9" t="s">
        <v>304</v>
      </c>
      <c r="J3048" s="10" t="s">
        <v>25</v>
      </c>
      <c r="R3048" s="18">
        <v>45422</v>
      </c>
      <c r="W3048" s="23" t="s">
        <v>108</v>
      </c>
      <c r="X3048" s="24">
        <v>45414</v>
      </c>
      <c r="AB3048" s="28">
        <v>45428.6721875</v>
      </c>
      <c r="AJ3048" s="44">
        <v>1500</v>
      </c>
    </row>
    <row r="3049" spans="1:36">
      <c r="A3049" s="1" t="s">
        <v>12047</v>
      </c>
      <c r="B3049" s="2" t="s">
        <v>12048</v>
      </c>
      <c r="C3049" s="3">
        <v>45497.354756944398</v>
      </c>
      <c r="D3049" s="4" t="s">
        <v>12044</v>
      </c>
      <c r="E3049" s="5" t="s">
        <v>12049</v>
      </c>
      <c r="F3049" s="6" t="s">
        <v>12050</v>
      </c>
      <c r="G3049" s="7" t="s">
        <v>38</v>
      </c>
      <c r="I3049" s="9" t="s">
        <v>136</v>
      </c>
      <c r="J3049" s="10" t="s">
        <v>25</v>
      </c>
      <c r="R3049" s="18">
        <v>45497</v>
      </c>
      <c r="W3049" s="23" t="s">
        <v>108</v>
      </c>
      <c r="X3049" s="24">
        <v>45490</v>
      </c>
      <c r="AB3049" s="28">
        <v>45492.715208333299</v>
      </c>
      <c r="AJ3049" s="44">
        <v>500</v>
      </c>
    </row>
    <row r="3050" spans="1:36">
      <c r="A3050" s="1" t="s">
        <v>12051</v>
      </c>
      <c r="B3050" s="2" t="s">
        <v>12052</v>
      </c>
      <c r="C3050" s="3">
        <v>45474.453344907401</v>
      </c>
      <c r="D3050" s="4" t="s">
        <v>12044</v>
      </c>
      <c r="E3050" s="5" t="s">
        <v>12053</v>
      </c>
      <c r="F3050" s="6" t="s">
        <v>12054</v>
      </c>
      <c r="G3050" s="7" t="s">
        <v>50</v>
      </c>
      <c r="I3050" s="9" t="s">
        <v>304</v>
      </c>
      <c r="J3050" s="10" t="s">
        <v>25</v>
      </c>
      <c r="R3050" s="18">
        <v>45420</v>
      </c>
      <c r="W3050" s="23" t="s">
        <v>108</v>
      </c>
      <c r="X3050" s="24">
        <v>45414</v>
      </c>
      <c r="AB3050" s="28">
        <v>45428.6703935185</v>
      </c>
      <c r="AJ3050" s="44">
        <v>500</v>
      </c>
    </row>
    <row r="3051" spans="1:36">
      <c r="A3051" s="1" t="s">
        <v>12055</v>
      </c>
      <c r="B3051" s="2" t="s">
        <v>12056</v>
      </c>
      <c r="C3051" s="3">
        <v>45474.944293981498</v>
      </c>
      <c r="D3051" s="4" t="s">
        <v>12044</v>
      </c>
      <c r="E3051" s="5" t="s">
        <v>12057</v>
      </c>
      <c r="F3051" s="6" t="s">
        <v>12058</v>
      </c>
      <c r="G3051" s="7" t="s">
        <v>38</v>
      </c>
      <c r="I3051" s="9" t="s">
        <v>1145</v>
      </c>
      <c r="J3051" s="10" t="s">
        <v>25</v>
      </c>
      <c r="R3051" s="18">
        <v>45471</v>
      </c>
      <c r="W3051" s="23" t="s">
        <v>108</v>
      </c>
      <c r="X3051" s="24">
        <v>45471</v>
      </c>
      <c r="AB3051" s="28">
        <v>45475.027048611097</v>
      </c>
      <c r="AJ3051" s="44">
        <v>0</v>
      </c>
    </row>
    <row r="3052" spans="1:36">
      <c r="A3052" s="1" t="s">
        <v>12059</v>
      </c>
      <c r="B3052" s="2" t="s">
        <v>12060</v>
      </c>
      <c r="C3052" s="3">
        <v>45454.367256944402</v>
      </c>
      <c r="D3052" s="4" t="s">
        <v>12044</v>
      </c>
      <c r="E3052" s="5" t="s">
        <v>12061</v>
      </c>
      <c r="F3052" s="6" t="s">
        <v>12062</v>
      </c>
      <c r="G3052" s="7" t="s">
        <v>50</v>
      </c>
      <c r="I3052" s="9" t="s">
        <v>304</v>
      </c>
      <c r="J3052" s="10" t="s">
        <v>25</v>
      </c>
      <c r="R3052" s="18">
        <v>45404.083333333299</v>
      </c>
      <c r="W3052" s="23" t="s">
        <v>108</v>
      </c>
      <c r="X3052" s="24">
        <v>45414</v>
      </c>
      <c r="AB3052" s="28">
        <v>45422.539363425902</v>
      </c>
      <c r="AJ3052" s="44">
        <v>0</v>
      </c>
    </row>
    <row r="3053" spans="1:36">
      <c r="A3053" s="1" t="s">
        <v>12063</v>
      </c>
      <c r="B3053" s="2" t="s">
        <v>12064</v>
      </c>
      <c r="C3053" s="3">
        <v>45580.604456018496</v>
      </c>
      <c r="D3053" s="4" t="s">
        <v>12044</v>
      </c>
      <c r="E3053" s="5" t="s">
        <v>12065</v>
      </c>
      <c r="F3053" s="6" t="s">
        <v>12066</v>
      </c>
      <c r="G3053" s="7" t="s">
        <v>38</v>
      </c>
      <c r="I3053" s="9" t="s">
        <v>1011</v>
      </c>
      <c r="J3053" s="10" t="s">
        <v>25</v>
      </c>
      <c r="R3053" s="18">
        <v>45497.083333333299</v>
      </c>
      <c r="W3053" s="23" t="s">
        <v>108</v>
      </c>
      <c r="X3053" s="24">
        <v>45490</v>
      </c>
      <c r="AB3053" s="28">
        <v>45492.717280092598</v>
      </c>
      <c r="AJ3053" s="44">
        <v>2000</v>
      </c>
    </row>
    <row r="3054" spans="1:36">
      <c r="A3054" s="1" t="s">
        <v>12067</v>
      </c>
      <c r="B3054" s="2" t="s">
        <v>12068</v>
      </c>
      <c r="C3054" s="3">
        <v>44866.839131944398</v>
      </c>
      <c r="D3054" s="4" t="s">
        <v>5703</v>
      </c>
      <c r="E3054" s="5" t="s">
        <v>12069</v>
      </c>
      <c r="G3054" s="7" t="s">
        <v>22</v>
      </c>
      <c r="I3054" s="9" t="s">
        <v>736</v>
      </c>
      <c r="J3054" s="10" t="s">
        <v>52</v>
      </c>
      <c r="R3054" s="18">
        <v>44363</v>
      </c>
      <c r="W3054" s="23" t="s">
        <v>994</v>
      </c>
      <c r="X3054" s="24">
        <v>43634</v>
      </c>
      <c r="AB3054" s="28">
        <v>44102.986898148098</v>
      </c>
      <c r="AH3054" s="34" t="s">
        <v>507</v>
      </c>
      <c r="AJ3054" s="44">
        <v>500</v>
      </c>
    </row>
    <row r="3055" spans="1:36">
      <c r="A3055" s="1" t="s">
        <v>12070</v>
      </c>
      <c r="B3055" s="2" t="s">
        <v>12071</v>
      </c>
      <c r="C3055" s="3">
        <v>44329.485254629602</v>
      </c>
      <c r="D3055" s="4" t="s">
        <v>12072</v>
      </c>
      <c r="E3055" s="5" t="s">
        <v>12073</v>
      </c>
      <c r="G3055" s="7" t="s">
        <v>38</v>
      </c>
      <c r="I3055" s="9" t="s">
        <v>736</v>
      </c>
      <c r="J3055" s="10" t="s">
        <v>25</v>
      </c>
      <c r="R3055" s="18">
        <v>43991</v>
      </c>
      <c r="W3055" s="23" t="s">
        <v>994</v>
      </c>
      <c r="X3055" s="24">
        <v>43634</v>
      </c>
      <c r="AB3055" s="28">
        <v>44102.984317129602</v>
      </c>
      <c r="AH3055" s="34" t="s">
        <v>507</v>
      </c>
      <c r="AJ3055" s="44">
        <v>0</v>
      </c>
    </row>
    <row r="3056" spans="1:36">
      <c r="A3056" s="1" t="s">
        <v>12074</v>
      </c>
      <c r="B3056" s="2" t="s">
        <v>12075</v>
      </c>
      <c r="C3056" s="3">
        <v>44572.564351851899</v>
      </c>
      <c r="D3056" s="4" t="s">
        <v>1703</v>
      </c>
      <c r="E3056" s="5" t="s">
        <v>12076</v>
      </c>
      <c r="F3056" s="6" t="s">
        <v>12077</v>
      </c>
      <c r="G3056" s="7" t="s">
        <v>38</v>
      </c>
      <c r="I3056" s="9" t="s">
        <v>237</v>
      </c>
      <c r="J3056" s="10" t="s">
        <v>25</v>
      </c>
      <c r="R3056" s="18">
        <v>44568</v>
      </c>
      <c r="W3056" s="23" t="s">
        <v>42</v>
      </c>
      <c r="X3056" s="24">
        <v>44474</v>
      </c>
      <c r="AB3056" s="28">
        <v>44483.713576388902</v>
      </c>
      <c r="AH3056" s="34" t="s">
        <v>32</v>
      </c>
      <c r="AJ3056" s="44">
        <v>1000</v>
      </c>
    </row>
    <row r="3057" spans="1:36">
      <c r="A3057" s="1" t="s">
        <v>12078</v>
      </c>
      <c r="B3057" s="2" t="s">
        <v>12079</v>
      </c>
      <c r="C3057" s="3">
        <v>45631.567233796297</v>
      </c>
      <c r="D3057" s="4" t="s">
        <v>1703</v>
      </c>
      <c r="E3057" s="5" t="s">
        <v>12080</v>
      </c>
      <c r="F3057" s="6" t="s">
        <v>12081</v>
      </c>
      <c r="G3057" s="7" t="s">
        <v>22</v>
      </c>
      <c r="I3057" s="9" t="s">
        <v>40</v>
      </c>
      <c r="J3057" s="10" t="s">
        <v>25</v>
      </c>
      <c r="R3057" s="18">
        <v>45665</v>
      </c>
      <c r="W3057" s="23" t="s">
        <v>30</v>
      </c>
      <c r="X3057" s="24">
        <v>44810</v>
      </c>
      <c r="AB3057" s="28">
        <v>44925.492372685199</v>
      </c>
      <c r="AH3057" s="34" t="s">
        <v>44</v>
      </c>
      <c r="AJ3057" s="44">
        <v>3000</v>
      </c>
    </row>
    <row r="3058" spans="1:36">
      <c r="A3058" s="1" t="s">
        <v>12082</v>
      </c>
      <c r="B3058" s="2" t="s">
        <v>12083</v>
      </c>
      <c r="C3058" s="3">
        <v>44329.485266203701</v>
      </c>
      <c r="D3058" s="4" t="s">
        <v>12084</v>
      </c>
      <c r="E3058" s="5" t="s">
        <v>12085</v>
      </c>
      <c r="G3058" s="7" t="s">
        <v>38</v>
      </c>
      <c r="I3058" s="9" t="s">
        <v>305</v>
      </c>
      <c r="J3058" s="10" t="s">
        <v>25</v>
      </c>
      <c r="R3058" s="18">
        <v>44001</v>
      </c>
      <c r="W3058" s="23" t="s">
        <v>12086</v>
      </c>
      <c r="X3058" s="24">
        <v>43979</v>
      </c>
      <c r="AB3058" s="28">
        <v>44102.9859953704</v>
      </c>
      <c r="AH3058" s="34" t="s">
        <v>32</v>
      </c>
      <c r="AJ3058" s="44">
        <v>1500</v>
      </c>
    </row>
    <row r="3059" spans="1:36">
      <c r="A3059" s="1" t="s">
        <v>12087</v>
      </c>
      <c r="B3059" s="2" t="s">
        <v>12088</v>
      </c>
      <c r="C3059" s="3">
        <v>45782.3442476852</v>
      </c>
      <c r="D3059" s="4" t="s">
        <v>12089</v>
      </c>
      <c r="E3059" s="5" t="s">
        <v>12090</v>
      </c>
      <c r="G3059" s="7" t="s">
        <v>38</v>
      </c>
      <c r="I3059" s="9" t="s">
        <v>130</v>
      </c>
      <c r="J3059" s="10" t="s">
        <v>25</v>
      </c>
      <c r="R3059" s="18">
        <v>45782</v>
      </c>
      <c r="W3059" s="23" t="s">
        <v>108</v>
      </c>
      <c r="X3059" s="24">
        <v>45771</v>
      </c>
      <c r="AB3059" s="28">
        <v>45776.725381944401</v>
      </c>
      <c r="AJ3059" s="44">
        <v>2000</v>
      </c>
    </row>
    <row r="3060" spans="1:36">
      <c r="A3060" s="1" t="s">
        <v>12091</v>
      </c>
      <c r="B3060" s="2" t="s">
        <v>12092</v>
      </c>
      <c r="C3060" s="3">
        <v>44574.407523148097</v>
      </c>
      <c r="D3060" s="4" t="s">
        <v>6061</v>
      </c>
      <c r="E3060" s="5" t="s">
        <v>12093</v>
      </c>
      <c r="G3060" s="7" t="s">
        <v>38</v>
      </c>
      <c r="I3060" s="9" t="s">
        <v>24</v>
      </c>
      <c r="J3060" s="10" t="s">
        <v>25</v>
      </c>
      <c r="R3060" s="18">
        <v>44477.083333333299</v>
      </c>
      <c r="W3060" s="23" t="s">
        <v>30</v>
      </c>
      <c r="X3060" s="24">
        <v>44109</v>
      </c>
      <c r="AB3060" s="28">
        <v>44142.054710648103</v>
      </c>
      <c r="AH3060" s="34" t="s">
        <v>32</v>
      </c>
      <c r="AJ3060" s="44">
        <v>500</v>
      </c>
    </row>
    <row r="3061" spans="1:36">
      <c r="A3061" s="1" t="s">
        <v>12094</v>
      </c>
      <c r="B3061" s="2" t="s">
        <v>12095</v>
      </c>
      <c r="C3061" s="3">
        <v>44329.485266203701</v>
      </c>
      <c r="D3061" s="4" t="s">
        <v>6061</v>
      </c>
      <c r="E3061" s="5" t="s">
        <v>12096</v>
      </c>
      <c r="G3061" s="7" t="s">
        <v>38</v>
      </c>
      <c r="I3061" s="9" t="s">
        <v>893</v>
      </c>
      <c r="J3061" s="10" t="s">
        <v>25</v>
      </c>
      <c r="R3061" s="18">
        <v>44104</v>
      </c>
      <c r="W3061" s="23" t="s">
        <v>30</v>
      </c>
      <c r="X3061" s="24">
        <v>43936</v>
      </c>
      <c r="AB3061" s="28">
        <v>44102.987025463</v>
      </c>
      <c r="AH3061" s="34" t="s">
        <v>32</v>
      </c>
      <c r="AJ3061" s="44">
        <v>1000</v>
      </c>
    </row>
    <row r="3062" spans="1:36">
      <c r="A3062" s="1" t="s">
        <v>12097</v>
      </c>
      <c r="B3062" s="2" t="s">
        <v>12098</v>
      </c>
      <c r="C3062" s="3">
        <v>45770.373506944401</v>
      </c>
      <c r="D3062" s="4" t="s">
        <v>6061</v>
      </c>
      <c r="E3062" s="5" t="s">
        <v>12099</v>
      </c>
      <c r="F3062" s="6" t="s">
        <v>12100</v>
      </c>
      <c r="G3062" s="7" t="s">
        <v>38</v>
      </c>
      <c r="I3062" s="9" t="s">
        <v>304</v>
      </c>
      <c r="J3062" s="10" t="s">
        <v>25</v>
      </c>
      <c r="R3062" s="18">
        <v>45763.083333333299</v>
      </c>
      <c r="W3062" s="23" t="s">
        <v>994</v>
      </c>
      <c r="X3062" s="24">
        <v>45468</v>
      </c>
      <c r="AB3062" s="28">
        <v>45474.463032407402</v>
      </c>
      <c r="AJ3062" s="44">
        <v>0</v>
      </c>
    </row>
    <row r="3063" spans="1:36">
      <c r="A3063" s="1" t="s">
        <v>12101</v>
      </c>
      <c r="B3063" s="2" t="s">
        <v>12102</v>
      </c>
      <c r="C3063" s="3">
        <v>45121.411921296298</v>
      </c>
      <c r="D3063" s="4" t="s">
        <v>6061</v>
      </c>
      <c r="E3063" s="5" t="s">
        <v>12103</v>
      </c>
      <c r="F3063" s="6" t="s">
        <v>12104</v>
      </c>
      <c r="G3063" s="7" t="s">
        <v>38</v>
      </c>
      <c r="I3063" s="9" t="s">
        <v>141</v>
      </c>
      <c r="J3063" s="10" t="s">
        <v>25</v>
      </c>
      <c r="R3063" s="18">
        <v>45121</v>
      </c>
      <c r="W3063" s="23" t="s">
        <v>151</v>
      </c>
      <c r="X3063" s="24">
        <v>45117</v>
      </c>
      <c r="AB3063" s="28">
        <v>45121.494537036997</v>
      </c>
      <c r="AH3063" s="34" t="s">
        <v>44</v>
      </c>
      <c r="AJ3063" s="44">
        <v>2000</v>
      </c>
    </row>
    <row r="3064" spans="1:36">
      <c r="A3064" s="1" t="s">
        <v>12105</v>
      </c>
      <c r="B3064" s="2" t="s">
        <v>12106</v>
      </c>
      <c r="C3064" s="3">
        <v>45037.419930555603</v>
      </c>
      <c r="D3064" s="4" t="s">
        <v>6061</v>
      </c>
      <c r="E3064" s="5" t="s">
        <v>12107</v>
      </c>
      <c r="F3064" s="6" t="s">
        <v>12108</v>
      </c>
      <c r="G3064" s="7" t="s">
        <v>38</v>
      </c>
      <c r="I3064" s="9" t="s">
        <v>141</v>
      </c>
      <c r="J3064" s="10" t="s">
        <v>25</v>
      </c>
      <c r="R3064" s="18">
        <v>45036.083333333299</v>
      </c>
      <c r="W3064" s="23" t="s">
        <v>994</v>
      </c>
      <c r="X3064" s="24">
        <v>44676</v>
      </c>
      <c r="AB3064" s="28">
        <v>44663.642372685201</v>
      </c>
      <c r="AJ3064" s="44">
        <v>3000</v>
      </c>
    </row>
    <row r="3065" spans="1:36">
      <c r="A3065" s="1" t="s">
        <v>12109</v>
      </c>
      <c r="B3065" s="2" t="s">
        <v>12110</v>
      </c>
      <c r="C3065" s="3">
        <v>45646.380462963003</v>
      </c>
      <c r="D3065" s="4" t="s">
        <v>12111</v>
      </c>
      <c r="E3065" s="5" t="s">
        <v>12112</v>
      </c>
      <c r="F3065" s="6" t="s">
        <v>12113</v>
      </c>
      <c r="G3065" s="7" t="s">
        <v>38</v>
      </c>
      <c r="I3065" s="9" t="s">
        <v>1024</v>
      </c>
      <c r="J3065" s="10" t="s">
        <v>25</v>
      </c>
      <c r="R3065" s="18">
        <v>45646</v>
      </c>
      <c r="W3065" s="23" t="s">
        <v>108</v>
      </c>
      <c r="X3065" s="24">
        <v>45645</v>
      </c>
      <c r="AB3065" s="28">
        <v>45646.4146064815</v>
      </c>
      <c r="AJ3065" s="44">
        <v>2000</v>
      </c>
    </row>
    <row r="3066" spans="1:36">
      <c r="A3066" s="1" t="s">
        <v>12114</v>
      </c>
      <c r="B3066" s="2" t="s">
        <v>12115</v>
      </c>
      <c r="C3066" s="3">
        <v>45594.579236111102</v>
      </c>
      <c r="D3066" s="4" t="s">
        <v>12116</v>
      </c>
      <c r="E3066" s="5" t="s">
        <v>12117</v>
      </c>
      <c r="G3066" s="7" t="s">
        <v>38</v>
      </c>
      <c r="I3066" s="9" t="s">
        <v>305</v>
      </c>
      <c r="J3066" s="10" t="s">
        <v>25</v>
      </c>
      <c r="R3066" s="18">
        <v>44620</v>
      </c>
      <c r="W3066" s="23" t="s">
        <v>30</v>
      </c>
      <c r="X3066" s="24">
        <v>44012</v>
      </c>
      <c r="AB3066" s="28">
        <v>44102.987592592603</v>
      </c>
      <c r="AH3066" s="34" t="s">
        <v>142</v>
      </c>
      <c r="AJ3066" s="44">
        <v>500</v>
      </c>
    </row>
    <row r="3067" spans="1:36">
      <c r="A3067" s="1" t="s">
        <v>12118</v>
      </c>
      <c r="B3067" s="2" t="s">
        <v>12119</v>
      </c>
      <c r="C3067" s="3">
        <v>44638.6304282407</v>
      </c>
      <c r="D3067" s="4" t="s">
        <v>12116</v>
      </c>
      <c r="E3067" s="5" t="s">
        <v>12120</v>
      </c>
      <c r="G3067" s="7" t="s">
        <v>38</v>
      </c>
      <c r="I3067" s="9" t="s">
        <v>305</v>
      </c>
      <c r="J3067" s="10" t="s">
        <v>25</v>
      </c>
      <c r="R3067" s="18">
        <v>44638.041666666701</v>
      </c>
      <c r="W3067" s="23" t="s">
        <v>30</v>
      </c>
      <c r="X3067" s="24">
        <v>44008</v>
      </c>
      <c r="AB3067" s="28">
        <v>44102.987604166701</v>
      </c>
      <c r="AH3067" s="34" t="s">
        <v>32</v>
      </c>
      <c r="AJ3067" s="44">
        <v>500</v>
      </c>
    </row>
    <row r="3068" spans="1:36">
      <c r="A3068" s="1" t="s">
        <v>12121</v>
      </c>
      <c r="B3068" s="2" t="s">
        <v>12122</v>
      </c>
      <c r="C3068" s="3">
        <v>44118.4128009259</v>
      </c>
      <c r="D3068" s="4" t="s">
        <v>12123</v>
      </c>
      <c r="E3068" s="5" t="s">
        <v>12124</v>
      </c>
      <c r="G3068" s="7" t="s">
        <v>50</v>
      </c>
      <c r="I3068" s="9" t="s">
        <v>1267</v>
      </c>
      <c r="J3068" s="10" t="s">
        <v>52</v>
      </c>
      <c r="R3068" s="18">
        <v>43651</v>
      </c>
      <c r="W3068" s="23" t="s">
        <v>2623</v>
      </c>
      <c r="X3068" s="24">
        <v>43595</v>
      </c>
      <c r="AB3068" s="28">
        <v>44102.979062500002</v>
      </c>
      <c r="AH3068" s="34" t="s">
        <v>2646</v>
      </c>
      <c r="AJ3068" s="44">
        <v>3000</v>
      </c>
    </row>
    <row r="3069" spans="1:36">
      <c r="A3069" s="1" t="s">
        <v>12125</v>
      </c>
      <c r="B3069" s="2" t="s">
        <v>12126</v>
      </c>
      <c r="C3069" s="3">
        <v>44118.4128009259</v>
      </c>
      <c r="D3069" s="4" t="s">
        <v>12123</v>
      </c>
      <c r="E3069" s="5" t="s">
        <v>12127</v>
      </c>
      <c r="G3069" s="7" t="s">
        <v>50</v>
      </c>
      <c r="I3069" s="9" t="s">
        <v>1267</v>
      </c>
      <c r="J3069" s="10" t="s">
        <v>52</v>
      </c>
      <c r="R3069" s="18">
        <v>43654</v>
      </c>
      <c r="W3069" s="23" t="s">
        <v>2623</v>
      </c>
      <c r="X3069" s="24">
        <v>43595</v>
      </c>
      <c r="AB3069" s="28">
        <v>44102.979074074101</v>
      </c>
      <c r="AH3069" s="34" t="s">
        <v>2646</v>
      </c>
      <c r="AJ3069" s="44">
        <v>500</v>
      </c>
    </row>
    <row r="3070" spans="1:36">
      <c r="A3070" s="1" t="s">
        <v>12128</v>
      </c>
      <c r="B3070" s="2" t="s">
        <v>12129</v>
      </c>
      <c r="C3070" s="3">
        <v>44118.4128009259</v>
      </c>
      <c r="D3070" s="4" t="s">
        <v>12123</v>
      </c>
      <c r="E3070" s="5" t="s">
        <v>12130</v>
      </c>
      <c r="G3070" s="7" t="s">
        <v>50</v>
      </c>
      <c r="I3070" s="9" t="s">
        <v>1267</v>
      </c>
      <c r="J3070" s="10" t="s">
        <v>52</v>
      </c>
      <c r="R3070" s="18">
        <v>43763</v>
      </c>
      <c r="W3070" s="23" t="s">
        <v>2623</v>
      </c>
      <c r="X3070" s="24">
        <v>43675</v>
      </c>
      <c r="AB3070" s="28">
        <v>44102.979085648098</v>
      </c>
      <c r="AH3070" s="34" t="s">
        <v>2646</v>
      </c>
      <c r="AJ3070" s="44">
        <v>3000</v>
      </c>
    </row>
    <row r="3071" spans="1:36">
      <c r="A3071" s="1" t="s">
        <v>12131</v>
      </c>
      <c r="B3071" s="2" t="s">
        <v>12132</v>
      </c>
      <c r="C3071" s="3">
        <v>44118.4128009259</v>
      </c>
      <c r="D3071" s="4" t="s">
        <v>12123</v>
      </c>
      <c r="E3071" s="5" t="s">
        <v>12133</v>
      </c>
      <c r="G3071" s="7" t="s">
        <v>50</v>
      </c>
      <c r="I3071" s="9" t="s">
        <v>1267</v>
      </c>
      <c r="J3071" s="10" t="s">
        <v>52</v>
      </c>
      <c r="R3071" s="18">
        <v>43735</v>
      </c>
      <c r="W3071" s="23" t="s">
        <v>2623</v>
      </c>
      <c r="X3071" s="24">
        <v>43678</v>
      </c>
      <c r="AB3071" s="28">
        <v>44102.979108796302</v>
      </c>
      <c r="AH3071" s="34" t="s">
        <v>2646</v>
      </c>
      <c r="AJ3071" s="44">
        <v>0</v>
      </c>
    </row>
    <row r="3072" spans="1:36">
      <c r="A3072" s="1" t="s">
        <v>12134</v>
      </c>
      <c r="B3072" s="2" t="s">
        <v>12135</v>
      </c>
      <c r="C3072" s="3">
        <v>44118.4128009259</v>
      </c>
      <c r="D3072" s="4" t="s">
        <v>12123</v>
      </c>
      <c r="E3072" s="5" t="s">
        <v>12136</v>
      </c>
      <c r="G3072" s="7" t="s">
        <v>50</v>
      </c>
      <c r="I3072" s="9" t="s">
        <v>1267</v>
      </c>
      <c r="J3072" s="10" t="s">
        <v>52</v>
      </c>
      <c r="R3072" s="18">
        <v>43763</v>
      </c>
      <c r="W3072" s="23" t="s">
        <v>2623</v>
      </c>
      <c r="X3072" s="24">
        <v>43675</v>
      </c>
      <c r="AB3072" s="28">
        <v>44102.979201388902</v>
      </c>
      <c r="AH3072" s="34" t="s">
        <v>2646</v>
      </c>
      <c r="AJ3072" s="44">
        <v>1500</v>
      </c>
    </row>
    <row r="3073" spans="1:36">
      <c r="A3073" s="1" t="s">
        <v>12137</v>
      </c>
      <c r="B3073" s="2" t="s">
        <v>12138</v>
      </c>
      <c r="C3073" s="3">
        <v>44118.4128009259</v>
      </c>
      <c r="D3073" s="4" t="s">
        <v>12123</v>
      </c>
      <c r="E3073" s="5" t="s">
        <v>12139</v>
      </c>
      <c r="G3073" s="7" t="s">
        <v>50</v>
      </c>
      <c r="I3073" s="9" t="s">
        <v>24</v>
      </c>
      <c r="J3073" s="10" t="s">
        <v>52</v>
      </c>
      <c r="R3073" s="18">
        <v>43763</v>
      </c>
      <c r="W3073" s="23" t="s">
        <v>994</v>
      </c>
      <c r="X3073" s="24">
        <v>43013</v>
      </c>
      <c r="AB3073" s="28">
        <v>44102.979236111103</v>
      </c>
      <c r="AH3073" s="34" t="s">
        <v>12140</v>
      </c>
      <c r="AJ3073" s="44">
        <v>750</v>
      </c>
    </row>
    <row r="3074" spans="1:36">
      <c r="A3074" s="1" t="s">
        <v>12141</v>
      </c>
      <c r="B3074" s="2" t="s">
        <v>12142</v>
      </c>
      <c r="C3074" s="3">
        <v>44329.4852777778</v>
      </c>
      <c r="D3074" s="4" t="s">
        <v>12123</v>
      </c>
      <c r="E3074" s="5" t="s">
        <v>12143</v>
      </c>
      <c r="G3074" s="7" t="s">
        <v>38</v>
      </c>
      <c r="I3074" s="9" t="s">
        <v>893</v>
      </c>
      <c r="J3074" s="10" t="s">
        <v>25</v>
      </c>
      <c r="R3074" s="18">
        <v>43895</v>
      </c>
      <c r="W3074" s="23" t="s">
        <v>108</v>
      </c>
      <c r="X3074" s="24">
        <v>43893</v>
      </c>
      <c r="AB3074" s="28">
        <v>44102.985462962999</v>
      </c>
      <c r="AH3074" s="34" t="s">
        <v>32</v>
      </c>
      <c r="AJ3074" s="44">
        <v>1000</v>
      </c>
    </row>
    <row r="3075" spans="1:36">
      <c r="A3075" s="1" t="s">
        <v>12144</v>
      </c>
      <c r="B3075" s="2" t="s">
        <v>12145</v>
      </c>
      <c r="C3075" s="3">
        <v>45121.428437499999</v>
      </c>
      <c r="D3075" s="4" t="s">
        <v>12123</v>
      </c>
      <c r="E3075" s="5" t="s">
        <v>12146</v>
      </c>
      <c r="F3075" s="6" t="s">
        <v>12147</v>
      </c>
      <c r="G3075" s="7" t="s">
        <v>50</v>
      </c>
      <c r="I3075" s="9" t="s">
        <v>386</v>
      </c>
      <c r="J3075" s="10" t="s">
        <v>25</v>
      </c>
      <c r="R3075" s="18">
        <v>45121</v>
      </c>
      <c r="W3075" s="23" t="s">
        <v>108</v>
      </c>
      <c r="X3075" s="24">
        <v>45121</v>
      </c>
      <c r="AB3075" s="28">
        <v>45121.510763888902</v>
      </c>
      <c r="AH3075" s="34" t="s">
        <v>44</v>
      </c>
      <c r="AJ3075" s="44">
        <v>0</v>
      </c>
    </row>
    <row r="3076" spans="1:36">
      <c r="A3076" s="1" t="s">
        <v>12148</v>
      </c>
      <c r="B3076" s="2" t="s">
        <v>12149</v>
      </c>
      <c r="C3076" s="3">
        <v>45743.433506944399</v>
      </c>
      <c r="D3076" s="4" t="s">
        <v>12123</v>
      </c>
      <c r="E3076" s="5" t="s">
        <v>12150</v>
      </c>
      <c r="G3076" s="7" t="s">
        <v>38</v>
      </c>
      <c r="I3076" s="9" t="s">
        <v>130</v>
      </c>
      <c r="J3076" s="10" t="s">
        <v>25</v>
      </c>
      <c r="R3076" s="18">
        <v>45743</v>
      </c>
      <c r="W3076" s="23" t="s">
        <v>108</v>
      </c>
      <c r="X3076" s="24">
        <v>45727</v>
      </c>
      <c r="AB3076" s="28">
        <v>45728.645798611098</v>
      </c>
      <c r="AJ3076" s="44">
        <v>1500</v>
      </c>
    </row>
    <row r="3077" spans="1:36">
      <c r="A3077" s="1" t="s">
        <v>12151</v>
      </c>
      <c r="B3077" s="2" t="s">
        <v>12152</v>
      </c>
      <c r="C3077" s="3">
        <v>45113.665891203702</v>
      </c>
      <c r="D3077" s="4" t="s">
        <v>12123</v>
      </c>
      <c r="E3077" s="5" t="s">
        <v>12153</v>
      </c>
      <c r="F3077" s="6" t="s">
        <v>12154</v>
      </c>
      <c r="G3077" s="7" t="s">
        <v>38</v>
      </c>
      <c r="I3077" s="9" t="s">
        <v>1364</v>
      </c>
      <c r="J3077" s="10" t="s">
        <v>25</v>
      </c>
      <c r="R3077" s="18">
        <v>45105</v>
      </c>
      <c r="W3077" s="23" t="s">
        <v>108</v>
      </c>
      <c r="X3077" s="24">
        <v>45099</v>
      </c>
      <c r="AB3077" s="28">
        <v>45113.729849536998</v>
      </c>
      <c r="AH3077" s="34" t="s">
        <v>44</v>
      </c>
      <c r="AJ3077" s="44">
        <v>3000</v>
      </c>
    </row>
    <row r="3078" spans="1:36">
      <c r="A3078" s="1" t="s">
        <v>12155</v>
      </c>
      <c r="B3078" s="2" t="s">
        <v>12156</v>
      </c>
      <c r="C3078" s="3">
        <v>44956.411527777796</v>
      </c>
      <c r="D3078" s="4" t="s">
        <v>12123</v>
      </c>
      <c r="E3078" s="5" t="s">
        <v>12157</v>
      </c>
      <c r="F3078" s="6" t="s">
        <v>12158</v>
      </c>
      <c r="G3078" s="7" t="s">
        <v>38</v>
      </c>
      <c r="I3078" s="9" t="s">
        <v>386</v>
      </c>
      <c r="J3078" s="10" t="s">
        <v>25</v>
      </c>
      <c r="R3078" s="18">
        <v>44953</v>
      </c>
      <c r="W3078" s="23" t="s">
        <v>42</v>
      </c>
      <c r="X3078" s="24">
        <v>44945</v>
      </c>
      <c r="AB3078" s="28">
        <v>44956.4520486111</v>
      </c>
      <c r="AH3078" s="34" t="s">
        <v>44</v>
      </c>
      <c r="AJ3078" s="44">
        <v>500</v>
      </c>
    </row>
    <row r="3079" spans="1:36">
      <c r="A3079" s="1" t="s">
        <v>12159</v>
      </c>
      <c r="B3079" s="2" t="s">
        <v>12160</v>
      </c>
      <c r="C3079" s="3">
        <v>44831.635625000003</v>
      </c>
      <c r="D3079" s="4" t="s">
        <v>12123</v>
      </c>
      <c r="E3079" s="5" t="s">
        <v>12161</v>
      </c>
      <c r="F3079" s="6" t="s">
        <v>12162</v>
      </c>
      <c r="G3079" s="7" t="s">
        <v>38</v>
      </c>
      <c r="I3079" s="9" t="s">
        <v>386</v>
      </c>
      <c r="J3079" s="10" t="s">
        <v>25</v>
      </c>
      <c r="R3079" s="18">
        <v>44798</v>
      </c>
      <c r="W3079" s="23" t="s">
        <v>30</v>
      </c>
      <c r="X3079" s="24">
        <v>44285</v>
      </c>
      <c r="AB3079" s="28">
        <v>44285.612465277802</v>
      </c>
      <c r="AH3079" s="34" t="s">
        <v>142</v>
      </c>
      <c r="AJ3079" s="44">
        <v>750</v>
      </c>
    </row>
    <row r="3080" spans="1:36">
      <c r="A3080" s="1" t="s">
        <v>12163</v>
      </c>
      <c r="B3080" s="2" t="s">
        <v>12164</v>
      </c>
      <c r="C3080" s="3">
        <v>45552.359537037002</v>
      </c>
      <c r="D3080" s="4" t="s">
        <v>12123</v>
      </c>
      <c r="E3080" s="5" t="s">
        <v>12165</v>
      </c>
      <c r="F3080" s="6" t="s">
        <v>12166</v>
      </c>
      <c r="G3080" s="7" t="s">
        <v>38</v>
      </c>
      <c r="I3080" s="9" t="s">
        <v>136</v>
      </c>
      <c r="J3080" s="10" t="s">
        <v>25</v>
      </c>
      <c r="R3080" s="18">
        <v>45547</v>
      </c>
      <c r="W3080" s="23" t="s">
        <v>108</v>
      </c>
      <c r="X3080" s="24">
        <v>45544</v>
      </c>
      <c r="AB3080" s="28">
        <v>45545.520856481497</v>
      </c>
      <c r="AJ3080" s="44">
        <v>0</v>
      </c>
    </row>
    <row r="3081" spans="1:36">
      <c r="A3081" s="1" t="s">
        <v>12167</v>
      </c>
      <c r="B3081" s="2" t="s">
        <v>12168</v>
      </c>
      <c r="C3081" s="3">
        <v>45100.551296296297</v>
      </c>
      <c r="D3081" s="4" t="s">
        <v>12123</v>
      </c>
      <c r="E3081" s="5" t="s">
        <v>12169</v>
      </c>
      <c r="F3081" s="6" t="s">
        <v>12170</v>
      </c>
      <c r="G3081" s="7" t="s">
        <v>50</v>
      </c>
      <c r="I3081" s="9" t="s">
        <v>386</v>
      </c>
      <c r="J3081" s="10" t="s">
        <v>25</v>
      </c>
      <c r="R3081" s="18">
        <v>45093</v>
      </c>
      <c r="W3081" s="23" t="s">
        <v>108</v>
      </c>
      <c r="X3081" s="24">
        <v>45082</v>
      </c>
      <c r="AB3081" s="28">
        <v>45100.483784722201</v>
      </c>
      <c r="AH3081" s="34" t="s">
        <v>44</v>
      </c>
      <c r="AJ3081" s="44">
        <v>500</v>
      </c>
    </row>
    <row r="3082" spans="1:36">
      <c r="A3082" s="1" t="s">
        <v>12171</v>
      </c>
      <c r="B3082" s="2" t="s">
        <v>12172</v>
      </c>
      <c r="C3082" s="3">
        <v>45580.604548611103</v>
      </c>
      <c r="D3082" s="4" t="s">
        <v>12123</v>
      </c>
      <c r="E3082" s="5" t="s">
        <v>12173</v>
      </c>
      <c r="F3082" s="6" t="s">
        <v>12174</v>
      </c>
      <c r="G3082" s="7" t="s">
        <v>50</v>
      </c>
      <c r="I3082" s="9" t="s">
        <v>1011</v>
      </c>
      <c r="J3082" s="10" t="s">
        <v>25</v>
      </c>
      <c r="R3082" s="18">
        <v>45315</v>
      </c>
      <c r="W3082" s="23" t="s">
        <v>108</v>
      </c>
      <c r="X3082" s="24">
        <v>45309</v>
      </c>
      <c r="AB3082" s="28">
        <v>45335.402743055602</v>
      </c>
      <c r="AH3082" s="34" t="s">
        <v>44</v>
      </c>
      <c r="AJ3082" s="44">
        <v>0</v>
      </c>
    </row>
    <row r="3083" spans="1:36">
      <c r="A3083" s="1" t="s">
        <v>12175</v>
      </c>
      <c r="B3083" s="2" t="s">
        <v>12176</v>
      </c>
      <c r="C3083" s="3">
        <v>45800.550659722197</v>
      </c>
      <c r="D3083" s="4" t="s">
        <v>12123</v>
      </c>
      <c r="E3083" s="5" t="s">
        <v>12177</v>
      </c>
      <c r="G3083" s="7" t="s">
        <v>493</v>
      </c>
      <c r="I3083" s="9" t="s">
        <v>251</v>
      </c>
      <c r="J3083" s="10" t="s">
        <v>25</v>
      </c>
      <c r="R3083" s="18">
        <v>45812</v>
      </c>
      <c r="W3083" s="23" t="s">
        <v>151</v>
      </c>
      <c r="X3083" s="24">
        <v>45799</v>
      </c>
      <c r="AB3083" s="28">
        <v>45800.5410416667</v>
      </c>
      <c r="AJ3083" s="44">
        <v>0</v>
      </c>
    </row>
    <row r="3084" spans="1:36">
      <c r="A3084" s="1" t="s">
        <v>12178</v>
      </c>
      <c r="B3084" s="2" t="s">
        <v>12179</v>
      </c>
      <c r="C3084" s="3">
        <v>44644.6575115741</v>
      </c>
      <c r="D3084" s="4" t="s">
        <v>12123</v>
      </c>
      <c r="E3084" s="5" t="s">
        <v>12180</v>
      </c>
      <c r="F3084" s="6" t="s">
        <v>12181</v>
      </c>
      <c r="G3084" s="7" t="s">
        <v>38</v>
      </c>
      <c r="I3084" s="9" t="s">
        <v>125</v>
      </c>
      <c r="J3084" s="10" t="s">
        <v>25</v>
      </c>
      <c r="R3084" s="18">
        <v>44642.041666666701</v>
      </c>
      <c r="W3084" s="23" t="s">
        <v>108</v>
      </c>
      <c r="X3084" s="24">
        <v>44634</v>
      </c>
      <c r="AB3084" s="28">
        <v>44638.410312499997</v>
      </c>
      <c r="AH3084" s="34" t="s">
        <v>32</v>
      </c>
      <c r="AJ3084" s="44">
        <v>0</v>
      </c>
    </row>
    <row r="3085" spans="1:36">
      <c r="A3085" s="1" t="s">
        <v>12182</v>
      </c>
      <c r="B3085" s="2" t="s">
        <v>12183</v>
      </c>
      <c r="C3085" s="3">
        <v>45484.596932870401</v>
      </c>
      <c r="D3085" s="4" t="s">
        <v>12123</v>
      </c>
      <c r="E3085" s="5" t="s">
        <v>12184</v>
      </c>
      <c r="F3085" s="6" t="s">
        <v>12185</v>
      </c>
      <c r="G3085" s="7" t="s">
        <v>38</v>
      </c>
      <c r="I3085" s="9" t="s">
        <v>251</v>
      </c>
      <c r="J3085" s="10" t="s">
        <v>25</v>
      </c>
      <c r="R3085" s="18">
        <v>45484</v>
      </c>
      <c r="W3085" s="23" t="s">
        <v>108</v>
      </c>
      <c r="X3085" s="24">
        <v>45481</v>
      </c>
      <c r="AB3085" s="28">
        <v>45482.458287037</v>
      </c>
      <c r="AJ3085" s="44">
        <v>1500</v>
      </c>
    </row>
    <row r="3086" spans="1:36">
      <c r="A3086" s="1" t="s">
        <v>12186</v>
      </c>
      <c r="B3086" s="2" t="s">
        <v>12187</v>
      </c>
      <c r="C3086" s="3">
        <v>44579.492893518502</v>
      </c>
      <c r="D3086" s="4" t="s">
        <v>12123</v>
      </c>
      <c r="E3086" s="5" t="s">
        <v>12188</v>
      </c>
      <c r="F3086" s="6" t="s">
        <v>12189</v>
      </c>
      <c r="G3086" s="7" t="s">
        <v>38</v>
      </c>
      <c r="I3086" s="9" t="s">
        <v>488</v>
      </c>
      <c r="J3086" s="10" t="s">
        <v>25</v>
      </c>
      <c r="R3086" s="18">
        <v>44579</v>
      </c>
      <c r="W3086" s="23" t="s">
        <v>151</v>
      </c>
      <c r="X3086" s="24">
        <v>44543</v>
      </c>
      <c r="AB3086" s="28">
        <v>44545.410613425898</v>
      </c>
      <c r="AH3086" s="34" t="s">
        <v>142</v>
      </c>
      <c r="AJ3086" s="44">
        <v>2000</v>
      </c>
    </row>
    <row r="3087" spans="1:36">
      <c r="A3087" s="1" t="s">
        <v>12190</v>
      </c>
      <c r="B3087" s="2" t="s">
        <v>12191</v>
      </c>
      <c r="C3087" s="3">
        <v>45267.517581018503</v>
      </c>
      <c r="D3087" s="4" t="s">
        <v>12123</v>
      </c>
      <c r="E3087" s="5" t="s">
        <v>12192</v>
      </c>
      <c r="F3087" s="6" t="s">
        <v>12193</v>
      </c>
      <c r="G3087" s="7" t="s">
        <v>38</v>
      </c>
      <c r="I3087" s="9" t="s">
        <v>237</v>
      </c>
      <c r="J3087" s="10" t="s">
        <v>25</v>
      </c>
      <c r="R3087" s="18">
        <v>45267</v>
      </c>
      <c r="W3087" s="23" t="s">
        <v>108</v>
      </c>
      <c r="X3087" s="24">
        <v>45266</v>
      </c>
      <c r="AB3087" s="28">
        <v>45267.558958333299</v>
      </c>
      <c r="AJ3087" s="44">
        <v>0</v>
      </c>
    </row>
    <row r="3088" spans="1:36">
      <c r="A3088" s="1" t="s">
        <v>12194</v>
      </c>
      <c r="B3088" s="2" t="s">
        <v>12195</v>
      </c>
      <c r="C3088" s="3">
        <v>44938.674907407403</v>
      </c>
      <c r="D3088" s="4" t="s">
        <v>12196</v>
      </c>
      <c r="E3088" s="5" t="s">
        <v>12197</v>
      </c>
      <c r="F3088" s="6" t="s">
        <v>12198</v>
      </c>
      <c r="G3088" s="7" t="s">
        <v>38</v>
      </c>
      <c r="I3088" s="9" t="s">
        <v>386</v>
      </c>
      <c r="J3088" s="10" t="s">
        <v>25</v>
      </c>
      <c r="R3088" s="18">
        <v>44939</v>
      </c>
      <c r="W3088" s="23" t="s">
        <v>108</v>
      </c>
      <c r="X3088" s="24">
        <v>44935</v>
      </c>
      <c r="AB3088" s="28">
        <v>44938.711493055598</v>
      </c>
      <c r="AH3088" s="34" t="s">
        <v>44</v>
      </c>
      <c r="AJ3088" s="44">
        <v>0</v>
      </c>
    </row>
    <row r="3089" spans="1:36">
      <c r="A3089" s="1" t="s">
        <v>12199</v>
      </c>
      <c r="B3089" s="2" t="s">
        <v>12200</v>
      </c>
      <c r="C3089" s="3">
        <v>45761.625277777799</v>
      </c>
      <c r="D3089" s="4" t="s">
        <v>12196</v>
      </c>
      <c r="E3089" s="5" t="s">
        <v>12201</v>
      </c>
      <c r="G3089" s="7" t="s">
        <v>38</v>
      </c>
      <c r="I3089" s="9" t="s">
        <v>251</v>
      </c>
      <c r="J3089" s="10" t="s">
        <v>25</v>
      </c>
      <c r="R3089" s="18">
        <v>45758</v>
      </c>
      <c r="W3089" s="23" t="s">
        <v>108</v>
      </c>
      <c r="X3089" s="24">
        <v>45758</v>
      </c>
      <c r="AB3089" s="28">
        <v>45761.707743055602</v>
      </c>
      <c r="AJ3089" s="44">
        <v>750</v>
      </c>
    </row>
    <row r="3090" spans="1:36">
      <c r="A3090" s="1" t="s">
        <v>12202</v>
      </c>
      <c r="B3090" s="2" t="s">
        <v>12203</v>
      </c>
      <c r="C3090" s="3">
        <v>44938.675150463001</v>
      </c>
      <c r="D3090" s="4" t="s">
        <v>12196</v>
      </c>
      <c r="E3090" s="5" t="s">
        <v>12204</v>
      </c>
      <c r="F3090" s="6" t="s">
        <v>12205</v>
      </c>
      <c r="G3090" s="7" t="s">
        <v>38</v>
      </c>
      <c r="I3090" s="9" t="s">
        <v>386</v>
      </c>
      <c r="J3090" s="10" t="s">
        <v>25</v>
      </c>
      <c r="R3090" s="18">
        <v>44939</v>
      </c>
      <c r="W3090" s="23" t="s">
        <v>108</v>
      </c>
      <c r="X3090" s="24">
        <v>44935</v>
      </c>
      <c r="AB3090" s="28">
        <v>44938.709791666697</v>
      </c>
      <c r="AH3090" s="34" t="s">
        <v>44</v>
      </c>
      <c r="AJ3090" s="44">
        <v>0</v>
      </c>
    </row>
    <row r="3091" spans="1:36">
      <c r="A3091" s="1" t="s">
        <v>12206</v>
      </c>
      <c r="B3091" s="2" t="s">
        <v>12207</v>
      </c>
      <c r="C3091" s="3">
        <v>44118.4128009259</v>
      </c>
      <c r="D3091" s="4" t="s">
        <v>12208</v>
      </c>
      <c r="E3091" s="5" t="s">
        <v>12209</v>
      </c>
      <c r="G3091" s="7" t="s">
        <v>50</v>
      </c>
      <c r="I3091" s="9" t="s">
        <v>2565</v>
      </c>
      <c r="J3091" s="10" t="s">
        <v>52</v>
      </c>
      <c r="R3091" s="18">
        <v>43647</v>
      </c>
      <c r="W3091" s="23" t="s">
        <v>54</v>
      </c>
      <c r="X3091" s="24">
        <v>43075</v>
      </c>
      <c r="AB3091" s="28">
        <v>44102.979282407403</v>
      </c>
      <c r="AH3091" s="34" t="s">
        <v>32</v>
      </c>
      <c r="AJ3091" s="44">
        <v>3000</v>
      </c>
    </row>
    <row r="3092" spans="1:36">
      <c r="A3092" s="1" t="s">
        <v>12210</v>
      </c>
      <c r="B3092" s="2" t="s">
        <v>12211</v>
      </c>
      <c r="C3092" s="3">
        <v>44118.4128009259</v>
      </c>
      <c r="D3092" s="4" t="s">
        <v>12208</v>
      </c>
      <c r="E3092" s="5" t="s">
        <v>12212</v>
      </c>
      <c r="G3092" s="7" t="s">
        <v>50</v>
      </c>
      <c r="I3092" s="9" t="s">
        <v>51</v>
      </c>
      <c r="J3092" s="10" t="s">
        <v>52</v>
      </c>
      <c r="R3092" s="18">
        <v>43781</v>
      </c>
      <c r="W3092" s="23" t="s">
        <v>54</v>
      </c>
      <c r="X3092" s="24">
        <v>43747</v>
      </c>
      <c r="AB3092" s="28">
        <v>44102.982962962997</v>
      </c>
      <c r="AH3092" s="34" t="s">
        <v>44</v>
      </c>
      <c r="AJ3092" s="44">
        <v>750</v>
      </c>
    </row>
    <row r="3093" spans="1:36">
      <c r="A3093" s="1" t="s">
        <v>12213</v>
      </c>
      <c r="B3093" s="2" t="s">
        <v>12214</v>
      </c>
      <c r="C3093" s="3">
        <v>44329.485300925902</v>
      </c>
      <c r="D3093" s="4" t="s">
        <v>12208</v>
      </c>
      <c r="E3093" s="5" t="s">
        <v>12215</v>
      </c>
      <c r="G3093" s="7" t="s">
        <v>38</v>
      </c>
      <c r="I3093" s="9" t="s">
        <v>741</v>
      </c>
      <c r="J3093" s="10" t="s">
        <v>25</v>
      </c>
      <c r="R3093" s="18">
        <v>44124</v>
      </c>
      <c r="W3093" s="23" t="s">
        <v>30</v>
      </c>
      <c r="X3093" s="24">
        <v>44077</v>
      </c>
      <c r="AB3093" s="28">
        <v>44102.987939814797</v>
      </c>
      <c r="AH3093" s="34" t="s">
        <v>44</v>
      </c>
      <c r="AJ3093" s="44">
        <v>750</v>
      </c>
    </row>
    <row r="3094" spans="1:36">
      <c r="A3094" s="1" t="s">
        <v>12216</v>
      </c>
      <c r="B3094" s="2" t="s">
        <v>12217</v>
      </c>
      <c r="C3094" s="3">
        <v>44329.485312500001</v>
      </c>
      <c r="D3094" s="4" t="s">
        <v>12218</v>
      </c>
      <c r="E3094" s="5" t="s">
        <v>12219</v>
      </c>
      <c r="G3094" s="7" t="s">
        <v>38</v>
      </c>
      <c r="I3094" s="9" t="s">
        <v>1267</v>
      </c>
      <c r="J3094" s="10" t="s">
        <v>25</v>
      </c>
      <c r="R3094" s="18">
        <v>43798</v>
      </c>
      <c r="W3094" s="23" t="s">
        <v>101</v>
      </c>
      <c r="X3094" s="24">
        <v>43031</v>
      </c>
      <c r="AB3094" s="28">
        <v>44102.979212963</v>
      </c>
      <c r="AH3094" s="34" t="s">
        <v>507</v>
      </c>
      <c r="AJ3094" s="44">
        <v>750</v>
      </c>
    </row>
    <row r="3095" spans="1:36">
      <c r="A3095" s="1" t="s">
        <v>12220</v>
      </c>
      <c r="B3095" s="2" t="s">
        <v>12221</v>
      </c>
      <c r="C3095" s="3">
        <v>44866.839131944398</v>
      </c>
      <c r="D3095" s="4" t="s">
        <v>12218</v>
      </c>
      <c r="E3095" s="5" t="s">
        <v>12222</v>
      </c>
      <c r="F3095" s="6" t="s">
        <v>12223</v>
      </c>
      <c r="G3095" s="7" t="s">
        <v>22</v>
      </c>
      <c r="I3095" s="9" t="s">
        <v>242</v>
      </c>
      <c r="J3095" s="10" t="s">
        <v>52</v>
      </c>
      <c r="R3095" s="18">
        <v>44742</v>
      </c>
      <c r="W3095" s="23" t="s">
        <v>30</v>
      </c>
      <c r="X3095" s="24">
        <v>44294</v>
      </c>
      <c r="AB3095" s="28">
        <v>44294.762789351902</v>
      </c>
      <c r="AJ3095" s="44">
        <v>1000</v>
      </c>
    </row>
    <row r="3096" spans="1:36">
      <c r="A3096" s="1" t="s">
        <v>12224</v>
      </c>
      <c r="B3096" s="2" t="s">
        <v>12225</v>
      </c>
      <c r="C3096" s="3">
        <v>44596.3508912037</v>
      </c>
      <c r="D3096" s="4" t="s">
        <v>2363</v>
      </c>
      <c r="E3096" s="5" t="s">
        <v>12226</v>
      </c>
      <c r="F3096" s="6" t="s">
        <v>12227</v>
      </c>
      <c r="G3096" s="7" t="s">
        <v>38</v>
      </c>
      <c r="I3096" s="9" t="s">
        <v>24</v>
      </c>
      <c r="J3096" s="10" t="s">
        <v>25</v>
      </c>
      <c r="R3096" s="18">
        <v>44596</v>
      </c>
      <c r="W3096" s="23" t="s">
        <v>30</v>
      </c>
      <c r="X3096" s="24">
        <v>44410</v>
      </c>
      <c r="AB3096" s="28">
        <v>44409.914351851898</v>
      </c>
      <c r="AH3096" s="34" t="s">
        <v>44</v>
      </c>
      <c r="AJ3096" s="44">
        <v>1000</v>
      </c>
    </row>
    <row r="3097" spans="1:36">
      <c r="A3097" s="1" t="s">
        <v>12228</v>
      </c>
      <c r="B3097" s="2" t="s">
        <v>12229</v>
      </c>
      <c r="C3097" s="3">
        <v>44583.840763888897</v>
      </c>
      <c r="D3097" s="4" t="s">
        <v>2363</v>
      </c>
      <c r="E3097" s="5" t="s">
        <v>12230</v>
      </c>
      <c r="F3097" s="6" t="s">
        <v>12231</v>
      </c>
      <c r="G3097" s="7" t="s">
        <v>38</v>
      </c>
      <c r="I3097" s="9" t="s">
        <v>1364</v>
      </c>
      <c r="J3097" s="10" t="s">
        <v>25</v>
      </c>
      <c r="R3097" s="18">
        <v>44300</v>
      </c>
      <c r="W3097" s="23" t="s">
        <v>108</v>
      </c>
      <c r="X3097" s="24">
        <v>44290</v>
      </c>
      <c r="AB3097" s="28">
        <v>44583.879560185203</v>
      </c>
      <c r="AH3097" s="34" t="s">
        <v>32</v>
      </c>
      <c r="AJ3097" s="44">
        <v>3000</v>
      </c>
    </row>
    <row r="3098" spans="1:36">
      <c r="A3098" s="1" t="s">
        <v>12232</v>
      </c>
      <c r="B3098" s="2" t="s">
        <v>12233</v>
      </c>
      <c r="C3098" s="3">
        <v>44453.628738425898</v>
      </c>
      <c r="D3098" s="4" t="s">
        <v>2363</v>
      </c>
      <c r="E3098" s="5" t="s">
        <v>12234</v>
      </c>
      <c r="F3098" s="6" t="s">
        <v>12235</v>
      </c>
      <c r="G3098" s="7" t="s">
        <v>38</v>
      </c>
      <c r="I3098" s="9" t="s">
        <v>24</v>
      </c>
      <c r="J3098" s="10" t="s">
        <v>25</v>
      </c>
      <c r="R3098" s="18">
        <v>44309.083333333299</v>
      </c>
      <c r="W3098" s="23" t="s">
        <v>30</v>
      </c>
      <c r="X3098" s="24">
        <v>44306</v>
      </c>
      <c r="AB3098" s="28">
        <v>44306.983483796299</v>
      </c>
      <c r="AH3098" s="34" t="s">
        <v>44</v>
      </c>
      <c r="AJ3098" s="44">
        <v>2000</v>
      </c>
    </row>
    <row r="3099" spans="1:36">
      <c r="A3099" s="1" t="s">
        <v>12236</v>
      </c>
      <c r="B3099" s="2" t="s">
        <v>12237</v>
      </c>
      <c r="C3099" s="3">
        <v>45351.6496527778</v>
      </c>
      <c r="D3099" s="4" t="s">
        <v>2363</v>
      </c>
      <c r="E3099" s="5" t="s">
        <v>12238</v>
      </c>
      <c r="F3099" s="6" t="s">
        <v>12239</v>
      </c>
      <c r="G3099" s="7" t="s">
        <v>38</v>
      </c>
      <c r="I3099" s="9" t="s">
        <v>478</v>
      </c>
      <c r="J3099" s="10" t="s">
        <v>25</v>
      </c>
      <c r="R3099" s="18">
        <v>45286</v>
      </c>
      <c r="W3099" s="23" t="s">
        <v>30</v>
      </c>
      <c r="X3099" s="24">
        <v>45021</v>
      </c>
      <c r="AB3099" s="28">
        <v>45062.946539351899</v>
      </c>
      <c r="AH3099" s="34" t="s">
        <v>44</v>
      </c>
      <c r="AJ3099" s="44">
        <v>1500</v>
      </c>
    </row>
    <row r="3100" spans="1:36">
      <c r="A3100" s="1" t="s">
        <v>12240</v>
      </c>
      <c r="B3100" s="2" t="s">
        <v>12241</v>
      </c>
      <c r="C3100" s="3">
        <v>44757.455451388902</v>
      </c>
      <c r="D3100" s="4" t="s">
        <v>2363</v>
      </c>
      <c r="E3100" s="5" t="s">
        <v>12242</v>
      </c>
      <c r="F3100" s="6" t="s">
        <v>12243</v>
      </c>
      <c r="G3100" s="7" t="s">
        <v>38</v>
      </c>
      <c r="I3100" s="9" t="s">
        <v>2841</v>
      </c>
      <c r="J3100" s="10" t="s">
        <v>25</v>
      </c>
      <c r="R3100" s="18">
        <v>44757</v>
      </c>
      <c r="W3100" s="23" t="s">
        <v>108</v>
      </c>
      <c r="X3100" s="24">
        <v>44748</v>
      </c>
      <c r="AB3100" s="28">
        <v>44756.4703703704</v>
      </c>
      <c r="AH3100" s="34" t="s">
        <v>44</v>
      </c>
      <c r="AJ3100" s="44">
        <v>1000</v>
      </c>
    </row>
    <row r="3101" spans="1:36">
      <c r="A3101" s="1" t="s">
        <v>12244</v>
      </c>
      <c r="B3101" s="2" t="s">
        <v>12245</v>
      </c>
      <c r="C3101" s="3">
        <v>44453.359675925902</v>
      </c>
      <c r="D3101" s="4" t="s">
        <v>2363</v>
      </c>
      <c r="E3101" s="5" t="s">
        <v>12246</v>
      </c>
      <c r="G3101" s="7" t="s">
        <v>38</v>
      </c>
      <c r="I3101" s="9" t="s">
        <v>488</v>
      </c>
      <c r="J3101" s="10" t="s">
        <v>25</v>
      </c>
      <c r="R3101" s="18">
        <v>44308</v>
      </c>
      <c r="W3101" s="23" t="s">
        <v>42</v>
      </c>
      <c r="X3101" s="24">
        <v>44172</v>
      </c>
      <c r="AB3101" s="28">
        <v>44190.502326388902</v>
      </c>
      <c r="AH3101" s="34" t="s">
        <v>44</v>
      </c>
      <c r="AJ3101" s="44">
        <v>1500</v>
      </c>
    </row>
    <row r="3102" spans="1:36">
      <c r="A3102" s="1" t="s">
        <v>12247</v>
      </c>
      <c r="B3102" s="2" t="s">
        <v>12248</v>
      </c>
      <c r="C3102" s="3">
        <v>44462.570520833302</v>
      </c>
      <c r="D3102" s="4" t="s">
        <v>2363</v>
      </c>
      <c r="E3102" s="5" t="s">
        <v>12249</v>
      </c>
      <c r="F3102" s="6" t="s">
        <v>12250</v>
      </c>
      <c r="G3102" s="7" t="s">
        <v>38</v>
      </c>
      <c r="I3102" s="9" t="s">
        <v>741</v>
      </c>
      <c r="J3102" s="10" t="s">
        <v>25</v>
      </c>
      <c r="R3102" s="18">
        <v>44306</v>
      </c>
      <c r="W3102" s="23" t="s">
        <v>30</v>
      </c>
      <c r="X3102" s="24">
        <v>44306</v>
      </c>
      <c r="AB3102" s="28">
        <v>44306.503206018497</v>
      </c>
      <c r="AH3102" s="34" t="s">
        <v>142</v>
      </c>
      <c r="AJ3102" s="44">
        <v>3000</v>
      </c>
    </row>
    <row r="3103" spans="1:36">
      <c r="A3103" s="1" t="s">
        <v>12251</v>
      </c>
      <c r="B3103" s="2" t="s">
        <v>12252</v>
      </c>
      <c r="C3103" s="3">
        <v>44768.437974537002</v>
      </c>
      <c r="D3103" s="4" t="s">
        <v>2363</v>
      </c>
      <c r="E3103" s="5" t="s">
        <v>12253</v>
      </c>
      <c r="F3103" s="6" t="s">
        <v>12254</v>
      </c>
      <c r="G3103" s="7" t="s">
        <v>50</v>
      </c>
      <c r="I3103" s="9" t="s">
        <v>746</v>
      </c>
      <c r="J3103" s="10" t="s">
        <v>25</v>
      </c>
      <c r="R3103" s="18">
        <v>44764</v>
      </c>
      <c r="W3103" s="23" t="s">
        <v>108</v>
      </c>
      <c r="X3103" s="24">
        <v>44760</v>
      </c>
      <c r="AB3103" s="28">
        <v>44768.512071759302</v>
      </c>
      <c r="AH3103" s="34" t="s">
        <v>32</v>
      </c>
      <c r="AJ3103" s="44">
        <v>500</v>
      </c>
    </row>
    <row r="3104" spans="1:36">
      <c r="A3104" s="1" t="s">
        <v>12255</v>
      </c>
      <c r="B3104" s="2" t="s">
        <v>12256</v>
      </c>
      <c r="C3104" s="3">
        <v>44456.634560185201</v>
      </c>
      <c r="D3104" s="4" t="s">
        <v>2363</v>
      </c>
      <c r="E3104" s="5" t="s">
        <v>12257</v>
      </c>
      <c r="F3104" s="6" t="s">
        <v>12258</v>
      </c>
      <c r="G3104" s="7" t="s">
        <v>50</v>
      </c>
      <c r="I3104" s="9" t="s">
        <v>130</v>
      </c>
      <c r="J3104" s="10" t="s">
        <v>25</v>
      </c>
      <c r="R3104" s="18">
        <v>44456</v>
      </c>
      <c r="W3104" s="23" t="s">
        <v>42</v>
      </c>
      <c r="X3104" s="24">
        <v>44452</v>
      </c>
      <c r="AB3104" s="28">
        <v>44456.644236111097</v>
      </c>
      <c r="AH3104" s="34" t="s">
        <v>32</v>
      </c>
      <c r="AJ3104" s="44">
        <v>1000</v>
      </c>
    </row>
    <row r="3105" spans="1:36">
      <c r="A3105" s="1" t="s">
        <v>12259</v>
      </c>
      <c r="B3105" s="2" t="s">
        <v>12260</v>
      </c>
      <c r="C3105" s="3">
        <v>44592.4532638889</v>
      </c>
      <c r="D3105" s="4" t="s">
        <v>2363</v>
      </c>
      <c r="E3105" s="5" t="s">
        <v>12261</v>
      </c>
      <c r="F3105" s="6" t="s">
        <v>12262</v>
      </c>
      <c r="G3105" s="7" t="s">
        <v>38</v>
      </c>
      <c r="I3105" s="9" t="s">
        <v>24</v>
      </c>
      <c r="J3105" s="10" t="s">
        <v>25</v>
      </c>
      <c r="R3105" s="18">
        <v>44592</v>
      </c>
      <c r="W3105" s="23" t="s">
        <v>30</v>
      </c>
      <c r="X3105" s="24">
        <v>44322</v>
      </c>
      <c r="AB3105" s="28">
        <v>44333.512118055602</v>
      </c>
      <c r="AH3105" s="34" t="s">
        <v>44</v>
      </c>
      <c r="AJ3105" s="44">
        <v>1000</v>
      </c>
    </row>
    <row r="3106" spans="1:36">
      <c r="A3106" s="1" t="s">
        <v>12263</v>
      </c>
      <c r="B3106" s="2" t="s">
        <v>12264</v>
      </c>
      <c r="C3106" s="3">
        <v>45391.607881944401</v>
      </c>
      <c r="D3106" s="4" t="s">
        <v>2363</v>
      </c>
      <c r="E3106" s="5" t="s">
        <v>12265</v>
      </c>
      <c r="F3106" s="6" t="s">
        <v>12266</v>
      </c>
      <c r="G3106" s="7" t="s">
        <v>38</v>
      </c>
      <c r="I3106" s="9" t="s">
        <v>478</v>
      </c>
      <c r="J3106" s="10" t="s">
        <v>25</v>
      </c>
      <c r="R3106" s="18">
        <v>45344</v>
      </c>
      <c r="W3106" s="23" t="s">
        <v>151</v>
      </c>
      <c r="AB3106" s="28">
        <v>45349.470798611103</v>
      </c>
      <c r="AJ3106" s="44">
        <v>3000</v>
      </c>
    </row>
    <row r="3107" spans="1:36">
      <c r="A3107" s="1" t="s">
        <v>12267</v>
      </c>
      <c r="B3107" s="2" t="s">
        <v>12268</v>
      </c>
      <c r="C3107" s="3">
        <v>45218.455069444397</v>
      </c>
      <c r="D3107" s="4" t="s">
        <v>2363</v>
      </c>
      <c r="E3107" s="5" t="s">
        <v>12269</v>
      </c>
      <c r="F3107" s="6" t="s">
        <v>12270</v>
      </c>
      <c r="G3107" s="7" t="s">
        <v>38</v>
      </c>
      <c r="I3107" s="9" t="s">
        <v>478</v>
      </c>
      <c r="J3107" s="10" t="s">
        <v>25</v>
      </c>
      <c r="R3107" s="18">
        <v>45212</v>
      </c>
      <c r="W3107" s="23" t="s">
        <v>108</v>
      </c>
      <c r="X3107" s="24">
        <v>45208</v>
      </c>
      <c r="AB3107" s="28">
        <v>45218.537326388898</v>
      </c>
      <c r="AH3107" s="34" t="s">
        <v>44</v>
      </c>
      <c r="AJ3107" s="44">
        <v>0</v>
      </c>
    </row>
    <row r="3108" spans="1:36">
      <c r="A3108" s="1" t="s">
        <v>12271</v>
      </c>
      <c r="B3108" s="2" t="s">
        <v>12272</v>
      </c>
      <c r="C3108" s="3">
        <v>45684.374108796299</v>
      </c>
      <c r="D3108" s="4" t="s">
        <v>2363</v>
      </c>
      <c r="E3108" s="5" t="s">
        <v>12273</v>
      </c>
      <c r="F3108" s="6" t="s">
        <v>12274</v>
      </c>
      <c r="G3108" s="7" t="s">
        <v>50</v>
      </c>
      <c r="I3108" s="9" t="s">
        <v>1077</v>
      </c>
      <c r="J3108" s="10" t="s">
        <v>25</v>
      </c>
      <c r="R3108" s="18">
        <v>45636</v>
      </c>
      <c r="W3108" s="23" t="s">
        <v>108</v>
      </c>
      <c r="X3108" s="24">
        <v>45632</v>
      </c>
      <c r="AB3108" s="28">
        <v>45639.550636574102</v>
      </c>
      <c r="AJ3108" s="44">
        <v>500</v>
      </c>
    </row>
    <row r="3109" spans="1:36">
      <c r="A3109" s="1" t="s">
        <v>12275</v>
      </c>
      <c r="B3109" s="2" t="s">
        <v>12276</v>
      </c>
      <c r="C3109" s="3">
        <v>44348.439317129603</v>
      </c>
      <c r="D3109" s="4" t="s">
        <v>2363</v>
      </c>
      <c r="E3109" s="5" t="s">
        <v>12277</v>
      </c>
      <c r="F3109" s="6" t="s">
        <v>12278</v>
      </c>
      <c r="G3109" s="7" t="s">
        <v>38</v>
      </c>
      <c r="I3109" s="9" t="s">
        <v>537</v>
      </c>
      <c r="J3109" s="10" t="s">
        <v>25</v>
      </c>
      <c r="R3109" s="18">
        <v>44301</v>
      </c>
      <c r="W3109" s="23" t="s">
        <v>108</v>
      </c>
      <c r="X3109" s="24">
        <v>44301</v>
      </c>
      <c r="AB3109" s="28">
        <v>44301.496921296297</v>
      </c>
      <c r="AH3109" s="34" t="s">
        <v>44</v>
      </c>
      <c r="AJ3109" s="44">
        <v>0</v>
      </c>
    </row>
    <row r="3110" spans="1:36">
      <c r="A3110" s="1" t="s">
        <v>12279</v>
      </c>
      <c r="B3110" s="2" t="s">
        <v>12280</v>
      </c>
      <c r="C3110" s="3">
        <v>45505.602349537003</v>
      </c>
      <c r="D3110" s="4" t="s">
        <v>2363</v>
      </c>
      <c r="E3110" s="5" t="s">
        <v>12281</v>
      </c>
      <c r="F3110" s="6" t="s">
        <v>12282</v>
      </c>
      <c r="G3110" s="7" t="s">
        <v>38</v>
      </c>
      <c r="I3110" s="9" t="s">
        <v>156</v>
      </c>
      <c r="J3110" s="10" t="s">
        <v>25</v>
      </c>
      <c r="R3110" s="18">
        <v>45491</v>
      </c>
      <c r="W3110" s="23" t="s">
        <v>108</v>
      </c>
      <c r="X3110" s="24">
        <v>45483</v>
      </c>
      <c r="AB3110" s="28">
        <v>45505.684872685197</v>
      </c>
      <c r="AJ3110" s="44">
        <v>2000</v>
      </c>
    </row>
    <row r="3111" spans="1:36">
      <c r="A3111" s="1" t="s">
        <v>12283</v>
      </c>
      <c r="B3111" s="2" t="s">
        <v>12284</v>
      </c>
      <c r="C3111" s="3">
        <v>45707.577754629601</v>
      </c>
      <c r="D3111" s="4" t="s">
        <v>2363</v>
      </c>
      <c r="E3111" s="5" t="s">
        <v>12285</v>
      </c>
      <c r="F3111" s="6" t="s">
        <v>12286</v>
      </c>
      <c r="G3111" s="7" t="s">
        <v>38</v>
      </c>
      <c r="I3111" s="9" t="s">
        <v>478</v>
      </c>
      <c r="J3111" s="10" t="s">
        <v>25</v>
      </c>
      <c r="R3111" s="18">
        <v>45706</v>
      </c>
      <c r="W3111" s="23" t="s">
        <v>30</v>
      </c>
      <c r="X3111" s="24">
        <v>45601</v>
      </c>
      <c r="AB3111" s="28">
        <v>45625.449583333299</v>
      </c>
      <c r="AJ3111" s="44">
        <v>2000</v>
      </c>
    </row>
    <row r="3112" spans="1:36">
      <c r="A3112" s="1" t="s">
        <v>12287</v>
      </c>
      <c r="B3112" s="2" t="s">
        <v>12288</v>
      </c>
      <c r="C3112" s="3">
        <v>44833.373807870397</v>
      </c>
      <c r="D3112" s="4" t="s">
        <v>2363</v>
      </c>
      <c r="E3112" s="5" t="s">
        <v>12289</v>
      </c>
      <c r="F3112" s="6" t="s">
        <v>12290</v>
      </c>
      <c r="G3112" s="7" t="s">
        <v>38</v>
      </c>
      <c r="I3112" s="9" t="s">
        <v>40</v>
      </c>
      <c r="J3112" s="10" t="s">
        <v>25</v>
      </c>
      <c r="R3112" s="18">
        <v>44734.083333333299</v>
      </c>
      <c r="W3112" s="23" t="s">
        <v>108</v>
      </c>
      <c r="AB3112" s="28">
        <v>44732.540439814802</v>
      </c>
      <c r="AH3112" s="34" t="s">
        <v>44</v>
      </c>
      <c r="AJ3112" s="44">
        <v>1000</v>
      </c>
    </row>
    <row r="3113" spans="1:36">
      <c r="A3113" s="1" t="s">
        <v>12291</v>
      </c>
      <c r="B3113" s="2" t="s">
        <v>12292</v>
      </c>
      <c r="C3113" s="3">
        <v>45751.444745370398</v>
      </c>
      <c r="D3113" s="4" t="s">
        <v>2363</v>
      </c>
      <c r="E3113" s="5" t="s">
        <v>12293</v>
      </c>
      <c r="G3113" s="7" t="s">
        <v>38</v>
      </c>
      <c r="I3113" s="9" t="s">
        <v>40</v>
      </c>
      <c r="J3113" s="10" t="s">
        <v>25</v>
      </c>
      <c r="R3113" s="18">
        <v>45750</v>
      </c>
      <c r="W3113" s="23" t="s">
        <v>108</v>
      </c>
      <c r="X3113" s="24">
        <v>45750</v>
      </c>
      <c r="AB3113" s="28">
        <v>45751.511643518497</v>
      </c>
      <c r="AJ3113" s="44">
        <v>3000</v>
      </c>
    </row>
    <row r="3114" spans="1:36">
      <c r="A3114" s="1" t="s">
        <v>12294</v>
      </c>
      <c r="B3114" s="2" t="s">
        <v>12295</v>
      </c>
      <c r="C3114" s="3">
        <v>44722.635636574101</v>
      </c>
      <c r="D3114" s="4" t="s">
        <v>2363</v>
      </c>
      <c r="E3114" s="5" t="s">
        <v>12296</v>
      </c>
      <c r="F3114" s="6" t="s">
        <v>12297</v>
      </c>
      <c r="G3114" s="7" t="s">
        <v>38</v>
      </c>
      <c r="I3114" s="9" t="s">
        <v>130</v>
      </c>
      <c r="J3114" s="10" t="s">
        <v>25</v>
      </c>
      <c r="R3114" s="18">
        <v>44722</v>
      </c>
      <c r="W3114" s="23" t="s">
        <v>151</v>
      </c>
      <c r="X3114" s="24">
        <v>44719</v>
      </c>
      <c r="AB3114" s="28">
        <v>44719.984525462998</v>
      </c>
      <c r="AH3114" s="34" t="s">
        <v>44</v>
      </c>
      <c r="AJ3114" s="44">
        <v>750</v>
      </c>
    </row>
    <row r="3115" spans="1:36">
      <c r="A3115" s="1" t="s">
        <v>12298</v>
      </c>
      <c r="B3115" s="2" t="s">
        <v>12299</v>
      </c>
      <c r="C3115" s="3">
        <v>45709.684270833299</v>
      </c>
      <c r="D3115" s="4" t="s">
        <v>2363</v>
      </c>
      <c r="E3115" s="5" t="s">
        <v>12300</v>
      </c>
      <c r="F3115" s="6" t="s">
        <v>12301</v>
      </c>
      <c r="G3115" s="7" t="s">
        <v>50</v>
      </c>
      <c r="I3115" s="9" t="s">
        <v>1077</v>
      </c>
      <c r="J3115" s="10" t="s">
        <v>25</v>
      </c>
      <c r="R3115" s="18">
        <v>45442.083333333299</v>
      </c>
      <c r="W3115" s="23" t="s">
        <v>42</v>
      </c>
      <c r="X3115" s="24">
        <v>45401</v>
      </c>
      <c r="AB3115" s="28">
        <v>45428.738726851901</v>
      </c>
      <c r="AJ3115" s="44">
        <v>0</v>
      </c>
    </row>
    <row r="3116" spans="1:36">
      <c r="A3116" s="1" t="s">
        <v>12302</v>
      </c>
      <c r="B3116" s="2" t="s">
        <v>12303</v>
      </c>
      <c r="C3116" s="3">
        <v>44846.365289351903</v>
      </c>
      <c r="D3116" s="4" t="s">
        <v>2363</v>
      </c>
      <c r="E3116" s="5" t="s">
        <v>12304</v>
      </c>
      <c r="F3116" s="6" t="s">
        <v>12305</v>
      </c>
      <c r="G3116" s="7" t="s">
        <v>38</v>
      </c>
      <c r="I3116" s="9" t="s">
        <v>215</v>
      </c>
      <c r="J3116" s="10" t="s">
        <v>25</v>
      </c>
      <c r="R3116" s="18">
        <v>44834.083333333299</v>
      </c>
      <c r="W3116" s="23" t="s">
        <v>108</v>
      </c>
      <c r="X3116" s="24">
        <v>44830</v>
      </c>
      <c r="AB3116" s="28">
        <v>44838.436678240701</v>
      </c>
      <c r="AH3116" s="34" t="s">
        <v>44</v>
      </c>
      <c r="AJ3116" s="44">
        <v>750</v>
      </c>
    </row>
    <row r="3117" spans="1:36">
      <c r="A3117" s="1" t="s">
        <v>12306</v>
      </c>
      <c r="B3117" s="2" t="s">
        <v>12307</v>
      </c>
      <c r="C3117" s="3">
        <v>45513.4313078704</v>
      </c>
      <c r="D3117" s="4" t="s">
        <v>2363</v>
      </c>
      <c r="E3117" s="5" t="s">
        <v>12308</v>
      </c>
      <c r="F3117" s="6" t="s">
        <v>12309</v>
      </c>
      <c r="G3117" s="7" t="s">
        <v>38</v>
      </c>
      <c r="I3117" s="9" t="s">
        <v>125</v>
      </c>
      <c r="J3117" s="10" t="s">
        <v>25</v>
      </c>
      <c r="R3117" s="18">
        <v>45509.083333333299</v>
      </c>
      <c r="W3117" s="23" t="s">
        <v>108</v>
      </c>
      <c r="X3117" s="24">
        <v>45490</v>
      </c>
      <c r="AB3117" s="28">
        <v>45492.721504629597</v>
      </c>
      <c r="AJ3117" s="44">
        <v>500</v>
      </c>
    </row>
    <row r="3118" spans="1:36">
      <c r="A3118" s="1" t="s">
        <v>12310</v>
      </c>
      <c r="B3118" s="2" t="s">
        <v>12311</v>
      </c>
      <c r="C3118" s="3">
        <v>45751.384166666699</v>
      </c>
      <c r="D3118" s="4" t="s">
        <v>2363</v>
      </c>
      <c r="E3118" s="5" t="s">
        <v>12312</v>
      </c>
      <c r="G3118" s="7" t="s">
        <v>38</v>
      </c>
      <c r="I3118" s="9" t="s">
        <v>40</v>
      </c>
      <c r="J3118" s="10" t="s">
        <v>25</v>
      </c>
      <c r="R3118" s="18">
        <v>45749</v>
      </c>
      <c r="W3118" s="23" t="s">
        <v>151</v>
      </c>
      <c r="X3118" s="24">
        <v>45749</v>
      </c>
      <c r="AB3118" s="28">
        <v>45751.4667708333</v>
      </c>
      <c r="AJ3118" s="44">
        <v>2000</v>
      </c>
    </row>
    <row r="3119" spans="1:36">
      <c r="A3119" s="1" t="s">
        <v>12313</v>
      </c>
      <c r="B3119" s="2" t="s">
        <v>12314</v>
      </c>
      <c r="C3119" s="3">
        <v>45729.6192592593</v>
      </c>
      <c r="D3119" s="4" t="s">
        <v>2363</v>
      </c>
      <c r="E3119" s="5" t="s">
        <v>12315</v>
      </c>
      <c r="G3119" s="7" t="s">
        <v>38</v>
      </c>
      <c r="I3119" s="9" t="s">
        <v>478</v>
      </c>
      <c r="J3119" s="10" t="s">
        <v>25</v>
      </c>
      <c r="R3119" s="18">
        <v>45702</v>
      </c>
      <c r="W3119" s="23" t="s">
        <v>108</v>
      </c>
      <c r="X3119" s="24">
        <v>45698</v>
      </c>
      <c r="AB3119" s="28">
        <v>45729.5554513889</v>
      </c>
      <c r="AJ3119" s="44">
        <v>750</v>
      </c>
    </row>
    <row r="3120" spans="1:36">
      <c r="A3120" s="1" t="s">
        <v>12316</v>
      </c>
      <c r="B3120" s="2" t="s">
        <v>12317</v>
      </c>
      <c r="C3120" s="3">
        <v>45597.356111111098</v>
      </c>
      <c r="D3120" s="4" t="s">
        <v>2363</v>
      </c>
      <c r="E3120" s="5" t="s">
        <v>12318</v>
      </c>
      <c r="F3120" s="6" t="s">
        <v>12319</v>
      </c>
      <c r="G3120" s="7" t="s">
        <v>38</v>
      </c>
      <c r="I3120" s="9" t="s">
        <v>136</v>
      </c>
      <c r="J3120" s="10" t="s">
        <v>25</v>
      </c>
      <c r="R3120" s="18">
        <v>45597.041666666701</v>
      </c>
      <c r="W3120" s="23" t="s">
        <v>108</v>
      </c>
      <c r="X3120" s="24">
        <v>45595</v>
      </c>
      <c r="AB3120" s="28">
        <v>45597.350405092599</v>
      </c>
      <c r="AJ3120" s="44">
        <v>1500</v>
      </c>
    </row>
    <row r="3121" spans="1:36">
      <c r="A3121" s="1" t="s">
        <v>12320</v>
      </c>
      <c r="B3121" s="2" t="s">
        <v>12321</v>
      </c>
      <c r="C3121" s="3">
        <v>45712.486168981501</v>
      </c>
      <c r="D3121" s="4" t="s">
        <v>2363</v>
      </c>
      <c r="E3121" s="5" t="s">
        <v>12322</v>
      </c>
      <c r="F3121" s="6" t="s">
        <v>12323</v>
      </c>
      <c r="G3121" s="7" t="s">
        <v>38</v>
      </c>
      <c r="I3121" s="9" t="s">
        <v>1077</v>
      </c>
      <c r="J3121" s="10" t="s">
        <v>25</v>
      </c>
      <c r="R3121" s="18">
        <v>45707.041666666701</v>
      </c>
      <c r="W3121" s="23" t="s">
        <v>30</v>
      </c>
      <c r="X3121" s="24">
        <v>45485</v>
      </c>
      <c r="AB3121" s="28">
        <v>45581.505092592597</v>
      </c>
      <c r="AJ3121" s="44">
        <v>2000</v>
      </c>
    </row>
    <row r="3122" spans="1:36">
      <c r="A3122" s="1" t="s">
        <v>12324</v>
      </c>
      <c r="B3122" s="2" t="s">
        <v>12325</v>
      </c>
      <c r="C3122" s="3">
        <v>44643.361608796302</v>
      </c>
      <c r="D3122" s="4" t="s">
        <v>2363</v>
      </c>
      <c r="E3122" s="5" t="s">
        <v>12326</v>
      </c>
      <c r="F3122" s="6" t="s">
        <v>12327</v>
      </c>
      <c r="G3122" s="7" t="s">
        <v>38</v>
      </c>
      <c r="I3122" s="9" t="s">
        <v>416</v>
      </c>
      <c r="J3122" s="10" t="s">
        <v>25</v>
      </c>
      <c r="R3122" s="18">
        <v>44643</v>
      </c>
      <c r="W3122" s="23" t="s">
        <v>108</v>
      </c>
      <c r="X3122" s="24">
        <v>44638</v>
      </c>
      <c r="AB3122" s="28">
        <v>44642.9748958333</v>
      </c>
      <c r="AH3122" s="34" t="s">
        <v>32</v>
      </c>
      <c r="AJ3122" s="44">
        <v>750</v>
      </c>
    </row>
    <row r="3123" spans="1:36">
      <c r="A3123" s="1" t="s">
        <v>12328</v>
      </c>
      <c r="B3123" s="2" t="s">
        <v>12329</v>
      </c>
      <c r="C3123" s="3">
        <v>45558.395034722198</v>
      </c>
      <c r="D3123" s="4" t="s">
        <v>2363</v>
      </c>
      <c r="E3123" s="5" t="s">
        <v>12330</v>
      </c>
      <c r="F3123" s="6" t="s">
        <v>12331</v>
      </c>
      <c r="G3123" s="7" t="s">
        <v>38</v>
      </c>
      <c r="I3123" s="9" t="s">
        <v>478</v>
      </c>
      <c r="J3123" s="10" t="s">
        <v>25</v>
      </c>
      <c r="R3123" s="18">
        <v>45539</v>
      </c>
      <c r="W3123" s="23" t="s">
        <v>30</v>
      </c>
      <c r="X3123" s="24">
        <v>45516</v>
      </c>
      <c r="AB3123" s="28">
        <v>45428.778402777803</v>
      </c>
      <c r="AJ3123" s="44">
        <v>750</v>
      </c>
    </row>
    <row r="3124" spans="1:36">
      <c r="A3124" s="1" t="s">
        <v>12332</v>
      </c>
      <c r="B3124" s="2" t="s">
        <v>12333</v>
      </c>
      <c r="C3124" s="3">
        <v>45786.423125000001</v>
      </c>
      <c r="D3124" s="4" t="s">
        <v>2363</v>
      </c>
      <c r="E3124" s="5" t="s">
        <v>12334</v>
      </c>
      <c r="G3124" s="7" t="s">
        <v>38</v>
      </c>
      <c r="I3124" s="9" t="s">
        <v>130</v>
      </c>
      <c r="J3124" s="10" t="s">
        <v>25</v>
      </c>
      <c r="R3124" s="18">
        <v>45783</v>
      </c>
      <c r="W3124" s="23" t="s">
        <v>30</v>
      </c>
      <c r="X3124" s="24">
        <v>45776</v>
      </c>
      <c r="AB3124" s="28">
        <v>45728.453125</v>
      </c>
      <c r="AJ3124" s="44">
        <v>1500</v>
      </c>
    </row>
    <row r="3125" spans="1:36">
      <c r="A3125" s="1" t="s">
        <v>12335</v>
      </c>
      <c r="B3125" s="2" t="s">
        <v>12336</v>
      </c>
      <c r="C3125" s="3">
        <v>44565.763368055603</v>
      </c>
      <c r="D3125" s="4" t="s">
        <v>2363</v>
      </c>
      <c r="E3125" s="5" t="s">
        <v>12337</v>
      </c>
      <c r="F3125" s="6" t="s">
        <v>12338</v>
      </c>
      <c r="G3125" s="7" t="s">
        <v>38</v>
      </c>
      <c r="I3125" s="9" t="s">
        <v>130</v>
      </c>
      <c r="J3125" s="10" t="s">
        <v>25</v>
      </c>
      <c r="R3125" s="18">
        <v>44566.041666666701</v>
      </c>
      <c r="W3125" s="23" t="s">
        <v>151</v>
      </c>
      <c r="X3125" s="24">
        <v>44566</v>
      </c>
      <c r="AB3125" s="28">
        <v>44565.548842592601</v>
      </c>
      <c r="AH3125" s="34" t="s">
        <v>32</v>
      </c>
      <c r="AJ3125" s="44">
        <v>1000</v>
      </c>
    </row>
    <row r="3126" spans="1:36">
      <c r="A3126" s="1" t="s">
        <v>12339</v>
      </c>
      <c r="B3126" s="2" t="s">
        <v>12340</v>
      </c>
      <c r="C3126" s="3">
        <v>44841.642592592601</v>
      </c>
      <c r="D3126" s="4" t="s">
        <v>2363</v>
      </c>
      <c r="E3126" s="5" t="s">
        <v>12341</v>
      </c>
      <c r="F3126" s="6" t="s">
        <v>12342</v>
      </c>
      <c r="G3126" s="7" t="s">
        <v>38</v>
      </c>
      <c r="I3126" s="9" t="s">
        <v>488</v>
      </c>
      <c r="J3126" s="10" t="s">
        <v>25</v>
      </c>
      <c r="R3126" s="18">
        <v>44841</v>
      </c>
      <c r="W3126" s="23" t="s">
        <v>108</v>
      </c>
      <c r="X3126" s="24">
        <v>44837</v>
      </c>
      <c r="AB3126" s="28">
        <v>44841.722986111097</v>
      </c>
      <c r="AH3126" s="34" t="s">
        <v>44</v>
      </c>
      <c r="AJ3126" s="44">
        <v>500</v>
      </c>
    </row>
    <row r="3127" spans="1:36">
      <c r="A3127" s="1" t="s">
        <v>12343</v>
      </c>
      <c r="B3127" s="2" t="s">
        <v>12344</v>
      </c>
      <c r="C3127" s="3">
        <v>45803.376412037003</v>
      </c>
      <c r="D3127" s="4" t="s">
        <v>2363</v>
      </c>
      <c r="E3127" s="5" t="s">
        <v>12345</v>
      </c>
      <c r="G3127" s="7" t="s">
        <v>38</v>
      </c>
      <c r="I3127" s="9" t="s">
        <v>478</v>
      </c>
      <c r="J3127" s="10" t="s">
        <v>25</v>
      </c>
      <c r="R3127" s="18">
        <v>45712</v>
      </c>
      <c r="W3127" s="23" t="s">
        <v>108</v>
      </c>
      <c r="X3127" s="24">
        <v>45705</v>
      </c>
      <c r="AB3127" s="28">
        <v>45727.671631944402</v>
      </c>
      <c r="AJ3127" s="44">
        <v>750</v>
      </c>
    </row>
    <row r="3128" spans="1:36">
      <c r="A3128" s="1" t="s">
        <v>12346</v>
      </c>
      <c r="B3128" s="2" t="s">
        <v>12347</v>
      </c>
      <c r="C3128" s="3">
        <v>45008.604942129597</v>
      </c>
      <c r="D3128" s="4" t="s">
        <v>2363</v>
      </c>
      <c r="E3128" s="5" t="s">
        <v>12348</v>
      </c>
      <c r="F3128" s="6" t="s">
        <v>12349</v>
      </c>
      <c r="G3128" s="7" t="s">
        <v>38</v>
      </c>
      <c r="I3128" s="9" t="s">
        <v>488</v>
      </c>
      <c r="J3128" s="10" t="s">
        <v>25</v>
      </c>
      <c r="R3128" s="18">
        <v>45005</v>
      </c>
      <c r="W3128" s="23" t="s">
        <v>30</v>
      </c>
      <c r="X3128" s="24">
        <v>44410</v>
      </c>
      <c r="AB3128" s="28">
        <v>44409.9191319444</v>
      </c>
      <c r="AH3128" s="34" t="s">
        <v>44</v>
      </c>
      <c r="AJ3128" s="44">
        <v>3000</v>
      </c>
    </row>
    <row r="3129" spans="1:36">
      <c r="A3129" s="1" t="s">
        <v>12350</v>
      </c>
      <c r="B3129" s="2" t="s">
        <v>12351</v>
      </c>
      <c r="C3129" s="3">
        <v>44826.4359722222</v>
      </c>
      <c r="D3129" s="4" t="s">
        <v>2363</v>
      </c>
      <c r="E3129" s="5" t="s">
        <v>12352</v>
      </c>
      <c r="F3129" s="6" t="s">
        <v>12353</v>
      </c>
      <c r="G3129" s="7" t="s">
        <v>38</v>
      </c>
      <c r="I3129" s="9" t="s">
        <v>164</v>
      </c>
      <c r="J3129" s="10" t="s">
        <v>25</v>
      </c>
      <c r="R3129" s="18">
        <v>44691.083333333299</v>
      </c>
      <c r="W3129" s="23" t="s">
        <v>151</v>
      </c>
      <c r="X3129" s="24">
        <v>44676</v>
      </c>
      <c r="AB3129" s="28">
        <v>44680.538912037002</v>
      </c>
      <c r="AH3129" s="34" t="s">
        <v>44</v>
      </c>
      <c r="AJ3129" s="44">
        <v>0</v>
      </c>
    </row>
    <row r="3130" spans="1:36">
      <c r="A3130" s="1" t="s">
        <v>12354</v>
      </c>
      <c r="B3130" s="2" t="s">
        <v>12355</v>
      </c>
      <c r="C3130" s="3">
        <v>45391.607465277797</v>
      </c>
      <c r="D3130" s="4" t="s">
        <v>2363</v>
      </c>
      <c r="E3130" s="5" t="s">
        <v>12356</v>
      </c>
      <c r="F3130" s="6" t="s">
        <v>12357</v>
      </c>
      <c r="G3130" s="7" t="s">
        <v>38</v>
      </c>
      <c r="I3130" s="9" t="s">
        <v>478</v>
      </c>
      <c r="J3130" s="10" t="s">
        <v>25</v>
      </c>
      <c r="R3130" s="18">
        <v>45349</v>
      </c>
      <c r="W3130" s="23" t="s">
        <v>151</v>
      </c>
      <c r="AB3130" s="28">
        <v>45349.4690162037</v>
      </c>
      <c r="AJ3130" s="44">
        <v>500</v>
      </c>
    </row>
    <row r="3131" spans="1:36">
      <c r="A3131" s="1" t="s">
        <v>12358</v>
      </c>
      <c r="B3131" s="2" t="s">
        <v>12359</v>
      </c>
      <c r="C3131" s="3">
        <v>44452.554097222201</v>
      </c>
      <c r="D3131" s="4" t="s">
        <v>2363</v>
      </c>
      <c r="E3131" s="5" t="s">
        <v>12360</v>
      </c>
      <c r="F3131" s="6" t="s">
        <v>12361</v>
      </c>
      <c r="G3131" s="7" t="s">
        <v>38</v>
      </c>
      <c r="I3131" s="9" t="s">
        <v>186</v>
      </c>
      <c r="J3131" s="10" t="s">
        <v>25</v>
      </c>
      <c r="R3131" s="18">
        <v>44442</v>
      </c>
      <c r="W3131" s="23" t="s">
        <v>108</v>
      </c>
      <c r="X3131" s="24">
        <v>44438</v>
      </c>
      <c r="AB3131" s="28">
        <v>44441.747048611098</v>
      </c>
      <c r="AH3131" s="34" t="s">
        <v>32</v>
      </c>
      <c r="AJ3131" s="44">
        <v>2000</v>
      </c>
    </row>
    <row r="3132" spans="1:36">
      <c r="A3132" s="1" t="s">
        <v>12362</v>
      </c>
      <c r="B3132" s="2" t="s">
        <v>12363</v>
      </c>
      <c r="C3132" s="3">
        <v>44866.839143518497</v>
      </c>
      <c r="D3132" s="4" t="s">
        <v>2363</v>
      </c>
      <c r="E3132" s="5" t="s">
        <v>12364</v>
      </c>
      <c r="F3132" s="6" t="s">
        <v>12365</v>
      </c>
      <c r="G3132" s="7" t="s">
        <v>22</v>
      </c>
      <c r="I3132" s="9" t="s">
        <v>130</v>
      </c>
      <c r="J3132" s="10" t="s">
        <v>52</v>
      </c>
      <c r="AB3132" s="28">
        <v>44456.639305555596</v>
      </c>
      <c r="AJ3132" s="44">
        <v>1500</v>
      </c>
    </row>
    <row r="3133" spans="1:36">
      <c r="A3133" s="1" t="s">
        <v>12366</v>
      </c>
      <c r="B3133" s="2" t="s">
        <v>12367</v>
      </c>
      <c r="C3133" s="3">
        <v>44768.656979166699</v>
      </c>
      <c r="D3133" s="4" t="s">
        <v>2363</v>
      </c>
      <c r="E3133" s="5" t="s">
        <v>12368</v>
      </c>
      <c r="F3133" s="6" t="s">
        <v>12369</v>
      </c>
      <c r="G3133" s="7" t="s">
        <v>38</v>
      </c>
      <c r="I3133" s="9" t="s">
        <v>130</v>
      </c>
      <c r="J3133" s="10" t="s">
        <v>25</v>
      </c>
      <c r="R3133" s="18">
        <v>44762</v>
      </c>
      <c r="W3133" s="23" t="s">
        <v>108</v>
      </c>
      <c r="X3133" s="24">
        <v>44760</v>
      </c>
      <c r="AB3133" s="28">
        <v>44768.534409722197</v>
      </c>
      <c r="AH3133" s="34" t="s">
        <v>32</v>
      </c>
      <c r="AJ3133" s="44">
        <v>750</v>
      </c>
    </row>
    <row r="3134" spans="1:36">
      <c r="A3134" s="1" t="s">
        <v>12370</v>
      </c>
      <c r="B3134" s="2" t="s">
        <v>12371</v>
      </c>
      <c r="C3134" s="3">
        <v>45761.590729166703</v>
      </c>
      <c r="D3134" s="4" t="s">
        <v>2363</v>
      </c>
      <c r="E3134" s="5" t="s">
        <v>12372</v>
      </c>
      <c r="G3134" s="7" t="s">
        <v>38</v>
      </c>
      <c r="I3134" s="9" t="s">
        <v>40</v>
      </c>
      <c r="J3134" s="10" t="s">
        <v>25</v>
      </c>
      <c r="R3134" s="18">
        <v>45761</v>
      </c>
      <c r="W3134" s="23" t="s">
        <v>151</v>
      </c>
      <c r="X3134" s="24">
        <v>45756</v>
      </c>
      <c r="AB3134" s="28">
        <v>45757.6248611111</v>
      </c>
      <c r="AJ3134" s="44">
        <v>500</v>
      </c>
    </row>
    <row r="3135" spans="1:36">
      <c r="A3135" s="1" t="s">
        <v>12373</v>
      </c>
      <c r="B3135" s="2" t="s">
        <v>12374</v>
      </c>
      <c r="C3135" s="3">
        <v>45625.439756944397</v>
      </c>
      <c r="D3135" s="4" t="s">
        <v>2363</v>
      </c>
      <c r="E3135" s="5" t="s">
        <v>12375</v>
      </c>
      <c r="F3135" s="6" t="s">
        <v>12376</v>
      </c>
      <c r="G3135" s="7" t="s">
        <v>38</v>
      </c>
      <c r="I3135" s="9" t="s">
        <v>304</v>
      </c>
      <c r="J3135" s="10" t="s">
        <v>25</v>
      </c>
      <c r="R3135" s="18">
        <v>45600.041666666701</v>
      </c>
      <c r="W3135" s="23" t="s">
        <v>108</v>
      </c>
      <c r="X3135" s="24">
        <v>45597</v>
      </c>
      <c r="AB3135" s="28">
        <v>45625.458078703698</v>
      </c>
      <c r="AJ3135" s="44">
        <v>2000</v>
      </c>
    </row>
    <row r="3136" spans="1:36">
      <c r="A3136" s="1" t="s">
        <v>12377</v>
      </c>
      <c r="B3136" s="2" t="s">
        <v>12378</v>
      </c>
      <c r="C3136" s="3">
        <v>45595.447719907403</v>
      </c>
      <c r="D3136" s="4" t="s">
        <v>2363</v>
      </c>
      <c r="E3136" s="5" t="s">
        <v>12379</v>
      </c>
      <c r="F3136" s="6" t="s">
        <v>12380</v>
      </c>
      <c r="G3136" s="7" t="s">
        <v>22</v>
      </c>
      <c r="I3136" s="9" t="s">
        <v>478</v>
      </c>
      <c r="J3136" s="10" t="s">
        <v>25</v>
      </c>
      <c r="R3136" s="18">
        <v>45156.083333333299</v>
      </c>
      <c r="W3136" s="23" t="s">
        <v>30</v>
      </c>
      <c r="X3136" s="24">
        <v>44866</v>
      </c>
      <c r="AB3136" s="28">
        <v>44876.502557870401</v>
      </c>
      <c r="AH3136" s="34" t="s">
        <v>44</v>
      </c>
      <c r="AJ3136" s="44">
        <v>750</v>
      </c>
    </row>
    <row r="3137" spans="1:39">
      <c r="A3137" s="1" t="s">
        <v>12381</v>
      </c>
      <c r="B3137" s="2" t="s">
        <v>12382</v>
      </c>
      <c r="C3137" s="3">
        <v>44866.839143518497</v>
      </c>
      <c r="D3137" s="4" t="s">
        <v>2363</v>
      </c>
      <c r="E3137" s="5" t="s">
        <v>12383</v>
      </c>
      <c r="F3137" s="6" t="s">
        <v>12384</v>
      </c>
      <c r="G3137" s="7" t="s">
        <v>22</v>
      </c>
      <c r="I3137" s="9" t="s">
        <v>2812</v>
      </c>
      <c r="J3137" s="10" t="s">
        <v>52</v>
      </c>
      <c r="W3137" s="23" t="s">
        <v>30</v>
      </c>
      <c r="X3137" s="24">
        <v>44314</v>
      </c>
      <c r="AB3137" s="28">
        <v>44314.9390277778</v>
      </c>
      <c r="AH3137" s="34" t="s">
        <v>44</v>
      </c>
      <c r="AJ3137" s="44">
        <v>750</v>
      </c>
    </row>
    <row r="3138" spans="1:39">
      <c r="A3138" s="1" t="s">
        <v>12385</v>
      </c>
      <c r="B3138" s="2" t="s">
        <v>12386</v>
      </c>
      <c r="C3138" s="3">
        <v>44847.656736111101</v>
      </c>
      <c r="D3138" s="4" t="s">
        <v>9140</v>
      </c>
      <c r="E3138" s="5" t="s">
        <v>12387</v>
      </c>
      <c r="F3138" s="6" t="s">
        <v>12388</v>
      </c>
      <c r="G3138" s="7" t="s">
        <v>38</v>
      </c>
      <c r="I3138" s="9" t="s">
        <v>746</v>
      </c>
      <c r="J3138" s="10" t="s">
        <v>25</v>
      </c>
      <c r="R3138" s="18">
        <v>44847.083333333299</v>
      </c>
      <c r="W3138" s="23" t="s">
        <v>108</v>
      </c>
      <c r="X3138" s="24">
        <v>44760</v>
      </c>
      <c r="AB3138" s="28">
        <v>44768.507349537002</v>
      </c>
      <c r="AH3138" s="34" t="s">
        <v>44</v>
      </c>
      <c r="AJ3138" s="44">
        <v>0</v>
      </c>
    </row>
    <row r="3139" spans="1:39">
      <c r="A3139" s="1" t="s">
        <v>12389</v>
      </c>
      <c r="B3139" s="2" t="s">
        <v>12390</v>
      </c>
      <c r="C3139" s="3">
        <v>44946.349120370403</v>
      </c>
      <c r="D3139" s="4" t="s">
        <v>9140</v>
      </c>
      <c r="E3139" s="5" t="s">
        <v>12391</v>
      </c>
      <c r="F3139" s="6" t="s">
        <v>12392</v>
      </c>
      <c r="G3139" s="7" t="s">
        <v>38</v>
      </c>
      <c r="I3139" s="9" t="s">
        <v>386</v>
      </c>
      <c r="J3139" s="10" t="s">
        <v>25</v>
      </c>
      <c r="R3139" s="18">
        <v>44946</v>
      </c>
      <c r="W3139" s="23" t="s">
        <v>108</v>
      </c>
      <c r="X3139" s="24">
        <v>44928</v>
      </c>
      <c r="AB3139" s="28">
        <v>44946.384872685201</v>
      </c>
      <c r="AH3139" s="34" t="s">
        <v>44</v>
      </c>
      <c r="AJ3139" s="44">
        <v>1500</v>
      </c>
    </row>
    <row r="3140" spans="1:39">
      <c r="A3140" s="1" t="s">
        <v>12393</v>
      </c>
      <c r="B3140" s="2" t="s">
        <v>12394</v>
      </c>
      <c r="C3140" s="3">
        <v>44823.360057870399</v>
      </c>
      <c r="D3140" s="4" t="s">
        <v>9140</v>
      </c>
      <c r="E3140" s="5" t="s">
        <v>12395</v>
      </c>
      <c r="F3140" s="6" t="s">
        <v>12396</v>
      </c>
      <c r="G3140" s="7" t="s">
        <v>38</v>
      </c>
      <c r="I3140" s="9" t="s">
        <v>242</v>
      </c>
      <c r="J3140" s="10" t="s">
        <v>25</v>
      </c>
      <c r="R3140" s="18">
        <v>44813</v>
      </c>
      <c r="W3140" s="23" t="s">
        <v>108</v>
      </c>
      <c r="X3140" s="24">
        <v>44809</v>
      </c>
      <c r="AB3140" s="28">
        <v>44813.4238541667</v>
      </c>
      <c r="AH3140" s="34" t="s">
        <v>32</v>
      </c>
      <c r="AJ3140" s="44">
        <v>500</v>
      </c>
    </row>
    <row r="3141" spans="1:39">
      <c r="A3141" s="1" t="s">
        <v>12397</v>
      </c>
      <c r="B3141" s="2" t="s">
        <v>12398</v>
      </c>
      <c r="C3141" s="3">
        <v>45575.398819444403</v>
      </c>
      <c r="D3141" s="4" t="s">
        <v>710</v>
      </c>
      <c r="E3141" s="5" t="s">
        <v>12399</v>
      </c>
      <c r="F3141" s="6" t="s">
        <v>12400</v>
      </c>
      <c r="G3141" s="7" t="s">
        <v>22</v>
      </c>
      <c r="I3141" s="9" t="s">
        <v>251</v>
      </c>
      <c r="J3141" s="10" t="s">
        <v>25</v>
      </c>
      <c r="R3141" s="18">
        <v>45124</v>
      </c>
      <c r="W3141" s="23" t="s">
        <v>2623</v>
      </c>
      <c r="X3141" s="24">
        <v>44665</v>
      </c>
      <c r="AB3141" s="28">
        <v>44665.540798611102</v>
      </c>
      <c r="AH3141" s="34" t="s">
        <v>142</v>
      </c>
      <c r="AJ3141" s="44">
        <v>1500</v>
      </c>
    </row>
    <row r="3142" spans="1:39">
      <c r="A3142" s="1" t="s">
        <v>12401</v>
      </c>
      <c r="B3142" s="2" t="s">
        <v>12402</v>
      </c>
      <c r="C3142" s="3">
        <v>45579.420219907399</v>
      </c>
      <c r="D3142" s="4" t="s">
        <v>710</v>
      </c>
      <c r="E3142" s="5" t="s">
        <v>12403</v>
      </c>
      <c r="F3142" s="6" t="s">
        <v>12404</v>
      </c>
      <c r="G3142" s="7" t="s">
        <v>22</v>
      </c>
      <c r="I3142" s="9" t="s">
        <v>156</v>
      </c>
      <c r="J3142" s="10" t="s">
        <v>25</v>
      </c>
      <c r="R3142" s="18">
        <v>45019.083333333299</v>
      </c>
      <c r="W3142" s="23" t="s">
        <v>2623</v>
      </c>
      <c r="X3142" s="24">
        <v>44665</v>
      </c>
      <c r="AB3142" s="28">
        <v>44665.555115740703</v>
      </c>
      <c r="AH3142" s="34" t="s">
        <v>142</v>
      </c>
      <c r="AJ3142" s="44">
        <v>0</v>
      </c>
    </row>
    <row r="3143" spans="1:39">
      <c r="A3143" s="1" t="s">
        <v>12405</v>
      </c>
      <c r="B3143" s="2" t="s">
        <v>12406</v>
      </c>
      <c r="C3143" s="3">
        <v>44584.725636574098</v>
      </c>
      <c r="D3143" s="4" t="s">
        <v>710</v>
      </c>
      <c r="E3143" s="5" t="s">
        <v>12407</v>
      </c>
      <c r="F3143" s="6" t="s">
        <v>12408</v>
      </c>
      <c r="G3143" s="7" t="s">
        <v>38</v>
      </c>
      <c r="I3143" s="9" t="s">
        <v>305</v>
      </c>
      <c r="J3143" s="10" t="s">
        <v>25</v>
      </c>
      <c r="R3143" s="18">
        <v>44581</v>
      </c>
      <c r="W3143" s="23" t="s">
        <v>2623</v>
      </c>
      <c r="X3143" s="24">
        <v>44578</v>
      </c>
      <c r="AB3143" s="28">
        <v>44581.442245370403</v>
      </c>
      <c r="AH3143" s="34" t="s">
        <v>44</v>
      </c>
      <c r="AJ3143" s="44">
        <v>1000</v>
      </c>
    </row>
    <row r="3144" spans="1:39">
      <c r="A3144" s="1" t="s">
        <v>12409</v>
      </c>
      <c r="B3144" s="2" t="s">
        <v>12410</v>
      </c>
      <c r="C3144" s="3">
        <v>44329.485347222202</v>
      </c>
      <c r="D3144" s="4" t="s">
        <v>12411</v>
      </c>
      <c r="E3144" s="5" t="s">
        <v>12412</v>
      </c>
      <c r="G3144" s="7" t="s">
        <v>38</v>
      </c>
      <c r="I3144" s="9" t="s">
        <v>833</v>
      </c>
      <c r="J3144" s="10" t="s">
        <v>25</v>
      </c>
      <c r="R3144" s="18">
        <v>43755</v>
      </c>
      <c r="W3144" s="23" t="s">
        <v>108</v>
      </c>
      <c r="X3144" s="24">
        <v>43747</v>
      </c>
      <c r="AB3144" s="28">
        <v>44102.982951388898</v>
      </c>
      <c r="AH3144" s="34" t="s">
        <v>32</v>
      </c>
      <c r="AJ3144" s="44">
        <v>2000</v>
      </c>
      <c r="AK3144" s="37" t="s">
        <v>12413</v>
      </c>
      <c r="AL3144" s="38" t="s">
        <v>12414</v>
      </c>
      <c r="AM3144" s="39" t="s">
        <v>12415</v>
      </c>
    </row>
    <row r="3145" spans="1:39">
      <c r="A3145" s="1" t="s">
        <v>12416</v>
      </c>
      <c r="B3145" s="2" t="s">
        <v>12417</v>
      </c>
      <c r="C3145" s="3">
        <v>44329.485347222202</v>
      </c>
      <c r="D3145" s="4" t="s">
        <v>12411</v>
      </c>
      <c r="E3145" s="5" t="s">
        <v>12418</v>
      </c>
      <c r="G3145" s="7" t="s">
        <v>38</v>
      </c>
      <c r="I3145" s="9" t="s">
        <v>24</v>
      </c>
      <c r="J3145" s="10" t="s">
        <v>25</v>
      </c>
      <c r="R3145" s="18">
        <v>43829</v>
      </c>
      <c r="W3145" s="23" t="s">
        <v>42</v>
      </c>
      <c r="X3145" s="24">
        <v>43818</v>
      </c>
      <c r="AB3145" s="28">
        <v>44102.9836111111</v>
      </c>
      <c r="AH3145" s="34" t="s">
        <v>32</v>
      </c>
      <c r="AJ3145" s="44">
        <v>3000</v>
      </c>
    </row>
    <row r="3146" spans="1:39">
      <c r="A3146" s="1" t="s">
        <v>12419</v>
      </c>
      <c r="B3146" s="2" t="s">
        <v>12420</v>
      </c>
      <c r="C3146" s="3">
        <v>44118.412812499999</v>
      </c>
      <c r="D3146" s="4" t="s">
        <v>798</v>
      </c>
      <c r="E3146" s="5" t="s">
        <v>12421</v>
      </c>
      <c r="G3146" s="7" t="s">
        <v>50</v>
      </c>
      <c r="I3146" s="9" t="s">
        <v>24</v>
      </c>
      <c r="J3146" s="10" t="s">
        <v>52</v>
      </c>
      <c r="R3146" s="18">
        <v>43662</v>
      </c>
      <c r="W3146" s="23" t="s">
        <v>2623</v>
      </c>
      <c r="X3146" s="24">
        <v>43447</v>
      </c>
      <c r="AB3146" s="28">
        <v>44102.980428240699</v>
      </c>
      <c r="AH3146" s="34" t="s">
        <v>142</v>
      </c>
      <c r="AJ3146" s="44">
        <v>2000</v>
      </c>
    </row>
    <row r="3147" spans="1:39">
      <c r="A3147" s="1" t="s">
        <v>12422</v>
      </c>
      <c r="B3147" s="2" t="s">
        <v>12423</v>
      </c>
      <c r="C3147" s="3">
        <v>44118.412812499999</v>
      </c>
      <c r="D3147" s="4" t="s">
        <v>798</v>
      </c>
      <c r="E3147" s="5" t="s">
        <v>12424</v>
      </c>
      <c r="G3147" s="7" t="s">
        <v>50</v>
      </c>
      <c r="I3147" s="9" t="s">
        <v>855</v>
      </c>
      <c r="J3147" s="10" t="s">
        <v>52</v>
      </c>
      <c r="R3147" s="18">
        <v>43825</v>
      </c>
      <c r="W3147" s="23" t="s">
        <v>42</v>
      </c>
      <c r="X3147" s="24">
        <v>43819</v>
      </c>
      <c r="AB3147" s="28">
        <v>44102.983749999999</v>
      </c>
      <c r="AH3147" s="34" t="s">
        <v>32</v>
      </c>
      <c r="AJ3147" s="44">
        <v>2000</v>
      </c>
    </row>
    <row r="3148" spans="1:39">
      <c r="A3148" s="1" t="s">
        <v>12425</v>
      </c>
      <c r="B3148" s="2" t="s">
        <v>12426</v>
      </c>
      <c r="C3148" s="3">
        <v>44452.492719907401</v>
      </c>
      <c r="D3148" s="4" t="s">
        <v>798</v>
      </c>
      <c r="E3148" s="5" t="s">
        <v>12427</v>
      </c>
      <c r="G3148" s="7" t="s">
        <v>38</v>
      </c>
      <c r="I3148" s="9" t="s">
        <v>386</v>
      </c>
      <c r="J3148" s="10" t="s">
        <v>25</v>
      </c>
      <c r="R3148" s="18">
        <v>44041</v>
      </c>
      <c r="W3148" s="23" t="s">
        <v>30</v>
      </c>
      <c r="X3148" s="24">
        <v>43943</v>
      </c>
      <c r="AB3148" s="28">
        <v>44102.985821759299</v>
      </c>
      <c r="AH3148" s="34" t="s">
        <v>32</v>
      </c>
      <c r="AJ3148" s="44">
        <v>1000</v>
      </c>
    </row>
    <row r="3149" spans="1:39">
      <c r="A3149" s="1" t="s">
        <v>12428</v>
      </c>
      <c r="B3149" s="2" t="s">
        <v>12429</v>
      </c>
      <c r="C3149" s="3">
        <v>45043.635590277801</v>
      </c>
      <c r="D3149" s="4" t="s">
        <v>798</v>
      </c>
      <c r="E3149" s="5" t="s">
        <v>12430</v>
      </c>
      <c r="F3149" s="6" t="s">
        <v>12431</v>
      </c>
      <c r="G3149" s="7" t="s">
        <v>38</v>
      </c>
      <c r="I3149" s="9" t="s">
        <v>237</v>
      </c>
      <c r="J3149" s="10" t="s">
        <v>25</v>
      </c>
      <c r="R3149" s="18">
        <v>44721</v>
      </c>
      <c r="W3149" s="23" t="s">
        <v>30</v>
      </c>
      <c r="X3149" s="24">
        <v>44677</v>
      </c>
      <c r="AB3149" s="28">
        <v>44677.759629629603</v>
      </c>
      <c r="AH3149" s="34" t="s">
        <v>32</v>
      </c>
      <c r="AJ3149" s="44">
        <v>3000</v>
      </c>
    </row>
    <row r="3150" spans="1:39">
      <c r="A3150" s="1" t="s">
        <v>12432</v>
      </c>
      <c r="B3150" s="2" t="s">
        <v>12433</v>
      </c>
      <c r="C3150" s="3">
        <v>44946.426435185203</v>
      </c>
      <c r="D3150" s="4" t="s">
        <v>798</v>
      </c>
      <c r="E3150" s="5" t="s">
        <v>12434</v>
      </c>
      <c r="F3150" s="6" t="s">
        <v>12435</v>
      </c>
      <c r="G3150" s="7" t="s">
        <v>38</v>
      </c>
      <c r="I3150" s="9" t="s">
        <v>478</v>
      </c>
      <c r="J3150" s="10" t="s">
        <v>25</v>
      </c>
      <c r="R3150" s="18">
        <v>44902</v>
      </c>
      <c r="W3150" s="23" t="s">
        <v>994</v>
      </c>
      <c r="X3150" s="24">
        <v>44789</v>
      </c>
      <c r="AB3150" s="28">
        <v>44792.728240740696</v>
      </c>
      <c r="AH3150" s="34" t="s">
        <v>44</v>
      </c>
      <c r="AJ3150" s="44">
        <v>0</v>
      </c>
    </row>
    <row r="3151" spans="1:39">
      <c r="A3151" s="1" t="s">
        <v>12436</v>
      </c>
      <c r="B3151" s="2" t="s">
        <v>12437</v>
      </c>
      <c r="C3151" s="3">
        <v>44922.630729166704</v>
      </c>
      <c r="D3151" s="4" t="s">
        <v>798</v>
      </c>
      <c r="E3151" s="5" t="s">
        <v>12438</v>
      </c>
      <c r="F3151" s="6" t="s">
        <v>12439</v>
      </c>
      <c r="G3151" s="7" t="s">
        <v>38</v>
      </c>
      <c r="I3151" s="9" t="s">
        <v>251</v>
      </c>
      <c r="J3151" s="10" t="s">
        <v>25</v>
      </c>
      <c r="R3151" s="18">
        <v>44917</v>
      </c>
      <c r="W3151" s="23" t="s">
        <v>30</v>
      </c>
      <c r="X3151" s="24">
        <v>44690</v>
      </c>
      <c r="AB3151" s="28">
        <v>44687.688518518502</v>
      </c>
      <c r="AJ3151" s="44">
        <v>1000</v>
      </c>
    </row>
    <row r="3152" spans="1:39">
      <c r="A3152" s="1" t="s">
        <v>12440</v>
      </c>
      <c r="B3152" s="2" t="s">
        <v>12441</v>
      </c>
      <c r="C3152" s="3">
        <v>45258.591423611098</v>
      </c>
      <c r="D3152" s="4" t="s">
        <v>798</v>
      </c>
      <c r="E3152" s="5" t="s">
        <v>12442</v>
      </c>
      <c r="F3152" s="6" t="s">
        <v>12443</v>
      </c>
      <c r="G3152" s="7" t="s">
        <v>38</v>
      </c>
      <c r="I3152" s="9" t="s">
        <v>156</v>
      </c>
      <c r="J3152" s="10" t="s">
        <v>25</v>
      </c>
      <c r="R3152" s="18">
        <v>45247</v>
      </c>
      <c r="W3152" s="23" t="s">
        <v>108</v>
      </c>
      <c r="X3152" s="24">
        <v>45231</v>
      </c>
      <c r="AB3152" s="28">
        <v>45258.632222222201</v>
      </c>
      <c r="AH3152" s="34" t="s">
        <v>44</v>
      </c>
      <c r="AJ3152" s="44">
        <v>500</v>
      </c>
    </row>
    <row r="3153" spans="1:36">
      <c r="A3153" s="1" t="s">
        <v>12444</v>
      </c>
      <c r="B3153" s="2" t="s">
        <v>12445</v>
      </c>
      <c r="C3153" s="3">
        <v>45474.454004629602</v>
      </c>
      <c r="D3153" s="4" t="s">
        <v>798</v>
      </c>
      <c r="E3153" s="5" t="s">
        <v>12446</v>
      </c>
      <c r="F3153" s="6" t="s">
        <v>12447</v>
      </c>
      <c r="G3153" s="7" t="s">
        <v>50</v>
      </c>
      <c r="I3153" s="9" t="s">
        <v>304</v>
      </c>
      <c r="J3153" s="10" t="s">
        <v>25</v>
      </c>
      <c r="R3153" s="18">
        <v>45320</v>
      </c>
      <c r="W3153" s="23" t="s">
        <v>42</v>
      </c>
      <c r="X3153" s="24">
        <v>45347</v>
      </c>
      <c r="AB3153" s="28">
        <v>45334.673460648097</v>
      </c>
      <c r="AH3153" s="34" t="s">
        <v>44</v>
      </c>
      <c r="AJ3153" s="44">
        <v>1000</v>
      </c>
    </row>
    <row r="3154" spans="1:36">
      <c r="A3154" s="1" t="s">
        <v>12448</v>
      </c>
      <c r="B3154" s="2" t="s">
        <v>12449</v>
      </c>
      <c r="C3154" s="3">
        <v>45287.624768518501</v>
      </c>
      <c r="D3154" s="4" t="s">
        <v>798</v>
      </c>
      <c r="E3154" s="5" t="s">
        <v>12450</v>
      </c>
      <c r="F3154" s="6" t="s">
        <v>12451</v>
      </c>
      <c r="G3154" s="7" t="s">
        <v>38</v>
      </c>
      <c r="I3154" s="9" t="s">
        <v>125</v>
      </c>
      <c r="J3154" s="10" t="s">
        <v>25</v>
      </c>
      <c r="R3154" s="18">
        <v>45275.041666666701</v>
      </c>
      <c r="W3154" s="23" t="s">
        <v>42</v>
      </c>
      <c r="X3154" s="24">
        <v>45266</v>
      </c>
      <c r="AB3154" s="28">
        <v>45267.457615740699</v>
      </c>
      <c r="AH3154" s="34" t="s">
        <v>44</v>
      </c>
      <c r="AJ3154" s="44">
        <v>1500</v>
      </c>
    </row>
    <row r="3155" spans="1:36">
      <c r="A3155" s="1" t="s">
        <v>12452</v>
      </c>
      <c r="B3155" s="2" t="s">
        <v>12453</v>
      </c>
      <c r="C3155" s="3">
        <v>44901.417986111097</v>
      </c>
      <c r="D3155" s="4" t="s">
        <v>798</v>
      </c>
      <c r="E3155" s="5" t="s">
        <v>12454</v>
      </c>
      <c r="F3155" s="6" t="s">
        <v>12455</v>
      </c>
      <c r="G3155" s="7" t="s">
        <v>38</v>
      </c>
      <c r="I3155" s="9" t="s">
        <v>251</v>
      </c>
      <c r="J3155" s="10" t="s">
        <v>25</v>
      </c>
      <c r="R3155" s="18">
        <v>44901</v>
      </c>
      <c r="W3155" s="23" t="s">
        <v>30</v>
      </c>
      <c r="X3155" s="24">
        <v>44789</v>
      </c>
      <c r="AB3155" s="28">
        <v>44805.668969907398</v>
      </c>
      <c r="AH3155" s="34" t="s">
        <v>44</v>
      </c>
      <c r="AJ3155" s="44">
        <v>1500</v>
      </c>
    </row>
    <row r="3156" spans="1:36">
      <c r="A3156" s="1" t="s">
        <v>12456</v>
      </c>
      <c r="B3156" s="2" t="s">
        <v>12457</v>
      </c>
      <c r="C3156" s="3">
        <v>45355.596192129597</v>
      </c>
      <c r="D3156" s="4" t="s">
        <v>798</v>
      </c>
      <c r="E3156" s="5" t="s">
        <v>12458</v>
      </c>
      <c r="F3156" s="6" t="s">
        <v>12459</v>
      </c>
      <c r="G3156" s="7" t="s">
        <v>38</v>
      </c>
      <c r="I3156" s="9" t="s">
        <v>156</v>
      </c>
      <c r="J3156" s="10" t="s">
        <v>25</v>
      </c>
      <c r="R3156" s="18">
        <v>45351</v>
      </c>
      <c r="W3156" s="23" t="s">
        <v>151</v>
      </c>
      <c r="AB3156" s="28">
        <v>45351.538101851896</v>
      </c>
      <c r="AJ3156" s="44">
        <v>2000</v>
      </c>
    </row>
    <row r="3157" spans="1:36">
      <c r="A3157" s="1" t="s">
        <v>12460</v>
      </c>
      <c r="B3157" s="2" t="s">
        <v>12461</v>
      </c>
      <c r="C3157" s="3">
        <v>45391.523055555597</v>
      </c>
      <c r="D3157" s="4" t="s">
        <v>798</v>
      </c>
      <c r="E3157" s="5" t="s">
        <v>12462</v>
      </c>
      <c r="F3157" s="6" t="s">
        <v>12463</v>
      </c>
      <c r="G3157" s="7" t="s">
        <v>38</v>
      </c>
      <c r="I3157" s="9" t="s">
        <v>156</v>
      </c>
      <c r="J3157" s="10" t="s">
        <v>25</v>
      </c>
      <c r="R3157" s="18">
        <v>45336</v>
      </c>
      <c r="W3157" s="23" t="s">
        <v>42</v>
      </c>
      <c r="AB3157" s="28">
        <v>45345.426261574103</v>
      </c>
      <c r="AJ3157" s="44">
        <v>2000</v>
      </c>
    </row>
    <row r="3158" spans="1:36">
      <c r="A3158" s="1" t="s">
        <v>12464</v>
      </c>
      <c r="B3158" s="2" t="s">
        <v>12465</v>
      </c>
      <c r="C3158" s="3">
        <v>45474.454155092601</v>
      </c>
      <c r="D3158" s="4" t="s">
        <v>798</v>
      </c>
      <c r="E3158" s="5" t="s">
        <v>12466</v>
      </c>
      <c r="F3158" s="6" t="s">
        <v>12467</v>
      </c>
      <c r="G3158" s="7" t="s">
        <v>50</v>
      </c>
      <c r="I3158" s="9" t="s">
        <v>304</v>
      </c>
      <c r="J3158" s="10" t="s">
        <v>25</v>
      </c>
      <c r="R3158" s="18">
        <v>45314</v>
      </c>
      <c r="W3158" s="23" t="s">
        <v>108</v>
      </c>
      <c r="X3158" s="24">
        <v>45310</v>
      </c>
      <c r="AB3158" s="28">
        <v>45334.668761574103</v>
      </c>
      <c r="AH3158" s="34" t="s">
        <v>44</v>
      </c>
      <c r="AJ3158" s="44">
        <v>1500</v>
      </c>
    </row>
    <row r="3159" spans="1:36">
      <c r="A3159" s="1" t="s">
        <v>12468</v>
      </c>
      <c r="B3159" s="2" t="s">
        <v>12469</v>
      </c>
      <c r="C3159" s="3">
        <v>45258.567384259302</v>
      </c>
      <c r="D3159" s="4" t="s">
        <v>798</v>
      </c>
      <c r="E3159" s="5" t="s">
        <v>12470</v>
      </c>
      <c r="F3159" s="6" t="s">
        <v>12471</v>
      </c>
      <c r="G3159" s="7" t="s">
        <v>38</v>
      </c>
      <c r="I3159" s="9" t="s">
        <v>156</v>
      </c>
      <c r="J3159" s="10" t="s">
        <v>25</v>
      </c>
      <c r="R3159" s="18">
        <v>45247</v>
      </c>
      <c r="W3159" s="23" t="s">
        <v>108</v>
      </c>
      <c r="X3159" s="24">
        <v>45231</v>
      </c>
      <c r="AB3159" s="28">
        <v>45258.608124999999</v>
      </c>
      <c r="AH3159" s="34" t="s">
        <v>44</v>
      </c>
      <c r="AJ3159" s="44">
        <v>1000</v>
      </c>
    </row>
    <row r="3160" spans="1:36">
      <c r="A3160" s="1" t="s">
        <v>12472</v>
      </c>
      <c r="B3160" s="2" t="s">
        <v>12473</v>
      </c>
      <c r="C3160" s="3">
        <v>45259.418124999997</v>
      </c>
      <c r="D3160" s="4" t="s">
        <v>798</v>
      </c>
      <c r="E3160" s="5" t="s">
        <v>12474</v>
      </c>
      <c r="F3160" s="6" t="s">
        <v>12475</v>
      </c>
      <c r="G3160" s="7" t="s">
        <v>38</v>
      </c>
      <c r="I3160" s="9" t="s">
        <v>156</v>
      </c>
      <c r="J3160" s="10" t="s">
        <v>25</v>
      </c>
      <c r="R3160" s="18">
        <v>45254</v>
      </c>
      <c r="W3160" s="23" t="s">
        <v>108</v>
      </c>
      <c r="X3160" s="24">
        <v>45231</v>
      </c>
      <c r="AB3160" s="28">
        <v>45259.458738425899</v>
      </c>
      <c r="AH3160" s="34" t="s">
        <v>44</v>
      </c>
      <c r="AJ3160" s="44">
        <v>500</v>
      </c>
    </row>
    <row r="3161" spans="1:36">
      <c r="A3161" s="1" t="s">
        <v>12476</v>
      </c>
      <c r="B3161" s="2" t="s">
        <v>12477</v>
      </c>
      <c r="C3161" s="3">
        <v>45202.559745370403</v>
      </c>
      <c r="D3161" s="4" t="s">
        <v>798</v>
      </c>
      <c r="E3161" s="5" t="s">
        <v>12478</v>
      </c>
      <c r="F3161" s="6" t="s">
        <v>12479</v>
      </c>
      <c r="G3161" s="7" t="s">
        <v>38</v>
      </c>
      <c r="I3161" s="9" t="s">
        <v>232</v>
      </c>
      <c r="J3161" s="10" t="s">
        <v>25</v>
      </c>
      <c r="R3161" s="18">
        <v>45183</v>
      </c>
      <c r="W3161" s="23" t="s">
        <v>108</v>
      </c>
      <c r="X3161" s="24">
        <v>45174</v>
      </c>
      <c r="AB3161" s="28">
        <v>45202.642303240696</v>
      </c>
      <c r="AH3161" s="34" t="s">
        <v>44</v>
      </c>
      <c r="AJ3161" s="44">
        <v>2000</v>
      </c>
    </row>
    <row r="3162" spans="1:36">
      <c r="A3162" s="1" t="s">
        <v>12480</v>
      </c>
      <c r="B3162" s="2" t="s">
        <v>12481</v>
      </c>
      <c r="C3162" s="3">
        <v>45258.580763888902</v>
      </c>
      <c r="D3162" s="4" t="s">
        <v>798</v>
      </c>
      <c r="E3162" s="5" t="s">
        <v>12482</v>
      </c>
      <c r="F3162" s="6" t="s">
        <v>12483</v>
      </c>
      <c r="G3162" s="7" t="s">
        <v>38</v>
      </c>
      <c r="I3162" s="9" t="s">
        <v>251</v>
      </c>
      <c r="J3162" s="10" t="s">
        <v>25</v>
      </c>
      <c r="R3162" s="18">
        <v>45247</v>
      </c>
      <c r="W3162" s="23" t="s">
        <v>108</v>
      </c>
      <c r="X3162" s="24">
        <v>45231</v>
      </c>
      <c r="AB3162" s="28">
        <v>45258.621539351901</v>
      </c>
      <c r="AH3162" s="34" t="s">
        <v>44</v>
      </c>
      <c r="AJ3162" s="44">
        <v>1000</v>
      </c>
    </row>
    <row r="3163" spans="1:36">
      <c r="A3163" s="1" t="s">
        <v>12484</v>
      </c>
      <c r="B3163" s="2" t="s">
        <v>12485</v>
      </c>
      <c r="C3163" s="3">
        <v>45278.340381944399</v>
      </c>
      <c r="D3163" s="4" t="s">
        <v>798</v>
      </c>
      <c r="E3163" s="5" t="s">
        <v>12486</v>
      </c>
      <c r="F3163" s="6" t="s">
        <v>12487</v>
      </c>
      <c r="G3163" s="7" t="s">
        <v>38</v>
      </c>
      <c r="I3163" s="9" t="s">
        <v>1024</v>
      </c>
      <c r="J3163" s="10" t="s">
        <v>25</v>
      </c>
      <c r="R3163" s="18">
        <v>45271</v>
      </c>
      <c r="W3163" s="23" t="s">
        <v>42</v>
      </c>
      <c r="X3163" s="24">
        <v>45266</v>
      </c>
      <c r="AB3163" s="28">
        <v>45267.429212962998</v>
      </c>
      <c r="AH3163" s="34" t="s">
        <v>44</v>
      </c>
      <c r="AJ3163" s="44">
        <v>500</v>
      </c>
    </row>
    <row r="3164" spans="1:36">
      <c r="A3164" s="1" t="s">
        <v>12488</v>
      </c>
      <c r="B3164" s="2" t="s">
        <v>12489</v>
      </c>
      <c r="C3164" s="3">
        <v>44826.4367824074</v>
      </c>
      <c r="D3164" s="4" t="s">
        <v>798</v>
      </c>
      <c r="E3164" s="5" t="s">
        <v>12490</v>
      </c>
      <c r="F3164" s="6" t="s">
        <v>12491</v>
      </c>
      <c r="G3164" s="7" t="s">
        <v>38</v>
      </c>
      <c r="I3164" s="9" t="s">
        <v>164</v>
      </c>
      <c r="J3164" s="10" t="s">
        <v>25</v>
      </c>
      <c r="R3164" s="18">
        <v>44802</v>
      </c>
      <c r="W3164" s="23" t="s">
        <v>42</v>
      </c>
      <c r="X3164" s="24">
        <v>44690</v>
      </c>
      <c r="AB3164" s="28">
        <v>44688.956898148099</v>
      </c>
      <c r="AH3164" s="34" t="s">
        <v>142</v>
      </c>
      <c r="AJ3164" s="44">
        <v>500</v>
      </c>
    </row>
    <row r="3165" spans="1:36">
      <c r="A3165" s="1" t="s">
        <v>12492</v>
      </c>
      <c r="B3165" s="2" t="s">
        <v>12493</v>
      </c>
      <c r="C3165" s="3">
        <v>45287.625069444402</v>
      </c>
      <c r="D3165" s="4" t="s">
        <v>798</v>
      </c>
      <c r="E3165" s="5" t="s">
        <v>12494</v>
      </c>
      <c r="F3165" s="6" t="s">
        <v>12495</v>
      </c>
      <c r="G3165" s="7" t="s">
        <v>38</v>
      </c>
      <c r="I3165" s="9" t="s">
        <v>125</v>
      </c>
      <c r="J3165" s="10" t="s">
        <v>25</v>
      </c>
      <c r="R3165" s="18">
        <v>45275.041666666701</v>
      </c>
      <c r="W3165" s="23" t="s">
        <v>42</v>
      </c>
      <c r="X3165" s="24">
        <v>45266</v>
      </c>
      <c r="AB3165" s="28">
        <v>45267.450787037</v>
      </c>
      <c r="AH3165" s="34" t="s">
        <v>44</v>
      </c>
      <c r="AJ3165" s="44">
        <v>3000</v>
      </c>
    </row>
    <row r="3166" spans="1:36">
      <c r="A3166" s="1" t="s">
        <v>12496</v>
      </c>
      <c r="B3166" s="2" t="s">
        <v>12497</v>
      </c>
      <c r="C3166" s="3">
        <v>45149.580706018503</v>
      </c>
      <c r="D3166" s="4" t="s">
        <v>798</v>
      </c>
      <c r="E3166" s="5" t="s">
        <v>12498</v>
      </c>
      <c r="F3166" s="6" t="s">
        <v>12499</v>
      </c>
      <c r="G3166" s="7" t="s">
        <v>50</v>
      </c>
      <c r="I3166" s="9" t="s">
        <v>156</v>
      </c>
      <c r="J3166" s="10" t="s">
        <v>25</v>
      </c>
      <c r="R3166" s="18">
        <v>44900.041666666701</v>
      </c>
      <c r="W3166" s="23" t="s">
        <v>30</v>
      </c>
      <c r="X3166" s="24">
        <v>44872</v>
      </c>
      <c r="AB3166" s="28">
        <v>44883.6705671296</v>
      </c>
      <c r="AH3166" s="34" t="s">
        <v>44</v>
      </c>
      <c r="AJ3166" s="44">
        <v>1000</v>
      </c>
    </row>
    <row r="3167" spans="1:36">
      <c r="A3167" s="1" t="s">
        <v>12500</v>
      </c>
      <c r="B3167" s="2" t="s">
        <v>12501</v>
      </c>
      <c r="C3167" s="3">
        <v>45259.378993055601</v>
      </c>
      <c r="D3167" s="4" t="s">
        <v>798</v>
      </c>
      <c r="E3167" s="5" t="s">
        <v>12502</v>
      </c>
      <c r="F3167" s="6" t="s">
        <v>12503</v>
      </c>
      <c r="G3167" s="7" t="s">
        <v>38</v>
      </c>
      <c r="I3167" s="9" t="s">
        <v>156</v>
      </c>
      <c r="J3167" s="10" t="s">
        <v>25</v>
      </c>
      <c r="R3167" s="18">
        <v>45254</v>
      </c>
      <c r="W3167" s="23" t="s">
        <v>108</v>
      </c>
      <c r="X3167" s="24">
        <v>45231</v>
      </c>
      <c r="AB3167" s="28">
        <v>45259.418622685203</v>
      </c>
      <c r="AH3167" s="34" t="s">
        <v>44</v>
      </c>
      <c r="AJ3167" s="44">
        <v>500</v>
      </c>
    </row>
    <row r="3168" spans="1:36">
      <c r="A3168" s="1" t="s">
        <v>12504</v>
      </c>
      <c r="B3168" s="2" t="s">
        <v>12505</v>
      </c>
      <c r="C3168" s="3">
        <v>45278.340844907398</v>
      </c>
      <c r="D3168" s="4" t="s">
        <v>798</v>
      </c>
      <c r="E3168" s="5" t="s">
        <v>12506</v>
      </c>
      <c r="F3168" s="6" t="s">
        <v>12507</v>
      </c>
      <c r="G3168" s="7" t="s">
        <v>38</v>
      </c>
      <c r="I3168" s="9" t="s">
        <v>1024</v>
      </c>
      <c r="J3168" s="10" t="s">
        <v>25</v>
      </c>
      <c r="R3168" s="18">
        <v>45271</v>
      </c>
      <c r="W3168" s="23" t="s">
        <v>42</v>
      </c>
      <c r="X3168" s="24">
        <v>45266</v>
      </c>
      <c r="AB3168" s="28">
        <v>45267.409513888902</v>
      </c>
      <c r="AH3168" s="34" t="s">
        <v>44</v>
      </c>
      <c r="AJ3168" s="44">
        <v>750</v>
      </c>
    </row>
    <row r="3169" spans="1:36">
      <c r="A3169" s="1" t="s">
        <v>12508</v>
      </c>
      <c r="B3169" s="2" t="s">
        <v>12509</v>
      </c>
      <c r="C3169" s="3">
        <v>44970.561724537001</v>
      </c>
      <c r="D3169" s="4" t="s">
        <v>798</v>
      </c>
      <c r="E3169" s="5" t="s">
        <v>12510</v>
      </c>
      <c r="F3169" s="6" t="s">
        <v>12511</v>
      </c>
      <c r="G3169" s="7" t="s">
        <v>38</v>
      </c>
      <c r="I3169" s="9" t="s">
        <v>251</v>
      </c>
      <c r="J3169" s="10" t="s">
        <v>25</v>
      </c>
      <c r="R3169" s="18">
        <v>44970</v>
      </c>
      <c r="W3169" s="23" t="s">
        <v>30</v>
      </c>
      <c r="X3169" s="24">
        <v>44914</v>
      </c>
      <c r="AB3169" s="28">
        <v>44931.424409722204</v>
      </c>
      <c r="AH3169" s="34" t="s">
        <v>44</v>
      </c>
      <c r="AJ3169" s="44">
        <v>2000</v>
      </c>
    </row>
    <row r="3170" spans="1:36">
      <c r="A3170" s="1" t="s">
        <v>12512</v>
      </c>
      <c r="B3170" s="2" t="s">
        <v>12513</v>
      </c>
      <c r="C3170" s="3">
        <v>45287.625532407401</v>
      </c>
      <c r="D3170" s="4" t="s">
        <v>798</v>
      </c>
      <c r="E3170" s="5" t="s">
        <v>12514</v>
      </c>
      <c r="F3170" s="6" t="s">
        <v>12515</v>
      </c>
      <c r="G3170" s="7" t="s">
        <v>38</v>
      </c>
      <c r="I3170" s="9" t="s">
        <v>125</v>
      </c>
      <c r="J3170" s="10" t="s">
        <v>25</v>
      </c>
      <c r="R3170" s="18">
        <v>45275.041666666701</v>
      </c>
      <c r="W3170" s="23" t="s">
        <v>42</v>
      </c>
      <c r="X3170" s="24">
        <v>45266</v>
      </c>
      <c r="AB3170" s="28">
        <v>45267.539930555598</v>
      </c>
      <c r="AJ3170" s="44">
        <v>1000</v>
      </c>
    </row>
    <row r="3171" spans="1:36">
      <c r="A3171" s="1" t="s">
        <v>12516</v>
      </c>
      <c r="B3171" s="2" t="s">
        <v>12517</v>
      </c>
      <c r="C3171" s="3">
        <v>45474.632754629602</v>
      </c>
      <c r="D3171" s="4" t="s">
        <v>798</v>
      </c>
      <c r="E3171" s="5" t="s">
        <v>12518</v>
      </c>
      <c r="F3171" s="6" t="s">
        <v>12519</v>
      </c>
      <c r="G3171" s="7" t="s">
        <v>38</v>
      </c>
      <c r="I3171" s="9" t="s">
        <v>251</v>
      </c>
      <c r="J3171" s="10" t="s">
        <v>25</v>
      </c>
      <c r="R3171" s="18">
        <v>45454</v>
      </c>
      <c r="W3171" s="23" t="s">
        <v>108</v>
      </c>
      <c r="X3171" s="24">
        <v>45447</v>
      </c>
      <c r="AB3171" s="28">
        <v>45474.715532407397</v>
      </c>
      <c r="AJ3171" s="44">
        <v>1000</v>
      </c>
    </row>
    <row r="3172" spans="1:36">
      <c r="A3172" s="1" t="s">
        <v>12520</v>
      </c>
      <c r="B3172" s="2" t="s">
        <v>12521</v>
      </c>
      <c r="C3172" s="3">
        <v>44866.839143518497</v>
      </c>
      <c r="D3172" s="4" t="s">
        <v>798</v>
      </c>
      <c r="E3172" s="5" t="s">
        <v>12522</v>
      </c>
      <c r="F3172" s="6" t="s">
        <v>12523</v>
      </c>
      <c r="G3172" s="7" t="s">
        <v>22</v>
      </c>
      <c r="I3172" s="9" t="s">
        <v>2841</v>
      </c>
      <c r="J3172" s="10" t="s">
        <v>52</v>
      </c>
      <c r="R3172" s="18">
        <v>44854</v>
      </c>
      <c r="W3172" s="23" t="s">
        <v>30</v>
      </c>
      <c r="X3172" s="24">
        <v>44789</v>
      </c>
      <c r="AB3172" s="28">
        <v>44805.636076388902</v>
      </c>
      <c r="AH3172" s="34" t="s">
        <v>44</v>
      </c>
      <c r="AJ3172" s="44">
        <v>0</v>
      </c>
    </row>
    <row r="3173" spans="1:36">
      <c r="A3173" s="1" t="s">
        <v>12524</v>
      </c>
      <c r="B3173" s="2" t="s">
        <v>12525</v>
      </c>
      <c r="C3173" s="3">
        <v>45259.370046296302</v>
      </c>
      <c r="D3173" s="4" t="s">
        <v>798</v>
      </c>
      <c r="E3173" s="5" t="s">
        <v>12526</v>
      </c>
      <c r="F3173" s="6" t="s">
        <v>12527</v>
      </c>
      <c r="G3173" s="7" t="s">
        <v>38</v>
      </c>
      <c r="I3173" s="9" t="s">
        <v>156</v>
      </c>
      <c r="J3173" s="10" t="s">
        <v>25</v>
      </c>
      <c r="R3173" s="18">
        <v>45254</v>
      </c>
      <c r="W3173" s="23" t="s">
        <v>108</v>
      </c>
      <c r="X3173" s="24">
        <v>45231</v>
      </c>
      <c r="AB3173" s="28">
        <v>45259.410590277803</v>
      </c>
      <c r="AH3173" s="34" t="s">
        <v>44</v>
      </c>
      <c r="AJ3173" s="44">
        <v>0</v>
      </c>
    </row>
    <row r="3174" spans="1:36">
      <c r="A3174" s="1" t="s">
        <v>12528</v>
      </c>
      <c r="B3174" s="2" t="s">
        <v>12529</v>
      </c>
      <c r="C3174" s="3">
        <v>45016.411550925899</v>
      </c>
      <c r="D3174" s="4" t="s">
        <v>798</v>
      </c>
      <c r="E3174" s="5" t="s">
        <v>12530</v>
      </c>
      <c r="F3174" s="6" t="s">
        <v>12531</v>
      </c>
      <c r="G3174" s="7" t="s">
        <v>38</v>
      </c>
      <c r="I3174" s="9" t="s">
        <v>416</v>
      </c>
      <c r="J3174" s="10" t="s">
        <v>25</v>
      </c>
      <c r="R3174" s="18">
        <v>45016</v>
      </c>
      <c r="W3174" s="23" t="s">
        <v>108</v>
      </c>
      <c r="X3174" s="24">
        <v>45012</v>
      </c>
      <c r="AB3174" s="28">
        <v>45016.492152777799</v>
      </c>
      <c r="AH3174" s="34" t="s">
        <v>44</v>
      </c>
      <c r="AJ3174" s="44">
        <v>0</v>
      </c>
    </row>
    <row r="3175" spans="1:36">
      <c r="A3175" s="1" t="s">
        <v>12532</v>
      </c>
      <c r="B3175" s="2" t="s">
        <v>12533</v>
      </c>
      <c r="C3175" s="3">
        <v>45287.6258564815</v>
      </c>
      <c r="D3175" s="4" t="s">
        <v>798</v>
      </c>
      <c r="E3175" s="5" t="s">
        <v>12534</v>
      </c>
      <c r="F3175" s="6" t="s">
        <v>12535</v>
      </c>
      <c r="G3175" s="7" t="s">
        <v>38</v>
      </c>
      <c r="I3175" s="9" t="s">
        <v>125</v>
      </c>
      <c r="J3175" s="10" t="s">
        <v>25</v>
      </c>
      <c r="R3175" s="18">
        <v>45275.041666666701</v>
      </c>
      <c r="W3175" s="23" t="s">
        <v>42</v>
      </c>
      <c r="X3175" s="24">
        <v>45266</v>
      </c>
      <c r="AB3175" s="28">
        <v>45267.533020833303</v>
      </c>
      <c r="AH3175" s="34" t="s">
        <v>44</v>
      </c>
      <c r="AJ3175" s="44">
        <v>0</v>
      </c>
    </row>
    <row r="3176" spans="1:36">
      <c r="A3176" s="1" t="s">
        <v>12536</v>
      </c>
      <c r="B3176" s="2" t="s">
        <v>12537</v>
      </c>
      <c r="C3176" s="3">
        <v>44740.359502314801</v>
      </c>
      <c r="D3176" s="4" t="s">
        <v>798</v>
      </c>
      <c r="E3176" s="5" t="s">
        <v>12538</v>
      </c>
      <c r="F3176" s="6" t="s">
        <v>12539</v>
      </c>
      <c r="G3176" s="7" t="s">
        <v>38</v>
      </c>
      <c r="I3176" s="9" t="s">
        <v>1364</v>
      </c>
      <c r="J3176" s="10" t="s">
        <v>25</v>
      </c>
      <c r="R3176" s="18">
        <v>44740.083333333299</v>
      </c>
      <c r="W3176" s="23" t="s">
        <v>994</v>
      </c>
      <c r="X3176" s="24">
        <v>44662</v>
      </c>
      <c r="AB3176" s="28">
        <v>44662.038414351897</v>
      </c>
      <c r="AJ3176" s="44">
        <v>3000</v>
      </c>
    </row>
    <row r="3177" spans="1:36">
      <c r="A3177" s="1" t="s">
        <v>12540</v>
      </c>
      <c r="B3177" s="2" t="s">
        <v>12541</v>
      </c>
      <c r="C3177" s="3">
        <v>45264.461979166699</v>
      </c>
      <c r="D3177" s="4" t="s">
        <v>798</v>
      </c>
      <c r="E3177" s="5" t="s">
        <v>12542</v>
      </c>
      <c r="F3177" s="6" t="s">
        <v>12543</v>
      </c>
      <c r="G3177" s="7" t="s">
        <v>38</v>
      </c>
      <c r="I3177" s="9" t="s">
        <v>416</v>
      </c>
      <c r="J3177" s="10" t="s">
        <v>25</v>
      </c>
      <c r="R3177" s="18">
        <v>45233</v>
      </c>
      <c r="W3177" s="23" t="s">
        <v>42</v>
      </c>
      <c r="X3177" s="24">
        <v>45180</v>
      </c>
      <c r="AB3177" s="28">
        <v>45258.4323842593</v>
      </c>
      <c r="AH3177" s="34" t="s">
        <v>44</v>
      </c>
      <c r="AJ3177" s="44">
        <v>1500</v>
      </c>
    </row>
    <row r="3178" spans="1:36">
      <c r="A3178" s="1" t="s">
        <v>12544</v>
      </c>
      <c r="B3178" s="2" t="s">
        <v>12545</v>
      </c>
      <c r="C3178" s="3">
        <v>44831.4851388889</v>
      </c>
      <c r="D3178" s="4" t="s">
        <v>798</v>
      </c>
      <c r="E3178" s="5" t="s">
        <v>12546</v>
      </c>
      <c r="F3178" s="6" t="s">
        <v>12547</v>
      </c>
      <c r="G3178" s="7" t="s">
        <v>38</v>
      </c>
      <c r="I3178" s="9" t="s">
        <v>237</v>
      </c>
      <c r="J3178" s="10" t="s">
        <v>25</v>
      </c>
      <c r="R3178" s="18">
        <v>44809</v>
      </c>
      <c r="W3178" s="23" t="s">
        <v>30</v>
      </c>
      <c r="X3178" s="24">
        <v>44789</v>
      </c>
      <c r="AB3178" s="28">
        <v>44792.476192129601</v>
      </c>
      <c r="AH3178" s="34" t="s">
        <v>44</v>
      </c>
      <c r="AJ3178" s="44">
        <v>500</v>
      </c>
    </row>
    <row r="3179" spans="1:36">
      <c r="A3179" s="1" t="s">
        <v>12548</v>
      </c>
      <c r="B3179" s="2" t="s">
        <v>12549</v>
      </c>
      <c r="C3179" s="3">
        <v>45259.504502314798</v>
      </c>
      <c r="D3179" s="4" t="s">
        <v>798</v>
      </c>
      <c r="E3179" s="5" t="s">
        <v>12550</v>
      </c>
      <c r="F3179" s="6" t="s">
        <v>12551</v>
      </c>
      <c r="G3179" s="7" t="s">
        <v>38</v>
      </c>
      <c r="I3179" s="9" t="s">
        <v>251</v>
      </c>
      <c r="J3179" s="10" t="s">
        <v>25</v>
      </c>
      <c r="R3179" s="18">
        <v>45247</v>
      </c>
      <c r="W3179" s="23" t="s">
        <v>108</v>
      </c>
      <c r="AB3179" s="28">
        <v>45259.545266203699</v>
      </c>
      <c r="AH3179" s="34" t="s">
        <v>44</v>
      </c>
      <c r="AJ3179" s="44">
        <v>2000</v>
      </c>
    </row>
    <row r="3180" spans="1:36">
      <c r="A3180" s="1" t="s">
        <v>12552</v>
      </c>
      <c r="B3180" s="2" t="s">
        <v>12553</v>
      </c>
      <c r="C3180" s="3">
        <v>45258.4129861111</v>
      </c>
      <c r="D3180" s="4" t="s">
        <v>798</v>
      </c>
      <c r="E3180" s="5" t="s">
        <v>12554</v>
      </c>
      <c r="F3180" s="6" t="s">
        <v>12555</v>
      </c>
      <c r="G3180" s="7" t="s">
        <v>38</v>
      </c>
      <c r="I3180" s="9" t="s">
        <v>125</v>
      </c>
      <c r="J3180" s="10" t="s">
        <v>25</v>
      </c>
      <c r="R3180" s="18">
        <v>45254</v>
      </c>
      <c r="W3180" s="23" t="s">
        <v>108</v>
      </c>
      <c r="X3180" s="24">
        <v>45231</v>
      </c>
      <c r="AB3180" s="28">
        <v>45258.452708333301</v>
      </c>
      <c r="AH3180" s="34" t="s">
        <v>44</v>
      </c>
      <c r="AJ3180" s="44">
        <v>1500</v>
      </c>
    </row>
    <row r="3181" spans="1:36">
      <c r="A3181" s="1" t="s">
        <v>12556</v>
      </c>
      <c r="B3181" s="2" t="s">
        <v>12557</v>
      </c>
      <c r="C3181" s="3">
        <v>45259.5066898148</v>
      </c>
      <c r="D3181" s="4" t="s">
        <v>798</v>
      </c>
      <c r="E3181" s="5" t="s">
        <v>12558</v>
      </c>
      <c r="F3181" s="6" t="s">
        <v>12559</v>
      </c>
      <c r="G3181" s="7" t="s">
        <v>38</v>
      </c>
      <c r="I3181" s="9" t="s">
        <v>251</v>
      </c>
      <c r="J3181" s="10" t="s">
        <v>25</v>
      </c>
      <c r="R3181" s="18">
        <v>45247</v>
      </c>
      <c r="W3181" s="23" t="s">
        <v>108</v>
      </c>
      <c r="X3181" s="24">
        <v>45231</v>
      </c>
      <c r="AB3181" s="28">
        <v>45259.547430555598</v>
      </c>
      <c r="AH3181" s="34" t="s">
        <v>44</v>
      </c>
      <c r="AJ3181" s="44">
        <v>750</v>
      </c>
    </row>
    <row r="3182" spans="1:36">
      <c r="A3182" s="1" t="s">
        <v>12560</v>
      </c>
      <c r="B3182" s="2" t="s">
        <v>12561</v>
      </c>
      <c r="C3182" s="3">
        <v>45224.679560185199</v>
      </c>
      <c r="D3182" s="4" t="s">
        <v>798</v>
      </c>
      <c r="E3182" s="5" t="s">
        <v>12562</v>
      </c>
      <c r="F3182" s="6" t="s">
        <v>12563</v>
      </c>
      <c r="G3182" s="7" t="s">
        <v>38</v>
      </c>
      <c r="I3182" s="9" t="s">
        <v>237</v>
      </c>
      <c r="J3182" s="10" t="s">
        <v>25</v>
      </c>
      <c r="R3182" s="18">
        <v>45215</v>
      </c>
      <c r="W3182" s="23" t="s">
        <v>30</v>
      </c>
      <c r="X3182" s="24">
        <v>45189</v>
      </c>
      <c r="AB3182" s="28">
        <v>45204.500972222202</v>
      </c>
      <c r="AH3182" s="34" t="s">
        <v>44</v>
      </c>
      <c r="AJ3182" s="44">
        <v>2000</v>
      </c>
    </row>
    <row r="3183" spans="1:36">
      <c r="A3183" s="1" t="s">
        <v>12564</v>
      </c>
      <c r="B3183" s="2" t="s">
        <v>12565</v>
      </c>
      <c r="C3183" s="3">
        <v>45259.388576388897</v>
      </c>
      <c r="D3183" s="4" t="s">
        <v>798</v>
      </c>
      <c r="E3183" s="5" t="s">
        <v>12566</v>
      </c>
      <c r="F3183" s="6" t="s">
        <v>12567</v>
      </c>
      <c r="G3183" s="7" t="s">
        <v>38</v>
      </c>
      <c r="I3183" s="9" t="s">
        <v>478</v>
      </c>
      <c r="J3183" s="10" t="s">
        <v>25</v>
      </c>
      <c r="R3183" s="18">
        <v>45254</v>
      </c>
      <c r="W3183" s="23" t="s">
        <v>108</v>
      </c>
      <c r="X3183" s="24">
        <v>45231</v>
      </c>
      <c r="AB3183" s="28">
        <v>45259.4285648148</v>
      </c>
      <c r="AH3183" s="34" t="s">
        <v>44</v>
      </c>
      <c r="AJ3183" s="44">
        <v>2000</v>
      </c>
    </row>
    <row r="3184" spans="1:36">
      <c r="A3184" s="1" t="s">
        <v>12568</v>
      </c>
      <c r="B3184" s="2" t="s">
        <v>12569</v>
      </c>
      <c r="C3184" s="3">
        <v>45334.560057870403</v>
      </c>
      <c r="D3184" s="4" t="s">
        <v>798</v>
      </c>
      <c r="E3184" s="5" t="s">
        <v>12570</v>
      </c>
      <c r="F3184" s="6" t="s">
        <v>12571</v>
      </c>
      <c r="G3184" s="7" t="s">
        <v>38</v>
      </c>
      <c r="I3184" s="9" t="s">
        <v>416</v>
      </c>
      <c r="J3184" s="10" t="s">
        <v>25</v>
      </c>
      <c r="R3184" s="18">
        <v>45310</v>
      </c>
      <c r="W3184" s="23" t="s">
        <v>108</v>
      </c>
      <c r="X3184" s="24">
        <v>45315</v>
      </c>
      <c r="AB3184" s="28">
        <v>45334.600381944401</v>
      </c>
      <c r="AH3184" s="34" t="s">
        <v>44</v>
      </c>
      <c r="AJ3184" s="44">
        <v>1000</v>
      </c>
    </row>
    <row r="3185" spans="1:36">
      <c r="A3185" s="1" t="s">
        <v>12572</v>
      </c>
      <c r="B3185" s="2" t="s">
        <v>12573</v>
      </c>
      <c r="C3185" s="3">
        <v>44894.673715277801</v>
      </c>
      <c r="D3185" s="4" t="s">
        <v>798</v>
      </c>
      <c r="E3185" s="5" t="s">
        <v>12574</v>
      </c>
      <c r="F3185" s="6" t="s">
        <v>12575</v>
      </c>
      <c r="G3185" s="7" t="s">
        <v>38</v>
      </c>
      <c r="I3185" s="9" t="s">
        <v>125</v>
      </c>
      <c r="J3185" s="10" t="s">
        <v>25</v>
      </c>
      <c r="R3185" s="18">
        <v>44894.041666666701</v>
      </c>
      <c r="W3185" s="23" t="s">
        <v>108</v>
      </c>
      <c r="X3185" s="24">
        <v>44886</v>
      </c>
      <c r="AB3185" s="28">
        <v>44894.701608796298</v>
      </c>
      <c r="AH3185" s="34" t="s">
        <v>44</v>
      </c>
      <c r="AJ3185" s="44">
        <v>0</v>
      </c>
    </row>
    <row r="3186" spans="1:36">
      <c r="A3186" s="1" t="s">
        <v>12576</v>
      </c>
      <c r="B3186" s="2" t="s">
        <v>12577</v>
      </c>
      <c r="C3186" s="3">
        <v>45259.445798611101</v>
      </c>
      <c r="D3186" s="4" t="s">
        <v>798</v>
      </c>
      <c r="E3186" s="5" t="s">
        <v>12578</v>
      </c>
      <c r="F3186" s="6" t="s">
        <v>12579</v>
      </c>
      <c r="G3186" s="7" t="s">
        <v>38</v>
      </c>
      <c r="I3186" s="9" t="s">
        <v>574</v>
      </c>
      <c r="J3186" s="10" t="s">
        <v>25</v>
      </c>
      <c r="R3186" s="18">
        <v>45247</v>
      </c>
      <c r="W3186" s="23" t="s">
        <v>108</v>
      </c>
      <c r="X3186" s="24">
        <v>45231</v>
      </c>
      <c r="AB3186" s="28">
        <v>45259.476307870398</v>
      </c>
      <c r="AH3186" s="34" t="s">
        <v>44</v>
      </c>
      <c r="AJ3186" s="44">
        <v>500</v>
      </c>
    </row>
    <row r="3187" spans="1:36">
      <c r="A3187" s="1" t="s">
        <v>12580</v>
      </c>
      <c r="B3187" s="2" t="s">
        <v>12581</v>
      </c>
      <c r="C3187" s="3">
        <v>45223.560023148202</v>
      </c>
      <c r="D3187" s="4" t="s">
        <v>798</v>
      </c>
      <c r="E3187" s="5" t="s">
        <v>12582</v>
      </c>
      <c r="F3187" s="6" t="s">
        <v>12583</v>
      </c>
      <c r="G3187" s="7" t="s">
        <v>38</v>
      </c>
      <c r="I3187" s="9" t="s">
        <v>251</v>
      </c>
      <c r="J3187" s="10" t="s">
        <v>25</v>
      </c>
      <c r="R3187" s="18">
        <v>45219</v>
      </c>
      <c r="W3187" s="23" t="s">
        <v>2623</v>
      </c>
      <c r="X3187" s="24">
        <v>44672</v>
      </c>
      <c r="AB3187" s="28">
        <v>44672.491041666697</v>
      </c>
      <c r="AH3187" s="34" t="s">
        <v>142</v>
      </c>
      <c r="AJ3187" s="44">
        <v>0</v>
      </c>
    </row>
    <row r="3188" spans="1:36">
      <c r="A3188" s="1" t="s">
        <v>12584</v>
      </c>
      <c r="B3188" s="2" t="s">
        <v>12585</v>
      </c>
      <c r="C3188" s="3">
        <v>45474.4543402778</v>
      </c>
      <c r="D3188" s="4" t="s">
        <v>798</v>
      </c>
      <c r="E3188" s="5" t="s">
        <v>12586</v>
      </c>
      <c r="F3188" s="6" t="s">
        <v>12587</v>
      </c>
      <c r="G3188" s="7" t="s">
        <v>50</v>
      </c>
      <c r="I3188" s="9" t="s">
        <v>304</v>
      </c>
      <c r="J3188" s="10" t="s">
        <v>25</v>
      </c>
      <c r="R3188" s="18">
        <v>45342</v>
      </c>
      <c r="W3188" s="23" t="s">
        <v>108</v>
      </c>
      <c r="X3188" s="24">
        <v>45280</v>
      </c>
      <c r="AB3188" s="28">
        <v>45345.414745370399</v>
      </c>
      <c r="AJ3188" s="44">
        <v>1000</v>
      </c>
    </row>
    <row r="3189" spans="1:36">
      <c r="A3189" s="1" t="s">
        <v>12588</v>
      </c>
      <c r="B3189" s="2" t="s">
        <v>12589</v>
      </c>
      <c r="C3189" s="3">
        <v>45149.580625000002</v>
      </c>
      <c r="D3189" s="4" t="s">
        <v>798</v>
      </c>
      <c r="E3189" s="5" t="s">
        <v>12590</v>
      </c>
      <c r="F3189" s="6" t="s">
        <v>12591</v>
      </c>
      <c r="G3189" s="7" t="s">
        <v>50</v>
      </c>
      <c r="I3189" s="9" t="s">
        <v>156</v>
      </c>
      <c r="J3189" s="10" t="s">
        <v>25</v>
      </c>
      <c r="R3189" s="18">
        <v>45061.083333333299</v>
      </c>
      <c r="W3189" s="23" t="s">
        <v>30</v>
      </c>
      <c r="X3189" s="24">
        <v>44915</v>
      </c>
      <c r="AB3189" s="28">
        <v>44931.724479166704</v>
      </c>
      <c r="AH3189" s="34" t="s">
        <v>44</v>
      </c>
      <c r="AJ3189" s="44">
        <v>1000</v>
      </c>
    </row>
    <row r="3190" spans="1:36">
      <c r="A3190" s="1" t="s">
        <v>12592</v>
      </c>
      <c r="B3190" s="2" t="s">
        <v>12593</v>
      </c>
      <c r="C3190" s="3">
        <v>45391.526215277801</v>
      </c>
      <c r="D3190" s="4" t="s">
        <v>798</v>
      </c>
      <c r="E3190" s="5" t="s">
        <v>12594</v>
      </c>
      <c r="F3190" s="6" t="s">
        <v>12595</v>
      </c>
      <c r="G3190" s="7" t="s">
        <v>38</v>
      </c>
      <c r="I3190" s="9" t="s">
        <v>156</v>
      </c>
      <c r="J3190" s="10" t="s">
        <v>25</v>
      </c>
      <c r="R3190" s="18">
        <v>45336</v>
      </c>
      <c r="W3190" s="23" t="s">
        <v>42</v>
      </c>
      <c r="AB3190" s="28">
        <v>45345.421574074098</v>
      </c>
      <c r="AJ3190" s="44">
        <v>1000</v>
      </c>
    </row>
    <row r="3191" spans="1:36">
      <c r="A3191" s="1" t="s">
        <v>12596</v>
      </c>
      <c r="B3191" s="2" t="s">
        <v>12597</v>
      </c>
      <c r="C3191" s="3">
        <v>44964.590949074103</v>
      </c>
      <c r="D3191" s="4" t="s">
        <v>798</v>
      </c>
      <c r="E3191" s="5" t="s">
        <v>12598</v>
      </c>
      <c r="F3191" s="6" t="s">
        <v>12599</v>
      </c>
      <c r="G3191" s="7" t="s">
        <v>542</v>
      </c>
      <c r="I3191" s="9" t="s">
        <v>305</v>
      </c>
      <c r="J3191" s="10" t="s">
        <v>25</v>
      </c>
      <c r="R3191" s="18">
        <v>44930</v>
      </c>
      <c r="W3191" s="23" t="s">
        <v>30</v>
      </c>
      <c r="X3191" s="24">
        <v>44736</v>
      </c>
      <c r="AB3191" s="28">
        <v>44736.420486111099</v>
      </c>
      <c r="AH3191" s="34" t="s">
        <v>44</v>
      </c>
      <c r="AJ3191" s="44">
        <v>0</v>
      </c>
    </row>
    <row r="3192" spans="1:36">
      <c r="A3192" s="1" t="s">
        <v>12600</v>
      </c>
      <c r="B3192" s="2" t="s">
        <v>12601</v>
      </c>
      <c r="C3192" s="3">
        <v>44914.387141203697</v>
      </c>
      <c r="D3192" s="4" t="s">
        <v>798</v>
      </c>
      <c r="E3192" s="5" t="s">
        <v>12602</v>
      </c>
      <c r="F3192" s="6" t="s">
        <v>12603</v>
      </c>
      <c r="G3192" s="7" t="s">
        <v>38</v>
      </c>
      <c r="I3192" s="9" t="s">
        <v>251</v>
      </c>
      <c r="J3192" s="10" t="s">
        <v>25</v>
      </c>
      <c r="R3192" s="18">
        <v>44911</v>
      </c>
      <c r="W3192" s="23" t="s">
        <v>30</v>
      </c>
      <c r="X3192" s="24">
        <v>44824</v>
      </c>
      <c r="AB3192" s="28">
        <v>44914.427349537</v>
      </c>
      <c r="AH3192" s="34" t="s">
        <v>44</v>
      </c>
      <c r="AJ3192" s="44">
        <v>500</v>
      </c>
    </row>
    <row r="3193" spans="1:36">
      <c r="A3193" s="1" t="s">
        <v>12604</v>
      </c>
      <c r="B3193" s="2" t="s">
        <v>12605</v>
      </c>
      <c r="C3193" s="3">
        <v>45579.429479166698</v>
      </c>
      <c r="D3193" s="4" t="s">
        <v>798</v>
      </c>
      <c r="E3193" s="5" t="s">
        <v>12606</v>
      </c>
      <c r="F3193" s="6" t="s">
        <v>12607</v>
      </c>
      <c r="G3193" s="7" t="s">
        <v>542</v>
      </c>
      <c r="I3193" s="9" t="s">
        <v>478</v>
      </c>
      <c r="J3193" s="10" t="s">
        <v>25</v>
      </c>
      <c r="R3193" s="18">
        <v>45134</v>
      </c>
      <c r="W3193" s="23" t="s">
        <v>30</v>
      </c>
      <c r="X3193" s="24">
        <v>45061</v>
      </c>
      <c r="AB3193" s="28">
        <v>45062.954108796301</v>
      </c>
      <c r="AH3193" s="34" t="s">
        <v>44</v>
      </c>
      <c r="AJ3193" s="44">
        <v>2000</v>
      </c>
    </row>
    <row r="3194" spans="1:36">
      <c r="A3194" s="1" t="s">
        <v>12608</v>
      </c>
      <c r="B3194" s="2" t="s">
        <v>12609</v>
      </c>
      <c r="C3194" s="3">
        <v>44946.387662036999</v>
      </c>
      <c r="D3194" s="4" t="s">
        <v>798</v>
      </c>
      <c r="E3194" s="5" t="s">
        <v>12610</v>
      </c>
      <c r="F3194" s="6" t="s">
        <v>12611</v>
      </c>
      <c r="G3194" s="7" t="s">
        <v>38</v>
      </c>
      <c r="I3194" s="9" t="s">
        <v>478</v>
      </c>
      <c r="J3194" s="10" t="s">
        <v>25</v>
      </c>
      <c r="R3194" s="18">
        <v>44851</v>
      </c>
      <c r="W3194" s="23" t="s">
        <v>994</v>
      </c>
      <c r="X3194" s="24">
        <v>44700</v>
      </c>
      <c r="AB3194" s="28">
        <v>44699.923067129603</v>
      </c>
      <c r="AH3194" s="34" t="s">
        <v>142</v>
      </c>
      <c r="AJ3194" s="44">
        <v>2000</v>
      </c>
    </row>
    <row r="3195" spans="1:36">
      <c r="A3195" s="1" t="s">
        <v>12612</v>
      </c>
      <c r="B3195" s="2" t="s">
        <v>12613</v>
      </c>
      <c r="C3195" s="3">
        <v>44946.347083333298</v>
      </c>
      <c r="D3195" s="4" t="s">
        <v>798</v>
      </c>
      <c r="E3195" s="5" t="s">
        <v>12614</v>
      </c>
      <c r="F3195" s="6" t="s">
        <v>12615</v>
      </c>
      <c r="G3195" s="7" t="s">
        <v>38</v>
      </c>
      <c r="I3195" s="9" t="s">
        <v>305</v>
      </c>
      <c r="J3195" s="10" t="s">
        <v>25</v>
      </c>
      <c r="R3195" s="18">
        <v>44946</v>
      </c>
      <c r="W3195" s="23" t="s">
        <v>108</v>
      </c>
      <c r="X3195" s="24">
        <v>44935</v>
      </c>
      <c r="AB3195" s="28">
        <v>44945.706574074102</v>
      </c>
      <c r="AH3195" s="34" t="s">
        <v>44</v>
      </c>
      <c r="AJ3195" s="44">
        <v>0</v>
      </c>
    </row>
    <row r="3196" spans="1:36">
      <c r="A3196" s="1" t="s">
        <v>12616</v>
      </c>
      <c r="B3196" s="2" t="s">
        <v>12617</v>
      </c>
      <c r="C3196" s="3">
        <v>44861.632604166698</v>
      </c>
      <c r="D3196" s="4" t="s">
        <v>798</v>
      </c>
      <c r="E3196" s="5" t="s">
        <v>12618</v>
      </c>
      <c r="F3196" s="6" t="s">
        <v>12619</v>
      </c>
      <c r="G3196" s="7" t="s">
        <v>38</v>
      </c>
      <c r="I3196" s="9" t="s">
        <v>574</v>
      </c>
      <c r="J3196" s="10" t="s">
        <v>25</v>
      </c>
      <c r="R3196" s="18">
        <v>44859.083333333299</v>
      </c>
      <c r="W3196" s="23" t="s">
        <v>30</v>
      </c>
      <c r="X3196" s="24">
        <v>44700</v>
      </c>
      <c r="AB3196" s="28">
        <v>44699.936053240701</v>
      </c>
      <c r="AH3196" s="34" t="s">
        <v>142</v>
      </c>
      <c r="AJ3196" s="44">
        <v>1000</v>
      </c>
    </row>
    <row r="3197" spans="1:36">
      <c r="A3197" s="1" t="s">
        <v>12620</v>
      </c>
      <c r="B3197" s="2" t="s">
        <v>12621</v>
      </c>
      <c r="C3197" s="3">
        <v>44799.397372685198</v>
      </c>
      <c r="D3197" s="4" t="s">
        <v>798</v>
      </c>
      <c r="E3197" s="5" t="s">
        <v>12622</v>
      </c>
      <c r="F3197" s="6" t="s">
        <v>12623</v>
      </c>
      <c r="G3197" s="7" t="s">
        <v>38</v>
      </c>
      <c r="I3197" s="9" t="s">
        <v>251</v>
      </c>
      <c r="J3197" s="10" t="s">
        <v>25</v>
      </c>
      <c r="R3197" s="18">
        <v>44795</v>
      </c>
      <c r="W3197" s="23" t="s">
        <v>30</v>
      </c>
      <c r="X3197" s="24">
        <v>44700</v>
      </c>
      <c r="AB3197" s="28">
        <v>44699.4129398148</v>
      </c>
      <c r="AH3197" s="34" t="s">
        <v>142</v>
      </c>
      <c r="AJ3197" s="44">
        <v>500</v>
      </c>
    </row>
    <row r="3198" spans="1:36">
      <c r="A3198" s="1" t="s">
        <v>12624</v>
      </c>
      <c r="B3198" s="2" t="s">
        <v>12625</v>
      </c>
      <c r="C3198" s="3">
        <v>45334.463530092602</v>
      </c>
      <c r="D3198" s="4" t="s">
        <v>798</v>
      </c>
      <c r="E3198" s="5" t="s">
        <v>12626</v>
      </c>
      <c r="F3198" s="6" t="s">
        <v>12627</v>
      </c>
      <c r="G3198" s="7" t="s">
        <v>38</v>
      </c>
      <c r="I3198" s="9" t="s">
        <v>305</v>
      </c>
      <c r="J3198" s="10" t="s">
        <v>25</v>
      </c>
      <c r="R3198" s="18">
        <v>45322</v>
      </c>
      <c r="W3198" s="23" t="s">
        <v>30</v>
      </c>
      <c r="X3198" s="24">
        <v>45238</v>
      </c>
      <c r="AB3198" s="28">
        <v>45334.504328703697</v>
      </c>
      <c r="AH3198" s="34" t="s">
        <v>44</v>
      </c>
      <c r="AJ3198" s="44">
        <v>500</v>
      </c>
    </row>
    <row r="3199" spans="1:36">
      <c r="A3199" s="1" t="s">
        <v>12628</v>
      </c>
      <c r="B3199" s="2" t="s">
        <v>12629</v>
      </c>
      <c r="C3199" s="3">
        <v>45576.670428240701</v>
      </c>
      <c r="D3199" s="4" t="s">
        <v>798</v>
      </c>
      <c r="E3199" s="5" t="s">
        <v>12630</v>
      </c>
      <c r="F3199" s="6" t="s">
        <v>12631</v>
      </c>
      <c r="G3199" s="7" t="s">
        <v>542</v>
      </c>
      <c r="I3199" s="9" t="s">
        <v>136</v>
      </c>
      <c r="J3199" s="10" t="s">
        <v>25</v>
      </c>
      <c r="R3199" s="18">
        <v>45532</v>
      </c>
      <c r="W3199" s="23" t="s">
        <v>30</v>
      </c>
      <c r="X3199" s="24">
        <v>45315</v>
      </c>
      <c r="AB3199" s="28">
        <v>45351.788819444402</v>
      </c>
      <c r="AJ3199" s="44">
        <v>2000</v>
      </c>
    </row>
    <row r="3200" spans="1:36">
      <c r="A3200" s="1" t="s">
        <v>12632</v>
      </c>
      <c r="B3200" s="2" t="s">
        <v>12633</v>
      </c>
      <c r="C3200" s="3">
        <v>44873.573379629597</v>
      </c>
      <c r="D3200" s="4" t="s">
        <v>798</v>
      </c>
      <c r="E3200" s="5" t="s">
        <v>12634</v>
      </c>
      <c r="F3200" s="6" t="s">
        <v>12635</v>
      </c>
      <c r="G3200" s="7" t="s">
        <v>22</v>
      </c>
      <c r="I3200" s="9" t="s">
        <v>386</v>
      </c>
      <c r="J3200" s="10" t="s">
        <v>25</v>
      </c>
      <c r="R3200" s="18">
        <v>44872</v>
      </c>
      <c r="W3200" s="23" t="s">
        <v>30</v>
      </c>
      <c r="X3200" s="24">
        <v>44680</v>
      </c>
      <c r="AB3200" s="28">
        <v>44679.939085648097</v>
      </c>
      <c r="AH3200" s="34" t="s">
        <v>44</v>
      </c>
      <c r="AJ3200" s="44">
        <v>3000</v>
      </c>
    </row>
    <row r="3201" spans="1:36">
      <c r="A3201" s="1" t="s">
        <v>12636</v>
      </c>
      <c r="B3201" s="2" t="s">
        <v>12637</v>
      </c>
      <c r="C3201" s="3">
        <v>45259.495173611103</v>
      </c>
      <c r="D3201" s="4" t="s">
        <v>798</v>
      </c>
      <c r="E3201" s="5" t="s">
        <v>12638</v>
      </c>
      <c r="F3201" s="6" t="s">
        <v>12639</v>
      </c>
      <c r="G3201" s="7" t="s">
        <v>38</v>
      </c>
      <c r="I3201" s="9" t="s">
        <v>478</v>
      </c>
      <c r="J3201" s="10" t="s">
        <v>25</v>
      </c>
      <c r="R3201" s="18">
        <v>45247</v>
      </c>
      <c r="W3201" s="23" t="s">
        <v>108</v>
      </c>
      <c r="X3201" s="24">
        <v>45231</v>
      </c>
      <c r="AB3201" s="28">
        <v>45259.534398148098</v>
      </c>
      <c r="AH3201" s="34" t="s">
        <v>44</v>
      </c>
      <c r="AJ3201" s="44">
        <v>1000</v>
      </c>
    </row>
    <row r="3202" spans="1:36">
      <c r="A3202" s="1" t="s">
        <v>12640</v>
      </c>
      <c r="B3202" s="2" t="s">
        <v>12641</v>
      </c>
      <c r="C3202" s="3">
        <v>45258.400659722203</v>
      </c>
      <c r="D3202" s="4" t="s">
        <v>798</v>
      </c>
      <c r="E3202" s="5" t="s">
        <v>12642</v>
      </c>
      <c r="F3202" s="6" t="s">
        <v>12643</v>
      </c>
      <c r="G3202" s="7" t="s">
        <v>38</v>
      </c>
      <c r="I3202" s="9" t="s">
        <v>156</v>
      </c>
      <c r="J3202" s="10" t="s">
        <v>25</v>
      </c>
      <c r="R3202" s="18">
        <v>45247</v>
      </c>
      <c r="W3202" s="23" t="s">
        <v>108</v>
      </c>
      <c r="X3202" s="24">
        <v>45231</v>
      </c>
      <c r="AB3202" s="28">
        <v>45258.439317129603</v>
      </c>
      <c r="AH3202" s="34" t="s">
        <v>44</v>
      </c>
      <c r="AJ3202" s="44">
        <v>3000</v>
      </c>
    </row>
    <row r="3203" spans="1:36">
      <c r="A3203" s="1" t="s">
        <v>12644</v>
      </c>
      <c r="B3203" s="2" t="s">
        <v>12645</v>
      </c>
      <c r="C3203" s="3">
        <v>44722.587141203701</v>
      </c>
      <c r="D3203" s="4" t="s">
        <v>798</v>
      </c>
      <c r="E3203" s="5" t="s">
        <v>12646</v>
      </c>
      <c r="F3203" s="6" t="s">
        <v>12647</v>
      </c>
      <c r="G3203" s="7" t="s">
        <v>38</v>
      </c>
      <c r="I3203" s="9" t="s">
        <v>305</v>
      </c>
      <c r="J3203" s="10" t="s">
        <v>25</v>
      </c>
      <c r="R3203" s="18">
        <v>44721.083333333299</v>
      </c>
      <c r="W3203" s="23" t="s">
        <v>994</v>
      </c>
      <c r="X3203" s="24">
        <v>44664</v>
      </c>
      <c r="AB3203" s="28">
        <v>44663.033067129603</v>
      </c>
      <c r="AJ3203" s="44">
        <v>2000</v>
      </c>
    </row>
    <row r="3204" spans="1:36">
      <c r="A3204" s="1" t="s">
        <v>12648</v>
      </c>
      <c r="B3204" s="2" t="s">
        <v>12649</v>
      </c>
      <c r="C3204" s="3">
        <v>45259.446157407401</v>
      </c>
      <c r="D3204" s="4" t="s">
        <v>798</v>
      </c>
      <c r="E3204" s="5" t="s">
        <v>12650</v>
      </c>
      <c r="F3204" s="6" t="s">
        <v>12651</v>
      </c>
      <c r="G3204" s="7" t="s">
        <v>38</v>
      </c>
      <c r="I3204" s="9" t="s">
        <v>574</v>
      </c>
      <c r="J3204" s="10" t="s">
        <v>25</v>
      </c>
      <c r="R3204" s="18">
        <v>45247</v>
      </c>
      <c r="W3204" s="23" t="s">
        <v>108</v>
      </c>
      <c r="X3204" s="24">
        <v>45231</v>
      </c>
      <c r="AB3204" s="28">
        <v>45259.472731481503</v>
      </c>
      <c r="AH3204" s="34" t="s">
        <v>44</v>
      </c>
      <c r="AJ3204" s="44">
        <v>1500</v>
      </c>
    </row>
    <row r="3205" spans="1:36">
      <c r="A3205" s="1" t="s">
        <v>12652</v>
      </c>
      <c r="B3205" s="2" t="s">
        <v>12653</v>
      </c>
      <c r="C3205" s="3">
        <v>45391.525914351798</v>
      </c>
      <c r="D3205" s="4" t="s">
        <v>798</v>
      </c>
      <c r="E3205" s="5" t="s">
        <v>12654</v>
      </c>
      <c r="F3205" s="6" t="s">
        <v>12655</v>
      </c>
      <c r="G3205" s="7" t="s">
        <v>38</v>
      </c>
      <c r="I3205" s="9" t="s">
        <v>156</v>
      </c>
      <c r="J3205" s="10" t="s">
        <v>25</v>
      </c>
      <c r="R3205" s="18">
        <v>45336</v>
      </c>
      <c r="W3205" s="23" t="s">
        <v>42</v>
      </c>
      <c r="AB3205" s="28">
        <v>45345.428842592599</v>
      </c>
      <c r="AJ3205" s="44">
        <v>3000</v>
      </c>
    </row>
    <row r="3206" spans="1:36">
      <c r="A3206" s="1" t="s">
        <v>12656</v>
      </c>
      <c r="B3206" s="2" t="s">
        <v>12657</v>
      </c>
      <c r="C3206" s="3">
        <v>44841.678553240701</v>
      </c>
      <c r="D3206" s="4" t="s">
        <v>798</v>
      </c>
      <c r="E3206" s="5" t="s">
        <v>12658</v>
      </c>
      <c r="F3206" s="6" t="s">
        <v>12659</v>
      </c>
      <c r="G3206" s="7" t="s">
        <v>38</v>
      </c>
      <c r="I3206" s="9" t="s">
        <v>701</v>
      </c>
      <c r="J3206" s="10" t="s">
        <v>25</v>
      </c>
      <c r="R3206" s="18">
        <v>44838</v>
      </c>
      <c r="W3206" s="23" t="s">
        <v>994</v>
      </c>
      <c r="X3206" s="24">
        <v>44679</v>
      </c>
      <c r="AB3206" s="28">
        <v>44679.489247685196</v>
      </c>
      <c r="AH3206" s="34" t="s">
        <v>142</v>
      </c>
      <c r="AJ3206" s="44">
        <v>750</v>
      </c>
    </row>
    <row r="3207" spans="1:36">
      <c r="A3207" s="1" t="s">
        <v>12660</v>
      </c>
      <c r="B3207" s="2" t="s">
        <v>12661</v>
      </c>
      <c r="C3207" s="3">
        <v>45265.565891203703</v>
      </c>
      <c r="D3207" s="4" t="s">
        <v>798</v>
      </c>
      <c r="E3207" s="5" t="s">
        <v>12662</v>
      </c>
      <c r="F3207" s="6" t="s">
        <v>12663</v>
      </c>
      <c r="G3207" s="7" t="s">
        <v>38</v>
      </c>
      <c r="I3207" s="9" t="s">
        <v>125</v>
      </c>
      <c r="J3207" s="10" t="s">
        <v>25</v>
      </c>
      <c r="R3207" s="18">
        <v>45232</v>
      </c>
      <c r="W3207" s="23" t="s">
        <v>108</v>
      </c>
      <c r="X3207" s="24">
        <v>45232</v>
      </c>
      <c r="AB3207" s="28">
        <v>45265.606539351902</v>
      </c>
      <c r="AJ3207" s="44">
        <v>1500</v>
      </c>
    </row>
    <row r="3208" spans="1:36">
      <c r="A3208" s="1" t="s">
        <v>12664</v>
      </c>
      <c r="B3208" s="2" t="s">
        <v>12665</v>
      </c>
      <c r="C3208" s="3">
        <v>45768.414652777799</v>
      </c>
      <c r="D3208" s="4" t="s">
        <v>798</v>
      </c>
      <c r="E3208" s="5" t="s">
        <v>12666</v>
      </c>
      <c r="G3208" s="7" t="s">
        <v>22</v>
      </c>
      <c r="I3208" s="9" t="s">
        <v>237</v>
      </c>
      <c r="J3208" s="10" t="s">
        <v>25</v>
      </c>
      <c r="R3208" s="18">
        <v>45771</v>
      </c>
      <c r="W3208" s="23" t="s">
        <v>151</v>
      </c>
      <c r="X3208" s="24">
        <v>45765</v>
      </c>
      <c r="AB3208" s="28">
        <v>45768.479548611103</v>
      </c>
      <c r="AJ3208" s="44">
        <v>2000</v>
      </c>
    </row>
    <row r="3209" spans="1:36">
      <c r="A3209" s="1" t="s">
        <v>12667</v>
      </c>
      <c r="B3209" s="2" t="s">
        <v>12668</v>
      </c>
      <c r="C3209" s="3">
        <v>44792.404664351903</v>
      </c>
      <c r="D3209" s="4" t="s">
        <v>798</v>
      </c>
      <c r="E3209" s="5" t="s">
        <v>12669</v>
      </c>
      <c r="F3209" s="6" t="s">
        <v>12670</v>
      </c>
      <c r="G3209" s="7" t="s">
        <v>38</v>
      </c>
      <c r="I3209" s="9" t="s">
        <v>99</v>
      </c>
      <c r="J3209" s="10" t="s">
        <v>25</v>
      </c>
      <c r="R3209" s="18">
        <v>44789</v>
      </c>
      <c r="W3209" s="23" t="s">
        <v>30</v>
      </c>
      <c r="X3209" s="24">
        <v>44680</v>
      </c>
      <c r="AB3209" s="28">
        <v>44679.045844907399</v>
      </c>
      <c r="AH3209" s="34" t="s">
        <v>142</v>
      </c>
      <c r="AJ3209" s="44">
        <v>0</v>
      </c>
    </row>
    <row r="3210" spans="1:36">
      <c r="A3210" s="1" t="s">
        <v>12671</v>
      </c>
      <c r="B3210" s="2" t="s">
        <v>12672</v>
      </c>
      <c r="C3210" s="3">
        <v>44741.601273148102</v>
      </c>
      <c r="D3210" s="4" t="s">
        <v>798</v>
      </c>
      <c r="E3210" s="5" t="s">
        <v>12673</v>
      </c>
      <c r="F3210" s="6" t="s">
        <v>12674</v>
      </c>
      <c r="G3210" s="7" t="s">
        <v>38</v>
      </c>
      <c r="I3210" s="9" t="s">
        <v>130</v>
      </c>
      <c r="J3210" s="10" t="s">
        <v>25</v>
      </c>
      <c r="R3210" s="18">
        <v>44741</v>
      </c>
      <c r="W3210" s="23" t="s">
        <v>30</v>
      </c>
      <c r="X3210" s="24">
        <v>44662</v>
      </c>
      <c r="AB3210" s="28">
        <v>44662.002465277801</v>
      </c>
      <c r="AJ3210" s="44">
        <v>1000</v>
      </c>
    </row>
    <row r="3211" spans="1:36">
      <c r="A3211" s="1" t="s">
        <v>12675</v>
      </c>
      <c r="B3211" s="2" t="s">
        <v>12676</v>
      </c>
      <c r="C3211" s="3">
        <v>45259.438865740703</v>
      </c>
      <c r="D3211" s="4" t="s">
        <v>798</v>
      </c>
      <c r="E3211" s="5" t="s">
        <v>12677</v>
      </c>
      <c r="F3211" s="6" t="s">
        <v>12678</v>
      </c>
      <c r="G3211" s="7" t="s">
        <v>38</v>
      </c>
      <c r="I3211" s="9" t="s">
        <v>251</v>
      </c>
      <c r="J3211" s="10" t="s">
        <v>25</v>
      </c>
      <c r="R3211" s="18">
        <v>45254</v>
      </c>
      <c r="W3211" s="23" t="s">
        <v>108</v>
      </c>
      <c r="X3211" s="24">
        <v>45231</v>
      </c>
      <c r="AB3211" s="28">
        <v>45259.479675925897</v>
      </c>
      <c r="AH3211" s="34" t="s">
        <v>32</v>
      </c>
      <c r="AJ3211" s="44">
        <v>750</v>
      </c>
    </row>
    <row r="3212" spans="1:36">
      <c r="A3212" s="1" t="s">
        <v>12679</v>
      </c>
      <c r="B3212" s="2" t="s">
        <v>12680</v>
      </c>
      <c r="C3212" s="3">
        <v>45407.514618055597</v>
      </c>
      <c r="D3212" s="4" t="s">
        <v>798</v>
      </c>
      <c r="E3212" s="5" t="s">
        <v>12681</v>
      </c>
      <c r="F3212" s="6" t="s">
        <v>12682</v>
      </c>
      <c r="G3212" s="7" t="s">
        <v>38</v>
      </c>
      <c r="I3212" s="9" t="s">
        <v>136</v>
      </c>
      <c r="J3212" s="10" t="s">
        <v>25</v>
      </c>
      <c r="R3212" s="18">
        <v>45405</v>
      </c>
      <c r="W3212" s="23" t="s">
        <v>108</v>
      </c>
      <c r="X3212" s="24">
        <v>45401</v>
      </c>
      <c r="AB3212" s="28">
        <v>45407.597650463002</v>
      </c>
      <c r="AJ3212" s="44">
        <v>0</v>
      </c>
    </row>
    <row r="3213" spans="1:36">
      <c r="A3213" s="1" t="s">
        <v>12683</v>
      </c>
      <c r="B3213" s="2" t="s">
        <v>12684</v>
      </c>
      <c r="C3213" s="3">
        <v>45715.4772800926</v>
      </c>
      <c r="D3213" s="4" t="s">
        <v>798</v>
      </c>
      <c r="E3213" s="5" t="s">
        <v>12685</v>
      </c>
      <c r="F3213" s="6" t="s">
        <v>12686</v>
      </c>
      <c r="G3213" s="7" t="s">
        <v>38</v>
      </c>
      <c r="I3213" s="9" t="s">
        <v>237</v>
      </c>
      <c r="J3213" s="10" t="s">
        <v>25</v>
      </c>
      <c r="R3213" s="18">
        <v>45580</v>
      </c>
      <c r="W3213" s="23" t="s">
        <v>30</v>
      </c>
      <c r="X3213" s="24">
        <v>45323</v>
      </c>
      <c r="AB3213" s="28">
        <v>44805.427696759303</v>
      </c>
      <c r="AH3213" s="34" t="s">
        <v>44</v>
      </c>
      <c r="AJ3213" s="44">
        <v>0</v>
      </c>
    </row>
    <row r="3214" spans="1:36">
      <c r="A3214" s="1" t="s">
        <v>12687</v>
      </c>
      <c r="B3214" s="2" t="s">
        <v>12688</v>
      </c>
      <c r="C3214" s="3">
        <v>45806.458599537</v>
      </c>
      <c r="D3214" s="4" t="s">
        <v>798</v>
      </c>
      <c r="E3214" s="5" t="s">
        <v>12689</v>
      </c>
      <c r="G3214" s="7" t="s">
        <v>473</v>
      </c>
      <c r="I3214" s="9" t="s">
        <v>1145</v>
      </c>
      <c r="J3214" s="10" t="s">
        <v>25</v>
      </c>
      <c r="R3214" s="18">
        <v>45861</v>
      </c>
      <c r="W3214" s="23" t="s">
        <v>30</v>
      </c>
      <c r="X3214" s="24">
        <v>45796</v>
      </c>
      <c r="AB3214" s="28">
        <v>45796.766238425902</v>
      </c>
      <c r="AJ3214" s="44">
        <v>1000</v>
      </c>
    </row>
    <row r="3215" spans="1:36">
      <c r="A3215" s="1" t="s">
        <v>12690</v>
      </c>
      <c r="B3215" s="2" t="s">
        <v>12691</v>
      </c>
      <c r="C3215" s="3">
        <v>45440.373055555603</v>
      </c>
      <c r="D3215" s="4" t="s">
        <v>798</v>
      </c>
      <c r="E3215" s="5" t="s">
        <v>12692</v>
      </c>
      <c r="F3215" s="6" t="s">
        <v>12693</v>
      </c>
      <c r="G3215" s="7" t="s">
        <v>38</v>
      </c>
      <c r="I3215" s="9" t="s">
        <v>215</v>
      </c>
      <c r="J3215" s="10" t="s">
        <v>25</v>
      </c>
      <c r="R3215" s="18">
        <v>45320</v>
      </c>
      <c r="W3215" s="23" t="s">
        <v>30</v>
      </c>
      <c r="X3215" s="24">
        <v>45257</v>
      </c>
      <c r="AB3215" s="28">
        <v>45334.463773148098</v>
      </c>
      <c r="AH3215" s="34" t="s">
        <v>44</v>
      </c>
      <c r="AJ3215" s="44">
        <v>2000</v>
      </c>
    </row>
    <row r="3216" spans="1:36">
      <c r="A3216" s="1" t="s">
        <v>12694</v>
      </c>
      <c r="B3216" s="2" t="s">
        <v>12695</v>
      </c>
      <c r="C3216" s="3">
        <v>45258.574259259301</v>
      </c>
      <c r="D3216" s="4" t="s">
        <v>798</v>
      </c>
      <c r="E3216" s="5" t="s">
        <v>12696</v>
      </c>
      <c r="F3216" s="6" t="s">
        <v>12697</v>
      </c>
      <c r="G3216" s="7" t="s">
        <v>38</v>
      </c>
      <c r="I3216" s="9" t="s">
        <v>125</v>
      </c>
      <c r="J3216" s="10" t="s">
        <v>25</v>
      </c>
      <c r="R3216" s="18">
        <v>45247</v>
      </c>
      <c r="W3216" s="23" t="s">
        <v>108</v>
      </c>
      <c r="X3216" s="24">
        <v>45231</v>
      </c>
      <c r="AB3216" s="28">
        <v>45258.614733796298</v>
      </c>
      <c r="AH3216" s="34" t="s">
        <v>44</v>
      </c>
      <c r="AJ3216" s="44">
        <v>1500</v>
      </c>
    </row>
    <row r="3217" spans="1:36">
      <c r="A3217" s="1" t="s">
        <v>12698</v>
      </c>
      <c r="B3217" s="2" t="s">
        <v>12699</v>
      </c>
      <c r="C3217" s="3">
        <v>44869.588796296302</v>
      </c>
      <c r="D3217" s="4" t="s">
        <v>798</v>
      </c>
      <c r="E3217" s="5" t="s">
        <v>12700</v>
      </c>
      <c r="F3217" s="6" t="s">
        <v>12701</v>
      </c>
      <c r="G3217" s="7" t="s">
        <v>38</v>
      </c>
      <c r="I3217" s="9" t="s">
        <v>232</v>
      </c>
      <c r="J3217" s="10" t="s">
        <v>25</v>
      </c>
      <c r="R3217" s="18">
        <v>44872.041666666701</v>
      </c>
      <c r="W3217" s="23" t="s">
        <v>30</v>
      </c>
      <c r="X3217" s="24">
        <v>44789</v>
      </c>
      <c r="AB3217" s="28">
        <v>44792.455000000002</v>
      </c>
      <c r="AH3217" s="34" t="s">
        <v>44</v>
      </c>
      <c r="AJ3217" s="44">
        <v>1000</v>
      </c>
    </row>
    <row r="3218" spans="1:36">
      <c r="A3218" s="1" t="s">
        <v>12702</v>
      </c>
      <c r="B3218" s="2" t="s">
        <v>12703</v>
      </c>
      <c r="C3218" s="3">
        <v>45202.550543981502</v>
      </c>
      <c r="D3218" s="4" t="s">
        <v>798</v>
      </c>
      <c r="E3218" s="5" t="s">
        <v>12704</v>
      </c>
      <c r="F3218" s="6" t="s">
        <v>12705</v>
      </c>
      <c r="G3218" s="7" t="s">
        <v>50</v>
      </c>
      <c r="I3218" s="9" t="s">
        <v>125</v>
      </c>
      <c r="J3218" s="10" t="s">
        <v>25</v>
      </c>
      <c r="R3218" s="18">
        <v>45191</v>
      </c>
      <c r="W3218" s="23" t="s">
        <v>108</v>
      </c>
      <c r="X3218" s="24">
        <v>45187</v>
      </c>
      <c r="AB3218" s="28">
        <v>45202.633067129602</v>
      </c>
      <c r="AH3218" s="34" t="s">
        <v>44</v>
      </c>
      <c r="AJ3218" s="44">
        <v>3000</v>
      </c>
    </row>
    <row r="3219" spans="1:36">
      <c r="A3219" s="1" t="s">
        <v>12706</v>
      </c>
      <c r="B3219" s="2" t="s">
        <v>12707</v>
      </c>
      <c r="C3219" s="3">
        <v>44792.596342592602</v>
      </c>
      <c r="D3219" s="4" t="s">
        <v>798</v>
      </c>
      <c r="E3219" s="5" t="s">
        <v>12708</v>
      </c>
      <c r="F3219" s="6" t="s">
        <v>12709</v>
      </c>
      <c r="G3219" s="7" t="s">
        <v>38</v>
      </c>
      <c r="I3219" s="9" t="s">
        <v>478</v>
      </c>
      <c r="J3219" s="10" t="s">
        <v>25</v>
      </c>
      <c r="R3219" s="18">
        <v>44791</v>
      </c>
      <c r="W3219" s="23" t="s">
        <v>30</v>
      </c>
      <c r="X3219" s="24">
        <v>44690</v>
      </c>
      <c r="AB3219" s="28">
        <v>44687.701481481497</v>
      </c>
      <c r="AH3219" s="34" t="s">
        <v>142</v>
      </c>
      <c r="AJ3219" s="44">
        <v>500</v>
      </c>
    </row>
    <row r="3220" spans="1:36">
      <c r="A3220" s="1" t="s">
        <v>12710</v>
      </c>
      <c r="B3220" s="2" t="s">
        <v>12711</v>
      </c>
      <c r="C3220" s="3">
        <v>45758.469282407401</v>
      </c>
      <c r="D3220" s="4" t="s">
        <v>798</v>
      </c>
      <c r="E3220" s="5" t="s">
        <v>12712</v>
      </c>
      <c r="G3220" s="7" t="s">
        <v>38</v>
      </c>
      <c r="I3220" s="9" t="s">
        <v>237</v>
      </c>
      <c r="J3220" s="10" t="s">
        <v>25</v>
      </c>
      <c r="R3220" s="18">
        <v>45754</v>
      </c>
      <c r="W3220" s="23" t="s">
        <v>108</v>
      </c>
      <c r="X3220" s="24">
        <v>45754</v>
      </c>
      <c r="AB3220" s="28">
        <v>45755.439317129603</v>
      </c>
      <c r="AJ3220" s="44">
        <v>2000</v>
      </c>
    </row>
    <row r="3221" spans="1:36">
      <c r="A3221" s="1" t="s">
        <v>12713</v>
      </c>
      <c r="B3221" s="2" t="s">
        <v>12714</v>
      </c>
      <c r="C3221" s="3">
        <v>45058.356620370403</v>
      </c>
      <c r="D3221" s="4" t="s">
        <v>798</v>
      </c>
      <c r="E3221" s="5" t="s">
        <v>12715</v>
      </c>
      <c r="F3221" s="6" t="s">
        <v>12716</v>
      </c>
      <c r="G3221" s="7" t="s">
        <v>38</v>
      </c>
      <c r="I3221" s="9" t="s">
        <v>141</v>
      </c>
      <c r="J3221" s="10" t="s">
        <v>25</v>
      </c>
      <c r="R3221" s="18">
        <v>45057</v>
      </c>
      <c r="W3221" s="23" t="s">
        <v>42</v>
      </c>
      <c r="X3221" s="24">
        <v>44690</v>
      </c>
      <c r="AB3221" s="28">
        <v>44688.937824074099</v>
      </c>
      <c r="AJ3221" s="44">
        <v>500</v>
      </c>
    </row>
    <row r="3222" spans="1:36">
      <c r="A3222" s="1" t="s">
        <v>12717</v>
      </c>
      <c r="B3222" s="2" t="s">
        <v>12718</v>
      </c>
      <c r="C3222" s="3">
        <v>45258.564224537004</v>
      </c>
      <c r="D3222" s="4" t="s">
        <v>798</v>
      </c>
      <c r="E3222" s="5" t="s">
        <v>12719</v>
      </c>
      <c r="F3222" s="6" t="s">
        <v>12720</v>
      </c>
      <c r="G3222" s="7" t="s">
        <v>38</v>
      </c>
      <c r="I3222" s="9" t="s">
        <v>156</v>
      </c>
      <c r="J3222" s="10" t="s">
        <v>25</v>
      </c>
      <c r="R3222" s="18">
        <v>45247</v>
      </c>
      <c r="W3222" s="23" t="s">
        <v>108</v>
      </c>
      <c r="X3222" s="24">
        <v>45231</v>
      </c>
      <c r="AB3222" s="28">
        <v>45258.604513888902</v>
      </c>
      <c r="AH3222" s="34" t="s">
        <v>44</v>
      </c>
      <c r="AJ3222" s="44">
        <v>750</v>
      </c>
    </row>
    <row r="3223" spans="1:36">
      <c r="A3223" s="1" t="s">
        <v>12721</v>
      </c>
      <c r="B3223" s="2" t="s">
        <v>12722</v>
      </c>
      <c r="C3223" s="3">
        <v>44747.607557870397</v>
      </c>
      <c r="D3223" s="4" t="s">
        <v>798</v>
      </c>
      <c r="E3223" s="5" t="s">
        <v>12723</v>
      </c>
      <c r="F3223" s="6" t="s">
        <v>12724</v>
      </c>
      <c r="G3223" s="7" t="s">
        <v>38</v>
      </c>
      <c r="I3223" s="9" t="s">
        <v>130</v>
      </c>
      <c r="J3223" s="10" t="s">
        <v>25</v>
      </c>
      <c r="R3223" s="18">
        <v>44748</v>
      </c>
      <c r="W3223" s="23" t="s">
        <v>30</v>
      </c>
      <c r="X3223" s="24">
        <v>44740</v>
      </c>
      <c r="AB3223" s="28">
        <v>44746.465624999997</v>
      </c>
      <c r="AH3223" s="34" t="s">
        <v>44</v>
      </c>
      <c r="AJ3223" s="44">
        <v>750</v>
      </c>
    </row>
    <row r="3224" spans="1:36">
      <c r="A3224" s="1" t="s">
        <v>12725</v>
      </c>
      <c r="B3224" s="2" t="s">
        <v>12726</v>
      </c>
      <c r="C3224" s="3">
        <v>44722.586689814802</v>
      </c>
      <c r="D3224" s="4" t="s">
        <v>798</v>
      </c>
      <c r="E3224" s="5" t="s">
        <v>12727</v>
      </c>
      <c r="F3224" s="6" t="s">
        <v>12728</v>
      </c>
      <c r="G3224" s="7" t="s">
        <v>38</v>
      </c>
      <c r="I3224" s="9" t="s">
        <v>305</v>
      </c>
      <c r="J3224" s="10" t="s">
        <v>25</v>
      </c>
      <c r="R3224" s="18">
        <v>44721.083333333299</v>
      </c>
      <c r="W3224" s="23" t="s">
        <v>994</v>
      </c>
      <c r="X3224" s="24">
        <v>44664</v>
      </c>
      <c r="AB3224" s="28">
        <v>44663.5363194444</v>
      </c>
      <c r="AJ3224" s="44">
        <v>0</v>
      </c>
    </row>
    <row r="3225" spans="1:36">
      <c r="A3225" s="1" t="s">
        <v>12729</v>
      </c>
      <c r="B3225" s="2" t="s">
        <v>12730</v>
      </c>
      <c r="C3225" s="3">
        <v>45345.433935185203</v>
      </c>
      <c r="D3225" s="4" t="s">
        <v>798</v>
      </c>
      <c r="E3225" s="5" t="s">
        <v>12731</v>
      </c>
      <c r="F3225" s="6" t="s">
        <v>12732</v>
      </c>
      <c r="G3225" s="7" t="s">
        <v>22</v>
      </c>
      <c r="I3225" s="9" t="s">
        <v>478</v>
      </c>
      <c r="J3225" s="10" t="s">
        <v>25</v>
      </c>
      <c r="R3225" s="18">
        <v>45337</v>
      </c>
      <c r="AB3225" s="28">
        <v>45345.394537036998</v>
      </c>
      <c r="AJ3225" s="44">
        <v>0</v>
      </c>
    </row>
    <row r="3226" spans="1:36">
      <c r="A3226" s="1" t="s">
        <v>12733</v>
      </c>
      <c r="B3226" s="2" t="s">
        <v>12734</v>
      </c>
      <c r="C3226" s="3">
        <v>45440.376064814802</v>
      </c>
      <c r="D3226" s="4" t="s">
        <v>798</v>
      </c>
      <c r="E3226" s="5" t="s">
        <v>12735</v>
      </c>
      <c r="F3226" s="6" t="s">
        <v>12736</v>
      </c>
      <c r="G3226" s="7" t="s">
        <v>38</v>
      </c>
      <c r="I3226" s="9" t="s">
        <v>1364</v>
      </c>
      <c r="J3226" s="10" t="s">
        <v>25</v>
      </c>
      <c r="R3226" s="18">
        <v>45299</v>
      </c>
      <c r="W3226" s="23" t="s">
        <v>994</v>
      </c>
      <c r="X3226" s="24">
        <v>44928</v>
      </c>
      <c r="AB3226" s="28">
        <v>44936.405613425901</v>
      </c>
      <c r="AH3226" s="34" t="s">
        <v>44</v>
      </c>
      <c r="AJ3226" s="44">
        <v>0</v>
      </c>
    </row>
    <row r="3227" spans="1:36">
      <c r="A3227" s="1" t="s">
        <v>12737</v>
      </c>
      <c r="B3227" s="2" t="s">
        <v>12738</v>
      </c>
      <c r="C3227" s="3">
        <v>45474.454571759299</v>
      </c>
      <c r="D3227" s="4" t="s">
        <v>798</v>
      </c>
      <c r="E3227" s="5" t="s">
        <v>12739</v>
      </c>
      <c r="F3227" s="6" t="s">
        <v>12740</v>
      </c>
      <c r="G3227" s="7" t="s">
        <v>50</v>
      </c>
      <c r="I3227" s="9" t="s">
        <v>304</v>
      </c>
      <c r="J3227" s="10" t="s">
        <v>25</v>
      </c>
      <c r="R3227" s="18">
        <v>45337</v>
      </c>
      <c r="W3227" s="23" t="s">
        <v>108</v>
      </c>
      <c r="X3227" s="24">
        <v>45280</v>
      </c>
      <c r="AB3227" s="28">
        <v>45345.416608796302</v>
      </c>
      <c r="AJ3227" s="44">
        <v>3000</v>
      </c>
    </row>
    <row r="3228" spans="1:36">
      <c r="A3228" s="1" t="s">
        <v>12741</v>
      </c>
      <c r="B3228" s="2" t="s">
        <v>12742</v>
      </c>
      <c r="C3228" s="3">
        <v>45259.353344907402</v>
      </c>
      <c r="D3228" s="4" t="s">
        <v>798</v>
      </c>
      <c r="E3228" s="5" t="s">
        <v>12743</v>
      </c>
      <c r="F3228" s="6" t="s">
        <v>12744</v>
      </c>
      <c r="G3228" s="7" t="s">
        <v>38</v>
      </c>
      <c r="I3228" s="9" t="s">
        <v>232</v>
      </c>
      <c r="J3228" s="10" t="s">
        <v>25</v>
      </c>
      <c r="R3228" s="18">
        <v>45254</v>
      </c>
      <c r="W3228" s="23" t="s">
        <v>108</v>
      </c>
      <c r="X3228" s="24">
        <v>45231</v>
      </c>
      <c r="AB3228" s="28">
        <v>45259.393194444398</v>
      </c>
      <c r="AH3228" s="34" t="s">
        <v>44</v>
      </c>
      <c r="AJ3228" s="44">
        <v>2000</v>
      </c>
    </row>
    <row r="3229" spans="1:36">
      <c r="A3229" s="1" t="s">
        <v>12745</v>
      </c>
      <c r="B3229" s="2" t="s">
        <v>12746</v>
      </c>
      <c r="C3229" s="3">
        <v>45138.594282407401</v>
      </c>
      <c r="D3229" s="4" t="s">
        <v>798</v>
      </c>
      <c r="E3229" s="5" t="s">
        <v>12747</v>
      </c>
      <c r="F3229" s="6" t="s">
        <v>12748</v>
      </c>
      <c r="G3229" s="7" t="s">
        <v>38</v>
      </c>
      <c r="I3229" s="9" t="s">
        <v>746</v>
      </c>
      <c r="J3229" s="10" t="s">
        <v>25</v>
      </c>
      <c r="R3229" s="18">
        <v>45128</v>
      </c>
      <c r="W3229" s="23" t="s">
        <v>30</v>
      </c>
      <c r="X3229" s="24">
        <v>45076</v>
      </c>
      <c r="AB3229" s="28">
        <v>45138.674328703702</v>
      </c>
      <c r="AH3229" s="34" t="s">
        <v>44</v>
      </c>
      <c r="AJ3229" s="44">
        <v>1500</v>
      </c>
    </row>
    <row r="3230" spans="1:36">
      <c r="A3230" s="1" t="s">
        <v>12749</v>
      </c>
      <c r="B3230" s="2" t="s">
        <v>12750</v>
      </c>
      <c r="C3230" s="3">
        <v>45334.549537036997</v>
      </c>
      <c r="D3230" s="4" t="s">
        <v>798</v>
      </c>
      <c r="E3230" s="5" t="s">
        <v>12751</v>
      </c>
      <c r="F3230" s="6" t="s">
        <v>12752</v>
      </c>
      <c r="G3230" s="7" t="s">
        <v>38</v>
      </c>
      <c r="I3230" s="9" t="s">
        <v>156</v>
      </c>
      <c r="J3230" s="10" t="s">
        <v>25</v>
      </c>
      <c r="R3230" s="18">
        <v>45315</v>
      </c>
      <c r="W3230" s="23" t="s">
        <v>42</v>
      </c>
      <c r="X3230" s="24">
        <v>45309</v>
      </c>
      <c r="AB3230" s="28">
        <v>45334.589918981503</v>
      </c>
      <c r="AH3230" s="34" t="s">
        <v>44</v>
      </c>
      <c r="AJ3230" s="44">
        <v>0</v>
      </c>
    </row>
    <row r="3231" spans="1:36">
      <c r="A3231" s="1" t="s">
        <v>12753</v>
      </c>
      <c r="B3231" s="2" t="s">
        <v>12754</v>
      </c>
      <c r="C3231" s="3">
        <v>45258.684340277803</v>
      </c>
      <c r="D3231" s="4" t="s">
        <v>798</v>
      </c>
      <c r="E3231" s="5" t="s">
        <v>12755</v>
      </c>
      <c r="F3231" s="6" t="s">
        <v>12756</v>
      </c>
      <c r="G3231" s="7" t="s">
        <v>38</v>
      </c>
      <c r="I3231" s="9" t="s">
        <v>574</v>
      </c>
      <c r="J3231" s="10" t="s">
        <v>25</v>
      </c>
      <c r="R3231" s="18">
        <v>45254</v>
      </c>
      <c r="W3231" s="23" t="s">
        <v>108</v>
      </c>
      <c r="X3231" s="24">
        <v>45231</v>
      </c>
      <c r="AB3231" s="28">
        <v>45258.724965277797</v>
      </c>
      <c r="AH3231" s="34" t="s">
        <v>44</v>
      </c>
      <c r="AJ3231" s="44">
        <v>500</v>
      </c>
    </row>
    <row r="3232" spans="1:36">
      <c r="A3232" s="1" t="s">
        <v>12757</v>
      </c>
      <c r="B3232" s="2" t="s">
        <v>12758</v>
      </c>
      <c r="C3232" s="3">
        <v>45259.418275463002</v>
      </c>
      <c r="D3232" s="4" t="s">
        <v>798</v>
      </c>
      <c r="E3232" s="5" t="s">
        <v>12759</v>
      </c>
      <c r="F3232" s="6" t="s">
        <v>12760</v>
      </c>
      <c r="G3232" s="7" t="s">
        <v>38</v>
      </c>
      <c r="I3232" s="9" t="s">
        <v>237</v>
      </c>
      <c r="J3232" s="10" t="s">
        <v>25</v>
      </c>
      <c r="R3232" s="18">
        <v>45247</v>
      </c>
      <c r="W3232" s="23" t="s">
        <v>108</v>
      </c>
      <c r="X3232" s="24">
        <v>45231</v>
      </c>
      <c r="AB3232" s="28">
        <v>45259.458703703698</v>
      </c>
      <c r="AH3232" s="34" t="s">
        <v>44</v>
      </c>
      <c r="AJ3232" s="44">
        <v>750</v>
      </c>
    </row>
    <row r="3233" spans="1:36">
      <c r="A3233" s="1" t="s">
        <v>12761</v>
      </c>
      <c r="B3233" s="2" t="s">
        <v>12762</v>
      </c>
      <c r="C3233" s="3">
        <v>45259.436817129601</v>
      </c>
      <c r="D3233" s="4" t="s">
        <v>798</v>
      </c>
      <c r="E3233" s="5" t="s">
        <v>12763</v>
      </c>
      <c r="F3233" s="6" t="s">
        <v>12764</v>
      </c>
      <c r="G3233" s="7" t="s">
        <v>38</v>
      </c>
      <c r="I3233" s="9" t="s">
        <v>386</v>
      </c>
      <c r="J3233" s="10" t="s">
        <v>25</v>
      </c>
      <c r="R3233" s="18">
        <v>45254</v>
      </c>
      <c r="W3233" s="23" t="s">
        <v>108</v>
      </c>
      <c r="X3233" s="24">
        <v>45231</v>
      </c>
      <c r="AB3233" s="28">
        <v>45259.475497685198</v>
      </c>
      <c r="AH3233" s="34" t="s">
        <v>32</v>
      </c>
      <c r="AJ3233" s="44">
        <v>0</v>
      </c>
    </row>
    <row r="3234" spans="1:36">
      <c r="A3234" s="1" t="s">
        <v>12765</v>
      </c>
      <c r="B3234" s="2" t="s">
        <v>12766</v>
      </c>
      <c r="C3234" s="3">
        <v>45149.580543981501</v>
      </c>
      <c r="D3234" s="4" t="s">
        <v>798</v>
      </c>
      <c r="E3234" s="5" t="s">
        <v>12767</v>
      </c>
      <c r="F3234" s="6" t="s">
        <v>12768</v>
      </c>
      <c r="G3234" s="7" t="s">
        <v>50</v>
      </c>
      <c r="I3234" s="9" t="s">
        <v>156</v>
      </c>
      <c r="J3234" s="10" t="s">
        <v>25</v>
      </c>
      <c r="R3234" s="18">
        <v>45061.083333333299</v>
      </c>
      <c r="W3234" s="23" t="s">
        <v>30</v>
      </c>
      <c r="X3234" s="24">
        <v>44900</v>
      </c>
      <c r="AB3234" s="28">
        <v>44938.4515972222</v>
      </c>
      <c r="AH3234" s="34" t="s">
        <v>44</v>
      </c>
      <c r="AJ3234" s="44">
        <v>500</v>
      </c>
    </row>
    <row r="3235" spans="1:36">
      <c r="A3235" s="1" t="s">
        <v>12769</v>
      </c>
      <c r="B3235" s="2" t="s">
        <v>12770</v>
      </c>
      <c r="C3235" s="3">
        <v>45238.548125000001</v>
      </c>
      <c r="D3235" s="4" t="s">
        <v>798</v>
      </c>
      <c r="E3235" s="5" t="s">
        <v>12771</v>
      </c>
      <c r="F3235" s="6" t="s">
        <v>12772</v>
      </c>
      <c r="G3235" s="7" t="s">
        <v>38</v>
      </c>
      <c r="I3235" s="9" t="s">
        <v>232</v>
      </c>
      <c r="J3235" s="10" t="s">
        <v>25</v>
      </c>
      <c r="R3235" s="18">
        <v>45231</v>
      </c>
      <c r="W3235" s="23" t="s">
        <v>30</v>
      </c>
      <c r="X3235" s="24">
        <v>44722</v>
      </c>
      <c r="AB3235" s="28">
        <v>44722.006006944401</v>
      </c>
      <c r="AH3235" s="34" t="s">
        <v>142</v>
      </c>
      <c r="AJ3235" s="44">
        <v>1000</v>
      </c>
    </row>
    <row r="3236" spans="1:36">
      <c r="A3236" s="1" t="s">
        <v>12773</v>
      </c>
      <c r="B3236" s="2" t="s">
        <v>12774</v>
      </c>
      <c r="C3236" s="3">
        <v>45149.580462963</v>
      </c>
      <c r="D3236" s="4" t="s">
        <v>798</v>
      </c>
      <c r="E3236" s="5" t="s">
        <v>12775</v>
      </c>
      <c r="F3236" s="6" t="s">
        <v>12776</v>
      </c>
      <c r="G3236" s="7" t="s">
        <v>50</v>
      </c>
      <c r="I3236" s="9" t="s">
        <v>156</v>
      </c>
      <c r="J3236" s="10" t="s">
        <v>25</v>
      </c>
      <c r="R3236" s="18">
        <v>44741.083333333299</v>
      </c>
      <c r="W3236" s="23" t="s">
        <v>30</v>
      </c>
      <c r="X3236" s="24">
        <v>44700</v>
      </c>
      <c r="AB3236" s="28">
        <v>44699.425844907397</v>
      </c>
      <c r="AH3236" s="34" t="s">
        <v>142</v>
      </c>
      <c r="AJ3236" s="44">
        <v>2000</v>
      </c>
    </row>
    <row r="3237" spans="1:36">
      <c r="A3237" s="1" t="s">
        <v>12777</v>
      </c>
      <c r="B3237" s="2" t="s">
        <v>12778</v>
      </c>
      <c r="C3237" s="3">
        <v>44866.839143518497</v>
      </c>
      <c r="D3237" s="4" t="s">
        <v>798</v>
      </c>
      <c r="E3237" s="5" t="s">
        <v>12779</v>
      </c>
      <c r="F3237" s="6" t="s">
        <v>12780</v>
      </c>
      <c r="G3237" s="7" t="s">
        <v>22</v>
      </c>
      <c r="I3237" s="9" t="s">
        <v>701</v>
      </c>
      <c r="J3237" s="10" t="s">
        <v>52</v>
      </c>
      <c r="R3237" s="18">
        <v>44831</v>
      </c>
      <c r="W3237" s="23" t="s">
        <v>30</v>
      </c>
      <c r="AB3237" s="28">
        <v>44792.479212963</v>
      </c>
      <c r="AH3237" s="34" t="s">
        <v>44</v>
      </c>
      <c r="AJ3237" s="44">
        <v>1000</v>
      </c>
    </row>
    <row r="3238" spans="1:36">
      <c r="A3238" s="1" t="s">
        <v>12781</v>
      </c>
      <c r="B3238" s="2" t="s">
        <v>12782</v>
      </c>
      <c r="C3238" s="3">
        <v>45022.598553240699</v>
      </c>
      <c r="D3238" s="4" t="s">
        <v>798</v>
      </c>
      <c r="E3238" s="5" t="s">
        <v>12783</v>
      </c>
      <c r="F3238" s="6" t="s">
        <v>12784</v>
      </c>
      <c r="G3238" s="7" t="s">
        <v>38</v>
      </c>
      <c r="I3238" s="9" t="s">
        <v>416</v>
      </c>
      <c r="J3238" s="10" t="s">
        <v>25</v>
      </c>
      <c r="R3238" s="18">
        <v>45021</v>
      </c>
      <c r="W3238" s="23" t="s">
        <v>2623</v>
      </c>
      <c r="X3238" s="24">
        <v>44272</v>
      </c>
      <c r="AB3238" s="28">
        <v>44272.440428240698</v>
      </c>
      <c r="AH3238" s="34" t="s">
        <v>142</v>
      </c>
      <c r="AJ3238" s="44">
        <v>1500</v>
      </c>
    </row>
    <row r="3239" spans="1:36">
      <c r="A3239" s="1" t="s">
        <v>12785</v>
      </c>
      <c r="B3239" s="2" t="s">
        <v>12786</v>
      </c>
      <c r="C3239" s="3">
        <v>45149.579467592601</v>
      </c>
      <c r="D3239" s="4" t="s">
        <v>798</v>
      </c>
      <c r="E3239" s="5" t="s">
        <v>12787</v>
      </c>
      <c r="F3239" s="6" t="s">
        <v>12788</v>
      </c>
      <c r="G3239" s="7" t="s">
        <v>50</v>
      </c>
      <c r="I3239" s="9" t="s">
        <v>156</v>
      </c>
      <c r="J3239" s="10" t="s">
        <v>25</v>
      </c>
      <c r="R3239" s="18">
        <v>44792.083333333299</v>
      </c>
      <c r="W3239" s="23" t="s">
        <v>30</v>
      </c>
      <c r="X3239" s="24">
        <v>44699</v>
      </c>
      <c r="AB3239" s="28">
        <v>44699.420740740701</v>
      </c>
      <c r="AH3239" s="34" t="s">
        <v>142</v>
      </c>
      <c r="AJ3239" s="44">
        <v>1000</v>
      </c>
    </row>
    <row r="3240" spans="1:36">
      <c r="A3240" s="1" t="s">
        <v>12789</v>
      </c>
      <c r="B3240" s="2" t="s">
        <v>12790</v>
      </c>
      <c r="C3240" s="3">
        <v>44901.418379629598</v>
      </c>
      <c r="D3240" s="4" t="s">
        <v>798</v>
      </c>
      <c r="E3240" s="5" t="s">
        <v>12791</v>
      </c>
      <c r="F3240" s="6" t="s">
        <v>12792</v>
      </c>
      <c r="G3240" s="7" t="s">
        <v>38</v>
      </c>
      <c r="I3240" s="9" t="s">
        <v>251</v>
      </c>
      <c r="J3240" s="10" t="s">
        <v>25</v>
      </c>
      <c r="R3240" s="18">
        <v>44901</v>
      </c>
      <c r="W3240" s="23" t="s">
        <v>30</v>
      </c>
      <c r="X3240" s="24">
        <v>44789</v>
      </c>
      <c r="AB3240" s="28">
        <v>44792.718564814801</v>
      </c>
      <c r="AH3240" s="34" t="s">
        <v>44</v>
      </c>
      <c r="AJ3240" s="44">
        <v>1000</v>
      </c>
    </row>
    <row r="3241" spans="1:36">
      <c r="A3241" s="1" t="s">
        <v>12794</v>
      </c>
      <c r="B3241" s="2" t="s">
        <v>12795</v>
      </c>
      <c r="C3241" s="3">
        <v>45407.605937499997</v>
      </c>
      <c r="D3241" s="4" t="s">
        <v>798</v>
      </c>
      <c r="E3241" s="5" t="s">
        <v>12796</v>
      </c>
      <c r="F3241" s="6" t="s">
        <v>12797</v>
      </c>
      <c r="G3241" s="7" t="s">
        <v>38</v>
      </c>
      <c r="I3241" s="9" t="s">
        <v>1145</v>
      </c>
      <c r="J3241" s="10" t="s">
        <v>25</v>
      </c>
      <c r="R3241" s="18">
        <v>45406</v>
      </c>
      <c r="W3241" s="23" t="s">
        <v>30</v>
      </c>
      <c r="X3241" s="24">
        <v>44973</v>
      </c>
      <c r="AB3241" s="28">
        <v>44792.735567129603</v>
      </c>
      <c r="AH3241" s="34" t="s">
        <v>44</v>
      </c>
      <c r="AJ3241" s="44">
        <v>500</v>
      </c>
    </row>
    <row r="3242" spans="1:36">
      <c r="A3242" s="1" t="s">
        <v>12798</v>
      </c>
      <c r="B3242" s="2" t="s">
        <v>12799</v>
      </c>
      <c r="C3242" s="3">
        <v>45092.441527777803</v>
      </c>
      <c r="D3242" s="4" t="s">
        <v>798</v>
      </c>
      <c r="E3242" s="5" t="s">
        <v>12800</v>
      </c>
      <c r="F3242" s="6" t="s">
        <v>12801</v>
      </c>
      <c r="G3242" s="7" t="s">
        <v>22</v>
      </c>
      <c r="I3242" s="9" t="s">
        <v>478</v>
      </c>
      <c r="J3242" s="10" t="s">
        <v>25</v>
      </c>
      <c r="R3242" s="18">
        <v>45174</v>
      </c>
      <c r="W3242" s="23" t="s">
        <v>30</v>
      </c>
      <c r="X3242" s="24">
        <v>44911</v>
      </c>
      <c r="AB3242" s="28">
        <v>44936.383206018501</v>
      </c>
      <c r="AH3242" s="34" t="s">
        <v>44</v>
      </c>
      <c r="AJ3242" s="44">
        <v>750</v>
      </c>
    </row>
    <row r="3243" spans="1:36">
      <c r="A3243" s="1" t="s">
        <v>12802</v>
      </c>
      <c r="B3243" s="2" t="s">
        <v>12803</v>
      </c>
      <c r="C3243" s="3">
        <v>45258.550520833298</v>
      </c>
      <c r="D3243" s="4" t="s">
        <v>798</v>
      </c>
      <c r="E3243" s="5" t="s">
        <v>12804</v>
      </c>
      <c r="F3243" s="6" t="s">
        <v>12805</v>
      </c>
      <c r="G3243" s="7" t="s">
        <v>38</v>
      </c>
      <c r="I3243" s="9" t="s">
        <v>156</v>
      </c>
      <c r="J3243" s="10" t="s">
        <v>25</v>
      </c>
      <c r="R3243" s="18">
        <v>45247</v>
      </c>
      <c r="W3243" s="23" t="s">
        <v>108</v>
      </c>
      <c r="X3243" s="24">
        <v>45231</v>
      </c>
      <c r="AB3243" s="28">
        <v>45258.590706018498</v>
      </c>
      <c r="AH3243" s="34" t="s">
        <v>44</v>
      </c>
      <c r="AJ3243" s="44">
        <v>750</v>
      </c>
    </row>
    <row r="3244" spans="1:36">
      <c r="A3244" s="1" t="s">
        <v>12806</v>
      </c>
      <c r="B3244" s="2" t="s">
        <v>12807</v>
      </c>
      <c r="C3244" s="3">
        <v>45259.409143518496</v>
      </c>
      <c r="D3244" s="4" t="s">
        <v>798</v>
      </c>
      <c r="E3244" s="5" t="s">
        <v>12808</v>
      </c>
      <c r="F3244" s="6" t="s">
        <v>12809</v>
      </c>
      <c r="G3244" s="7" t="s">
        <v>38</v>
      </c>
      <c r="I3244" s="9" t="s">
        <v>156</v>
      </c>
      <c r="J3244" s="10" t="s">
        <v>25</v>
      </c>
      <c r="R3244" s="18">
        <v>45254</v>
      </c>
      <c r="W3244" s="23" t="s">
        <v>108</v>
      </c>
      <c r="X3244" s="24">
        <v>45231</v>
      </c>
      <c r="AB3244" s="28">
        <v>45259.449502314797</v>
      </c>
      <c r="AH3244" s="34" t="s">
        <v>44</v>
      </c>
      <c r="AJ3244" s="44">
        <v>2000</v>
      </c>
    </row>
    <row r="3245" spans="1:36">
      <c r="A3245" s="1" t="s">
        <v>12810</v>
      </c>
      <c r="B3245" s="2" t="s">
        <v>12811</v>
      </c>
      <c r="C3245" s="3">
        <v>45259.4227777778</v>
      </c>
      <c r="D3245" s="4" t="s">
        <v>798</v>
      </c>
      <c r="E3245" s="5" t="s">
        <v>12812</v>
      </c>
      <c r="F3245" s="6" t="s">
        <v>12813</v>
      </c>
      <c r="G3245" s="7" t="s">
        <v>38</v>
      </c>
      <c r="I3245" s="9" t="s">
        <v>156</v>
      </c>
      <c r="J3245" s="10" t="s">
        <v>25</v>
      </c>
      <c r="R3245" s="18">
        <v>45254</v>
      </c>
      <c r="W3245" s="23" t="s">
        <v>108</v>
      </c>
      <c r="X3245" s="24">
        <v>45231</v>
      </c>
      <c r="AB3245" s="28">
        <v>45259.4629166667</v>
      </c>
      <c r="AH3245" s="34" t="s">
        <v>32</v>
      </c>
      <c r="AJ3245" s="44">
        <v>3000</v>
      </c>
    </row>
    <row r="3246" spans="1:36">
      <c r="A3246" s="1" t="s">
        <v>12814</v>
      </c>
      <c r="B3246" s="2" t="s">
        <v>12815</v>
      </c>
      <c r="C3246" s="3">
        <v>45407.399675925903</v>
      </c>
      <c r="D3246" s="4" t="s">
        <v>798</v>
      </c>
      <c r="E3246" s="5" t="s">
        <v>12816</v>
      </c>
      <c r="F3246" s="6" t="s">
        <v>12817</v>
      </c>
      <c r="G3246" s="7" t="s">
        <v>38</v>
      </c>
      <c r="I3246" s="9" t="s">
        <v>136</v>
      </c>
      <c r="J3246" s="10" t="s">
        <v>25</v>
      </c>
      <c r="R3246" s="18">
        <v>45407.083333333299</v>
      </c>
      <c r="W3246" s="23" t="s">
        <v>108</v>
      </c>
      <c r="X3246" s="24">
        <v>45386</v>
      </c>
      <c r="AB3246" s="28">
        <v>45386.518541666701</v>
      </c>
      <c r="AJ3246" s="44">
        <v>3000</v>
      </c>
    </row>
    <row r="3247" spans="1:36">
      <c r="A3247" s="1" t="s">
        <v>12818</v>
      </c>
      <c r="B3247" s="2" t="s">
        <v>12819</v>
      </c>
      <c r="C3247" s="3">
        <v>45287.626099537003</v>
      </c>
      <c r="D3247" s="4" t="s">
        <v>798</v>
      </c>
      <c r="E3247" s="5" t="s">
        <v>12820</v>
      </c>
      <c r="F3247" s="6" t="s">
        <v>12821</v>
      </c>
      <c r="G3247" s="7" t="s">
        <v>38</v>
      </c>
      <c r="I3247" s="9" t="s">
        <v>125</v>
      </c>
      <c r="J3247" s="10" t="s">
        <v>25</v>
      </c>
      <c r="R3247" s="18">
        <v>45275.041666666701</v>
      </c>
      <c r="W3247" s="23" t="s">
        <v>42</v>
      </c>
      <c r="X3247" s="24">
        <v>45266</v>
      </c>
      <c r="AB3247" s="28">
        <v>45267.479039351798</v>
      </c>
      <c r="AH3247" s="34" t="s">
        <v>44</v>
      </c>
      <c r="AJ3247" s="44">
        <v>1500</v>
      </c>
    </row>
    <row r="3248" spans="1:36">
      <c r="A3248" s="1" t="s">
        <v>12822</v>
      </c>
      <c r="B3248" s="2" t="s">
        <v>12823</v>
      </c>
      <c r="C3248" s="3">
        <v>44778.428819444402</v>
      </c>
      <c r="D3248" s="4" t="s">
        <v>798</v>
      </c>
      <c r="E3248" s="5" t="s">
        <v>12824</v>
      </c>
      <c r="F3248" s="6" t="s">
        <v>12825</v>
      </c>
      <c r="G3248" s="7" t="s">
        <v>38</v>
      </c>
      <c r="I3248" s="9" t="s">
        <v>99</v>
      </c>
      <c r="J3248" s="10" t="s">
        <v>25</v>
      </c>
      <c r="R3248" s="18">
        <v>44778</v>
      </c>
      <c r="W3248" s="23" t="s">
        <v>151</v>
      </c>
      <c r="X3248" s="24">
        <v>44774</v>
      </c>
      <c r="AB3248" s="28">
        <v>44778.483796296299</v>
      </c>
      <c r="AH3248" s="34" t="s">
        <v>44</v>
      </c>
      <c r="AJ3248" s="44">
        <v>0</v>
      </c>
    </row>
    <row r="3249" spans="1:36">
      <c r="A3249" s="1" t="s">
        <v>12826</v>
      </c>
      <c r="B3249" s="2" t="s">
        <v>12827</v>
      </c>
      <c r="C3249" s="3">
        <v>44946.387511574103</v>
      </c>
      <c r="D3249" s="4" t="s">
        <v>798</v>
      </c>
      <c r="E3249" s="5" t="s">
        <v>12828</v>
      </c>
      <c r="F3249" s="6" t="s">
        <v>12829</v>
      </c>
      <c r="G3249" s="7" t="s">
        <v>38</v>
      </c>
      <c r="I3249" s="9" t="s">
        <v>478</v>
      </c>
      <c r="J3249" s="10" t="s">
        <v>25</v>
      </c>
      <c r="R3249" s="18">
        <v>44851</v>
      </c>
      <c r="W3249" s="23" t="s">
        <v>994</v>
      </c>
      <c r="X3249" s="24">
        <v>44700</v>
      </c>
      <c r="AB3249" s="28">
        <v>44805.706377314797</v>
      </c>
      <c r="AH3249" s="34" t="s">
        <v>44</v>
      </c>
      <c r="AJ3249" s="44">
        <v>750</v>
      </c>
    </row>
    <row r="3250" spans="1:36">
      <c r="A3250" s="1" t="s">
        <v>12830</v>
      </c>
      <c r="B3250" s="2" t="s">
        <v>12831</v>
      </c>
      <c r="C3250" s="3">
        <v>44826.438113425902</v>
      </c>
      <c r="D3250" s="4" t="s">
        <v>798</v>
      </c>
      <c r="E3250" s="5" t="s">
        <v>12832</v>
      </c>
      <c r="F3250" s="6" t="s">
        <v>12833</v>
      </c>
      <c r="G3250" s="7" t="s">
        <v>38</v>
      </c>
      <c r="I3250" s="9" t="s">
        <v>164</v>
      </c>
      <c r="J3250" s="10" t="s">
        <v>25</v>
      </c>
      <c r="R3250" s="18">
        <v>44669.083333333299</v>
      </c>
      <c r="W3250" s="23" t="s">
        <v>108</v>
      </c>
      <c r="X3250" s="24">
        <v>44657</v>
      </c>
      <c r="AB3250" s="28">
        <v>44666.521932870397</v>
      </c>
      <c r="AH3250" s="34" t="s">
        <v>32</v>
      </c>
      <c r="AJ3250" s="44">
        <v>500</v>
      </c>
    </row>
    <row r="3251" spans="1:36">
      <c r="A3251" s="1" t="s">
        <v>12834</v>
      </c>
      <c r="B3251" s="2" t="s">
        <v>12835</v>
      </c>
      <c r="C3251" s="3">
        <v>45258.594189814801</v>
      </c>
      <c r="D3251" s="4" t="s">
        <v>798</v>
      </c>
      <c r="E3251" s="5" t="s">
        <v>12836</v>
      </c>
      <c r="F3251" s="6" t="s">
        <v>12837</v>
      </c>
      <c r="G3251" s="7" t="s">
        <v>38</v>
      </c>
      <c r="I3251" s="9" t="s">
        <v>251</v>
      </c>
      <c r="J3251" s="10" t="s">
        <v>25</v>
      </c>
      <c r="R3251" s="18">
        <v>45247</v>
      </c>
      <c r="W3251" s="23" t="s">
        <v>108</v>
      </c>
      <c r="X3251" s="24">
        <v>45231</v>
      </c>
      <c r="AB3251" s="28">
        <v>45258.634907407402</v>
      </c>
      <c r="AH3251" s="34" t="s">
        <v>44</v>
      </c>
      <c r="AJ3251" s="44">
        <v>3000</v>
      </c>
    </row>
    <row r="3252" spans="1:36">
      <c r="A3252" s="1" t="s">
        <v>12838</v>
      </c>
      <c r="B3252" s="2" t="s">
        <v>12839</v>
      </c>
      <c r="C3252" s="3">
        <v>45127.557164351798</v>
      </c>
      <c r="D3252" s="4" t="s">
        <v>798</v>
      </c>
      <c r="E3252" s="5" t="s">
        <v>12840</v>
      </c>
      <c r="F3252" s="6" t="s">
        <v>12841</v>
      </c>
      <c r="G3252" s="7" t="s">
        <v>22</v>
      </c>
      <c r="I3252" s="9" t="s">
        <v>746</v>
      </c>
      <c r="J3252" s="10" t="s">
        <v>25</v>
      </c>
      <c r="R3252" s="18">
        <v>45097.083333333299</v>
      </c>
      <c r="W3252" s="23" t="s">
        <v>994</v>
      </c>
      <c r="X3252" s="24">
        <v>44722</v>
      </c>
      <c r="AB3252" s="28">
        <v>44722.000069444402</v>
      </c>
      <c r="AH3252" s="34" t="s">
        <v>142</v>
      </c>
      <c r="AJ3252" s="44">
        <v>1500</v>
      </c>
    </row>
    <row r="3253" spans="1:36">
      <c r="A3253" s="1" t="s">
        <v>12842</v>
      </c>
      <c r="B3253" s="2" t="s">
        <v>12843</v>
      </c>
      <c r="C3253" s="3">
        <v>45090.404618055603</v>
      </c>
      <c r="D3253" s="4" t="s">
        <v>798</v>
      </c>
      <c r="E3253" s="5" t="s">
        <v>12844</v>
      </c>
      <c r="F3253" s="6" t="s">
        <v>12845</v>
      </c>
      <c r="G3253" s="7" t="s">
        <v>38</v>
      </c>
      <c r="I3253" s="9" t="s">
        <v>164</v>
      </c>
      <c r="J3253" s="10" t="s">
        <v>25</v>
      </c>
      <c r="R3253" s="18">
        <v>45084</v>
      </c>
      <c r="W3253" s="23" t="s">
        <v>42</v>
      </c>
      <c r="X3253" s="24">
        <v>44700</v>
      </c>
      <c r="AB3253" s="28">
        <v>44699.416469907403</v>
      </c>
      <c r="AH3253" s="34" t="s">
        <v>142</v>
      </c>
      <c r="AJ3253" s="44">
        <v>750</v>
      </c>
    </row>
    <row r="3254" spans="1:36">
      <c r="A3254" s="1" t="s">
        <v>12846</v>
      </c>
      <c r="B3254" s="2" t="s">
        <v>12847</v>
      </c>
      <c r="C3254" s="3">
        <v>45259.431898148097</v>
      </c>
      <c r="D3254" s="4" t="s">
        <v>798</v>
      </c>
      <c r="E3254" s="5" t="s">
        <v>12848</v>
      </c>
      <c r="F3254" s="6" t="s">
        <v>12849</v>
      </c>
      <c r="G3254" s="7" t="s">
        <v>38</v>
      </c>
      <c r="I3254" s="9" t="s">
        <v>1024</v>
      </c>
      <c r="J3254" s="10" t="s">
        <v>25</v>
      </c>
      <c r="R3254" s="18">
        <v>45254</v>
      </c>
      <c r="W3254" s="23" t="s">
        <v>108</v>
      </c>
      <c r="X3254" s="24">
        <v>45231</v>
      </c>
      <c r="AB3254" s="28">
        <v>45259.468900462998</v>
      </c>
      <c r="AH3254" s="34" t="s">
        <v>44</v>
      </c>
      <c r="AJ3254" s="44">
        <v>500</v>
      </c>
    </row>
    <row r="3255" spans="1:36">
      <c r="A3255" s="1" t="s">
        <v>12850</v>
      </c>
      <c r="B3255" s="2" t="s">
        <v>12851</v>
      </c>
      <c r="C3255" s="3">
        <v>44970.5620949074</v>
      </c>
      <c r="D3255" s="4" t="s">
        <v>798</v>
      </c>
      <c r="E3255" s="5" t="s">
        <v>12852</v>
      </c>
      <c r="F3255" s="6" t="s">
        <v>12853</v>
      </c>
      <c r="G3255" s="7" t="s">
        <v>38</v>
      </c>
      <c r="I3255" s="9" t="s">
        <v>251</v>
      </c>
      <c r="J3255" s="10" t="s">
        <v>25</v>
      </c>
      <c r="R3255" s="18">
        <v>44970</v>
      </c>
      <c r="W3255" s="23" t="s">
        <v>30</v>
      </c>
      <c r="X3255" s="24">
        <v>44914</v>
      </c>
      <c r="AB3255" s="28">
        <v>44931.4275694444</v>
      </c>
      <c r="AH3255" s="34" t="s">
        <v>44</v>
      </c>
      <c r="AJ3255" s="44">
        <v>1000</v>
      </c>
    </row>
    <row r="3256" spans="1:36">
      <c r="A3256" s="1" t="s">
        <v>12854</v>
      </c>
      <c r="B3256" s="2" t="s">
        <v>12855</v>
      </c>
      <c r="C3256" s="3">
        <v>45259.442673611098</v>
      </c>
      <c r="D3256" s="4" t="s">
        <v>798</v>
      </c>
      <c r="E3256" s="5" t="s">
        <v>12856</v>
      </c>
      <c r="F3256" s="6" t="s">
        <v>12857</v>
      </c>
      <c r="G3256" s="7" t="s">
        <v>38</v>
      </c>
      <c r="I3256" s="9" t="s">
        <v>574</v>
      </c>
      <c r="J3256" s="10" t="s">
        <v>25</v>
      </c>
      <c r="R3256" s="18">
        <v>45247</v>
      </c>
      <c r="W3256" s="23" t="s">
        <v>30</v>
      </c>
      <c r="X3256" s="24">
        <v>45231</v>
      </c>
      <c r="AB3256" s="28">
        <v>45259.479583333297</v>
      </c>
      <c r="AH3256" s="34" t="s">
        <v>44</v>
      </c>
      <c r="AJ3256" s="44">
        <v>0</v>
      </c>
    </row>
    <row r="3257" spans="1:36">
      <c r="A3257" s="1" t="s">
        <v>12858</v>
      </c>
      <c r="B3257" s="2" t="s">
        <v>12859</v>
      </c>
      <c r="C3257" s="3">
        <v>45474.454722222203</v>
      </c>
      <c r="D3257" s="4" t="s">
        <v>798</v>
      </c>
      <c r="E3257" s="5" t="s">
        <v>12860</v>
      </c>
      <c r="F3257" s="6" t="s">
        <v>12861</v>
      </c>
      <c r="G3257" s="7" t="s">
        <v>50</v>
      </c>
      <c r="I3257" s="9" t="s">
        <v>304</v>
      </c>
      <c r="J3257" s="10" t="s">
        <v>25</v>
      </c>
      <c r="R3257" s="18">
        <v>45337</v>
      </c>
      <c r="W3257" s="23" t="s">
        <v>108</v>
      </c>
      <c r="X3257" s="24">
        <v>45280</v>
      </c>
      <c r="AB3257" s="28">
        <v>45345.424942129597</v>
      </c>
      <c r="AJ3257" s="44">
        <v>1500</v>
      </c>
    </row>
    <row r="3258" spans="1:36">
      <c r="A3258" s="1" t="s">
        <v>12862</v>
      </c>
      <c r="B3258" s="2" t="s">
        <v>12863</v>
      </c>
      <c r="C3258" s="3">
        <v>45580.347743055601</v>
      </c>
      <c r="D3258" s="4" t="s">
        <v>798</v>
      </c>
      <c r="E3258" s="5" t="s">
        <v>12864</v>
      </c>
      <c r="F3258" s="6" t="s">
        <v>12865</v>
      </c>
      <c r="G3258" s="7" t="s">
        <v>38</v>
      </c>
      <c r="I3258" s="9" t="s">
        <v>237</v>
      </c>
      <c r="J3258" s="10" t="s">
        <v>25</v>
      </c>
      <c r="R3258" s="18">
        <v>45580</v>
      </c>
      <c r="W3258" s="23" t="s">
        <v>30</v>
      </c>
      <c r="X3258" s="24">
        <v>44789</v>
      </c>
      <c r="AB3258" s="28">
        <v>44795.052523148202</v>
      </c>
      <c r="AH3258" s="34" t="s">
        <v>44</v>
      </c>
      <c r="AJ3258" s="44">
        <v>1500</v>
      </c>
    </row>
    <row r="3259" spans="1:36">
      <c r="A3259" s="1" t="s">
        <v>12866</v>
      </c>
      <c r="B3259" s="2" t="s">
        <v>12867</v>
      </c>
      <c r="C3259" s="3">
        <v>44966.404421296298</v>
      </c>
      <c r="D3259" s="4" t="s">
        <v>798</v>
      </c>
      <c r="E3259" s="5" t="s">
        <v>12868</v>
      </c>
      <c r="F3259" s="6" t="s">
        <v>12869</v>
      </c>
      <c r="G3259" s="7" t="s">
        <v>38</v>
      </c>
      <c r="I3259" s="9" t="s">
        <v>416</v>
      </c>
      <c r="J3259" s="10" t="s">
        <v>25</v>
      </c>
      <c r="R3259" s="18">
        <v>44907</v>
      </c>
      <c r="W3259" s="23" t="s">
        <v>30</v>
      </c>
      <c r="X3259" s="24">
        <v>44690</v>
      </c>
      <c r="AB3259" s="28">
        <v>44687.728414351899</v>
      </c>
      <c r="AH3259" s="34" t="s">
        <v>142</v>
      </c>
      <c r="AJ3259" s="44">
        <v>2000</v>
      </c>
    </row>
    <row r="3260" spans="1:36">
      <c r="A3260" s="1" t="s">
        <v>12870</v>
      </c>
      <c r="B3260" s="2" t="s">
        <v>12871</v>
      </c>
      <c r="C3260" s="3">
        <v>45307.460810185199</v>
      </c>
      <c r="D3260" s="4" t="s">
        <v>798</v>
      </c>
      <c r="E3260" s="5" t="s">
        <v>12872</v>
      </c>
      <c r="F3260" s="6" t="s">
        <v>12873</v>
      </c>
      <c r="G3260" s="7" t="s">
        <v>38</v>
      </c>
      <c r="I3260" s="9" t="s">
        <v>251</v>
      </c>
      <c r="J3260" s="10" t="s">
        <v>25</v>
      </c>
      <c r="R3260" s="18">
        <v>45233</v>
      </c>
      <c r="W3260" s="23" t="s">
        <v>30</v>
      </c>
      <c r="X3260" s="24">
        <v>45181</v>
      </c>
      <c r="AB3260" s="28">
        <v>45246.3894097222</v>
      </c>
      <c r="AH3260" s="34" t="s">
        <v>44</v>
      </c>
      <c r="AJ3260" s="44">
        <v>750</v>
      </c>
    </row>
    <row r="3261" spans="1:36">
      <c r="A3261" s="1" t="s">
        <v>12874</v>
      </c>
      <c r="B3261" s="2" t="s">
        <v>12875</v>
      </c>
      <c r="C3261" s="3">
        <v>45258.584062499998</v>
      </c>
      <c r="D3261" s="4" t="s">
        <v>798</v>
      </c>
      <c r="E3261" s="5" t="s">
        <v>12876</v>
      </c>
      <c r="F3261" s="6" t="s">
        <v>12877</v>
      </c>
      <c r="G3261" s="7" t="s">
        <v>38</v>
      </c>
      <c r="I3261" s="9" t="s">
        <v>574</v>
      </c>
      <c r="J3261" s="10" t="s">
        <v>25</v>
      </c>
      <c r="R3261" s="18">
        <v>45247</v>
      </c>
      <c r="W3261" s="23" t="s">
        <v>108</v>
      </c>
      <c r="X3261" s="24">
        <v>45231</v>
      </c>
      <c r="AB3261" s="28">
        <v>45258.624120370398</v>
      </c>
      <c r="AH3261" s="34" t="s">
        <v>44</v>
      </c>
      <c r="AJ3261" s="44">
        <v>2000</v>
      </c>
    </row>
    <row r="3262" spans="1:36">
      <c r="A3262" s="1" t="s">
        <v>12878</v>
      </c>
      <c r="B3262" s="2" t="s">
        <v>12879</v>
      </c>
      <c r="C3262" s="3">
        <v>45274.944270833301</v>
      </c>
      <c r="D3262" s="4" t="s">
        <v>798</v>
      </c>
      <c r="E3262" s="5" t="s">
        <v>12880</v>
      </c>
      <c r="F3262" s="6" t="s">
        <v>12881</v>
      </c>
      <c r="G3262" s="7" t="s">
        <v>38</v>
      </c>
      <c r="I3262" s="9" t="s">
        <v>156</v>
      </c>
      <c r="J3262" s="10" t="s">
        <v>25</v>
      </c>
      <c r="R3262" s="18">
        <v>45274</v>
      </c>
      <c r="W3262" s="23" t="s">
        <v>42</v>
      </c>
      <c r="X3262" s="24">
        <v>45267</v>
      </c>
      <c r="AB3262" s="28">
        <v>45266.649421296301</v>
      </c>
      <c r="AH3262" s="34" t="s">
        <v>44</v>
      </c>
      <c r="AJ3262" s="44">
        <v>0</v>
      </c>
    </row>
    <row r="3263" spans="1:36">
      <c r="A3263" s="1" t="s">
        <v>12882</v>
      </c>
      <c r="B3263" s="2" t="s">
        <v>12883</v>
      </c>
      <c r="C3263" s="3">
        <v>45287.626747685201</v>
      </c>
      <c r="D3263" s="4" t="s">
        <v>798</v>
      </c>
      <c r="E3263" s="5" t="s">
        <v>12884</v>
      </c>
      <c r="F3263" s="6" t="s">
        <v>12885</v>
      </c>
      <c r="G3263" s="7" t="s">
        <v>38</v>
      </c>
      <c r="I3263" s="9" t="s">
        <v>125</v>
      </c>
      <c r="J3263" s="10" t="s">
        <v>25</v>
      </c>
      <c r="R3263" s="18">
        <v>45275.041666666701</v>
      </c>
      <c r="W3263" s="23" t="s">
        <v>42</v>
      </c>
      <c r="X3263" s="24">
        <v>45266</v>
      </c>
      <c r="AB3263" s="28">
        <v>45267.538587962998</v>
      </c>
      <c r="AJ3263" s="44">
        <v>750</v>
      </c>
    </row>
    <row r="3264" spans="1:36">
      <c r="A3264" s="1" t="s">
        <v>12886</v>
      </c>
      <c r="B3264" s="2" t="s">
        <v>12887</v>
      </c>
      <c r="C3264" s="3">
        <v>45049.433692129598</v>
      </c>
      <c r="D3264" s="4" t="s">
        <v>798</v>
      </c>
      <c r="E3264" s="5" t="s">
        <v>12888</v>
      </c>
      <c r="F3264" s="6" t="s">
        <v>12889</v>
      </c>
      <c r="G3264" s="7" t="s">
        <v>38</v>
      </c>
      <c r="I3264" s="9" t="s">
        <v>130</v>
      </c>
      <c r="J3264" s="10" t="s">
        <v>25</v>
      </c>
      <c r="R3264" s="18">
        <v>45049</v>
      </c>
      <c r="W3264" s="23" t="s">
        <v>30</v>
      </c>
      <c r="X3264" s="24">
        <v>44789</v>
      </c>
      <c r="AB3264" s="28">
        <v>44805.434282407397</v>
      </c>
      <c r="AH3264" s="34" t="s">
        <v>44</v>
      </c>
      <c r="AJ3264" s="44">
        <v>0</v>
      </c>
    </row>
    <row r="3265" spans="1:36">
      <c r="A3265" s="1" t="s">
        <v>12890</v>
      </c>
      <c r="B3265" s="2" t="s">
        <v>12891</v>
      </c>
      <c r="C3265" s="3">
        <v>44770.569317129601</v>
      </c>
      <c r="D3265" s="4" t="s">
        <v>798</v>
      </c>
      <c r="E3265" s="5" t="s">
        <v>12892</v>
      </c>
      <c r="F3265" s="6" t="s">
        <v>12893</v>
      </c>
      <c r="G3265" s="7" t="s">
        <v>38</v>
      </c>
      <c r="I3265" s="9" t="s">
        <v>99</v>
      </c>
      <c r="J3265" s="10" t="s">
        <v>25</v>
      </c>
      <c r="R3265" s="18">
        <v>44768</v>
      </c>
      <c r="W3265" s="23" t="s">
        <v>30</v>
      </c>
      <c r="X3265" s="24">
        <v>44741</v>
      </c>
      <c r="AB3265" s="28">
        <v>44749.6859722222</v>
      </c>
      <c r="AH3265" s="34" t="s">
        <v>44</v>
      </c>
      <c r="AJ3265" s="44">
        <v>1500</v>
      </c>
    </row>
    <row r="3266" spans="1:36">
      <c r="A3266" s="1" t="s">
        <v>12894</v>
      </c>
      <c r="B3266" s="2" t="s">
        <v>12895</v>
      </c>
      <c r="C3266" s="3">
        <v>45301.460659722201</v>
      </c>
      <c r="D3266" s="4" t="s">
        <v>798</v>
      </c>
      <c r="E3266" s="5" t="s">
        <v>12896</v>
      </c>
      <c r="F3266" s="6" t="s">
        <v>12897</v>
      </c>
      <c r="G3266" s="7" t="s">
        <v>38</v>
      </c>
      <c r="I3266" s="9" t="s">
        <v>416</v>
      </c>
      <c r="J3266" s="10" t="s">
        <v>25</v>
      </c>
      <c r="R3266" s="18">
        <v>45296</v>
      </c>
      <c r="W3266" s="23" t="s">
        <v>108</v>
      </c>
      <c r="X3266" s="24">
        <v>45288</v>
      </c>
      <c r="AB3266" s="28">
        <v>45301.498796296299</v>
      </c>
      <c r="AH3266" s="34" t="s">
        <v>44</v>
      </c>
      <c r="AJ3266" s="44">
        <v>1000</v>
      </c>
    </row>
    <row r="3267" spans="1:36">
      <c r="A3267" s="1" t="s">
        <v>12898</v>
      </c>
      <c r="B3267" s="2" t="s">
        <v>12899</v>
      </c>
      <c r="C3267" s="3">
        <v>45580.347974536999</v>
      </c>
      <c r="D3267" s="4" t="s">
        <v>798</v>
      </c>
      <c r="E3267" s="5" t="s">
        <v>12900</v>
      </c>
      <c r="F3267" s="6" t="s">
        <v>12901</v>
      </c>
      <c r="G3267" s="7" t="s">
        <v>38</v>
      </c>
      <c r="I3267" s="9" t="s">
        <v>237</v>
      </c>
      <c r="J3267" s="10" t="s">
        <v>25</v>
      </c>
      <c r="R3267" s="18">
        <v>45580</v>
      </c>
      <c r="W3267" s="23" t="s">
        <v>30</v>
      </c>
      <c r="X3267" s="24">
        <v>44789</v>
      </c>
      <c r="AB3267" s="28">
        <v>44805.422291666699</v>
      </c>
      <c r="AH3267" s="34" t="s">
        <v>44</v>
      </c>
      <c r="AJ3267" s="44">
        <v>750</v>
      </c>
    </row>
    <row r="3268" spans="1:36">
      <c r="A3268" s="1" t="s">
        <v>12902</v>
      </c>
      <c r="B3268" s="2" t="s">
        <v>12903</v>
      </c>
      <c r="C3268" s="3">
        <v>45708.589074074102</v>
      </c>
      <c r="D3268" s="4" t="s">
        <v>798</v>
      </c>
      <c r="E3268" s="5" t="s">
        <v>12904</v>
      </c>
      <c r="F3268" s="6" t="s">
        <v>12905</v>
      </c>
      <c r="G3268" s="7" t="s">
        <v>38</v>
      </c>
      <c r="I3268" s="9" t="s">
        <v>251</v>
      </c>
      <c r="J3268" s="10" t="s">
        <v>25</v>
      </c>
      <c r="R3268" s="18">
        <v>45708</v>
      </c>
      <c r="W3268" s="23" t="s">
        <v>151</v>
      </c>
      <c r="X3268" s="24">
        <v>45649</v>
      </c>
      <c r="AB3268" s="28">
        <v>45636.483148148101</v>
      </c>
      <c r="AJ3268" s="44">
        <v>2000</v>
      </c>
    </row>
    <row r="3269" spans="1:36">
      <c r="A3269" s="1" t="s">
        <v>12906</v>
      </c>
      <c r="B3269" s="2" t="s">
        <v>12907</v>
      </c>
      <c r="C3269" s="3">
        <v>45258.677743055603</v>
      </c>
      <c r="D3269" s="4" t="s">
        <v>798</v>
      </c>
      <c r="E3269" s="5" t="s">
        <v>12908</v>
      </c>
      <c r="F3269" s="6" t="s">
        <v>12909</v>
      </c>
      <c r="G3269" s="7" t="s">
        <v>38</v>
      </c>
      <c r="I3269" s="9" t="s">
        <v>125</v>
      </c>
      <c r="J3269" s="10" t="s">
        <v>25</v>
      </c>
      <c r="R3269" s="18">
        <v>45254</v>
      </c>
      <c r="W3269" s="23" t="s">
        <v>108</v>
      </c>
      <c r="X3269" s="24">
        <v>45231</v>
      </c>
      <c r="AB3269" s="28">
        <v>45258.718148148102</v>
      </c>
      <c r="AH3269" s="34" t="s">
        <v>44</v>
      </c>
      <c r="AJ3269" s="44">
        <v>1000</v>
      </c>
    </row>
    <row r="3270" spans="1:36">
      <c r="A3270" s="1" t="s">
        <v>12910</v>
      </c>
      <c r="B3270" s="2" t="s">
        <v>12911</v>
      </c>
      <c r="C3270" s="3">
        <v>45259.341400463003</v>
      </c>
      <c r="D3270" s="4" t="s">
        <v>798</v>
      </c>
      <c r="E3270" s="5" t="s">
        <v>12912</v>
      </c>
      <c r="F3270" s="6" t="s">
        <v>12913</v>
      </c>
      <c r="G3270" s="7" t="s">
        <v>38</v>
      </c>
      <c r="I3270" s="9" t="s">
        <v>574</v>
      </c>
      <c r="J3270" s="10" t="s">
        <v>25</v>
      </c>
      <c r="R3270" s="18">
        <v>45254</v>
      </c>
      <c r="W3270" s="23" t="s">
        <v>108</v>
      </c>
      <c r="X3270" s="24">
        <v>45231</v>
      </c>
      <c r="AB3270" s="28">
        <v>45259.381759259297</v>
      </c>
      <c r="AH3270" s="34" t="s">
        <v>44</v>
      </c>
      <c r="AJ3270" s="44">
        <v>1500</v>
      </c>
    </row>
    <row r="3271" spans="1:36">
      <c r="A3271" s="1" t="s">
        <v>12915</v>
      </c>
      <c r="B3271" s="2" t="s">
        <v>12916</v>
      </c>
      <c r="C3271" s="3">
        <v>45454.3686689815</v>
      </c>
      <c r="D3271" s="4" t="s">
        <v>798</v>
      </c>
      <c r="E3271" s="5" t="s">
        <v>12917</v>
      </c>
      <c r="F3271" s="6" t="s">
        <v>12918</v>
      </c>
      <c r="G3271" s="7" t="s">
        <v>50</v>
      </c>
      <c r="I3271" s="9" t="s">
        <v>304</v>
      </c>
      <c r="J3271" s="10" t="s">
        <v>25</v>
      </c>
      <c r="R3271" s="18">
        <v>45411.083333333299</v>
      </c>
      <c r="W3271" s="23" t="s">
        <v>42</v>
      </c>
      <c r="X3271" s="24">
        <v>45406</v>
      </c>
      <c r="AB3271" s="28">
        <v>45422.541412036997</v>
      </c>
      <c r="AJ3271" s="44">
        <v>750</v>
      </c>
    </row>
    <row r="3272" spans="1:36">
      <c r="A3272" s="1" t="s">
        <v>12919</v>
      </c>
      <c r="B3272" s="2" t="s">
        <v>12920</v>
      </c>
      <c r="C3272" s="3">
        <v>45259.402881944399</v>
      </c>
      <c r="D3272" s="4" t="s">
        <v>798</v>
      </c>
      <c r="E3272" s="5" t="s">
        <v>12921</v>
      </c>
      <c r="F3272" s="6" t="s">
        <v>12922</v>
      </c>
      <c r="G3272" s="7" t="s">
        <v>38</v>
      </c>
      <c r="I3272" s="9" t="s">
        <v>574</v>
      </c>
      <c r="J3272" s="10" t="s">
        <v>25</v>
      </c>
      <c r="R3272" s="18">
        <v>45254</v>
      </c>
      <c r="W3272" s="23" t="s">
        <v>108</v>
      </c>
      <c r="X3272" s="24">
        <v>45231</v>
      </c>
      <c r="AB3272" s="28">
        <v>45259.4428819444</v>
      </c>
      <c r="AH3272" s="34" t="s">
        <v>44</v>
      </c>
      <c r="AJ3272" s="44">
        <v>1000</v>
      </c>
    </row>
    <row r="3273" spans="1:36">
      <c r="A3273" s="1" t="s">
        <v>12923</v>
      </c>
      <c r="B3273" s="2" t="s">
        <v>12924</v>
      </c>
      <c r="C3273" s="3">
        <v>44754.429363425901</v>
      </c>
      <c r="D3273" s="4" t="s">
        <v>798</v>
      </c>
      <c r="E3273" s="5" t="s">
        <v>12925</v>
      </c>
      <c r="F3273" s="6" t="s">
        <v>12926</v>
      </c>
      <c r="G3273" s="7" t="s">
        <v>38</v>
      </c>
      <c r="I3273" s="9" t="s">
        <v>99</v>
      </c>
      <c r="J3273" s="10" t="s">
        <v>25</v>
      </c>
      <c r="R3273" s="18">
        <v>44755</v>
      </c>
      <c r="W3273" s="23" t="s">
        <v>30</v>
      </c>
      <c r="X3273" s="24">
        <v>44741</v>
      </c>
      <c r="AB3273" s="28">
        <v>44749.682650463001</v>
      </c>
      <c r="AH3273" s="34" t="s">
        <v>44</v>
      </c>
      <c r="AJ3273" s="44">
        <v>2000</v>
      </c>
    </row>
    <row r="3274" spans="1:36">
      <c r="A3274" s="1" t="s">
        <v>12927</v>
      </c>
      <c r="B3274" s="2" t="s">
        <v>12928</v>
      </c>
      <c r="C3274" s="3">
        <v>45042.398912037002</v>
      </c>
      <c r="D3274" s="4" t="s">
        <v>798</v>
      </c>
      <c r="E3274" s="5" t="s">
        <v>12929</v>
      </c>
      <c r="F3274" s="6" t="s">
        <v>12930</v>
      </c>
      <c r="G3274" s="7" t="s">
        <v>38</v>
      </c>
      <c r="I3274" s="9" t="s">
        <v>237</v>
      </c>
      <c r="J3274" s="10" t="s">
        <v>25</v>
      </c>
      <c r="R3274" s="18">
        <v>45042</v>
      </c>
      <c r="W3274" s="23" t="s">
        <v>30</v>
      </c>
      <c r="X3274" s="24">
        <v>44818</v>
      </c>
      <c r="AB3274" s="28">
        <v>44925.4902083333</v>
      </c>
      <c r="AH3274" s="34" t="s">
        <v>44</v>
      </c>
      <c r="AJ3274" s="44">
        <v>750</v>
      </c>
    </row>
    <row r="3275" spans="1:36">
      <c r="A3275" s="1" t="s">
        <v>12931</v>
      </c>
      <c r="B3275" s="2" t="s">
        <v>12932</v>
      </c>
      <c r="C3275" s="3">
        <v>45391.526574074102</v>
      </c>
      <c r="D3275" s="4" t="s">
        <v>798</v>
      </c>
      <c r="E3275" s="5" t="s">
        <v>12933</v>
      </c>
      <c r="F3275" s="6" t="s">
        <v>12934</v>
      </c>
      <c r="G3275" s="7" t="s">
        <v>38</v>
      </c>
      <c r="I3275" s="9" t="s">
        <v>156</v>
      </c>
      <c r="J3275" s="10" t="s">
        <v>25</v>
      </c>
      <c r="R3275" s="18">
        <v>45336</v>
      </c>
      <c r="W3275" s="23" t="s">
        <v>42</v>
      </c>
      <c r="AB3275" s="28">
        <v>45345.413182870398</v>
      </c>
      <c r="AJ3275" s="44">
        <v>500</v>
      </c>
    </row>
    <row r="3276" spans="1:36">
      <c r="A3276" s="1" t="s">
        <v>12935</v>
      </c>
      <c r="B3276" s="2" t="s">
        <v>12936</v>
      </c>
      <c r="C3276" s="3">
        <v>45580.348206018498</v>
      </c>
      <c r="D3276" s="4" t="s">
        <v>798</v>
      </c>
      <c r="E3276" s="5" t="s">
        <v>12937</v>
      </c>
      <c r="F3276" s="6" t="s">
        <v>12938</v>
      </c>
      <c r="G3276" s="7" t="s">
        <v>38</v>
      </c>
      <c r="I3276" s="9" t="s">
        <v>237</v>
      </c>
      <c r="J3276" s="10" t="s">
        <v>25</v>
      </c>
      <c r="R3276" s="18">
        <v>45580</v>
      </c>
      <c r="W3276" s="23" t="s">
        <v>30</v>
      </c>
      <c r="X3276" s="24">
        <v>44789</v>
      </c>
      <c r="AB3276" s="28">
        <v>44795.0479976852</v>
      </c>
      <c r="AH3276" s="34" t="s">
        <v>44</v>
      </c>
      <c r="AJ3276" s="44">
        <v>1500</v>
      </c>
    </row>
    <row r="3277" spans="1:36">
      <c r="A3277" s="1" t="s">
        <v>12939</v>
      </c>
      <c r="B3277" s="2" t="s">
        <v>12940</v>
      </c>
      <c r="C3277" s="3">
        <v>44831.485347222202</v>
      </c>
      <c r="D3277" s="4" t="s">
        <v>798</v>
      </c>
      <c r="E3277" s="5" t="s">
        <v>12941</v>
      </c>
      <c r="F3277" s="6" t="s">
        <v>12942</v>
      </c>
      <c r="G3277" s="7" t="s">
        <v>38</v>
      </c>
      <c r="I3277" s="9" t="s">
        <v>237</v>
      </c>
      <c r="J3277" s="10" t="s">
        <v>25</v>
      </c>
      <c r="R3277" s="18">
        <v>44748</v>
      </c>
      <c r="W3277" s="23" t="s">
        <v>30</v>
      </c>
      <c r="X3277" s="24">
        <v>44747</v>
      </c>
      <c r="AB3277" s="28">
        <v>44749.676585648202</v>
      </c>
      <c r="AH3277" s="34" t="s">
        <v>44</v>
      </c>
      <c r="AJ3277" s="44">
        <v>0</v>
      </c>
    </row>
    <row r="3278" spans="1:36">
      <c r="A3278" s="1" t="s">
        <v>12943</v>
      </c>
      <c r="B3278" s="2" t="s">
        <v>12944</v>
      </c>
      <c r="C3278" s="3">
        <v>45274.9312615741</v>
      </c>
      <c r="D3278" s="4" t="s">
        <v>798</v>
      </c>
      <c r="E3278" s="5" t="s">
        <v>12945</v>
      </c>
      <c r="F3278" s="6" t="s">
        <v>12946</v>
      </c>
      <c r="G3278" s="7" t="s">
        <v>38</v>
      </c>
      <c r="I3278" s="9" t="s">
        <v>156</v>
      </c>
      <c r="J3278" s="10" t="s">
        <v>25</v>
      </c>
      <c r="R3278" s="18">
        <v>45275</v>
      </c>
      <c r="W3278" s="23" t="s">
        <v>42</v>
      </c>
      <c r="X3278" s="24">
        <v>45267</v>
      </c>
      <c r="AB3278" s="28">
        <v>45274.970752314803</v>
      </c>
      <c r="AH3278" s="34" t="s">
        <v>44</v>
      </c>
      <c r="AJ3278" s="44">
        <v>750</v>
      </c>
    </row>
    <row r="3279" spans="1:36">
      <c r="A3279" s="1" t="s">
        <v>12947</v>
      </c>
      <c r="B3279" s="2" t="s">
        <v>12948</v>
      </c>
      <c r="C3279" s="3">
        <v>45440.3893634259</v>
      </c>
      <c r="D3279" s="4" t="s">
        <v>798</v>
      </c>
      <c r="E3279" s="5" t="s">
        <v>12949</v>
      </c>
      <c r="F3279" s="6" t="s">
        <v>12950</v>
      </c>
      <c r="G3279" s="7" t="s">
        <v>38</v>
      </c>
      <c r="I3279" s="9" t="s">
        <v>130</v>
      </c>
      <c r="J3279" s="10" t="s">
        <v>25</v>
      </c>
      <c r="R3279" s="18">
        <v>45356</v>
      </c>
      <c r="W3279" s="23" t="s">
        <v>30</v>
      </c>
      <c r="X3279" s="24">
        <v>44778</v>
      </c>
      <c r="AB3279" s="28">
        <v>44778.5926736111</v>
      </c>
      <c r="AH3279" s="34" t="s">
        <v>44</v>
      </c>
      <c r="AJ3279" s="44">
        <v>500</v>
      </c>
    </row>
    <row r="3280" spans="1:36">
      <c r="A3280" s="1" t="s">
        <v>12951</v>
      </c>
      <c r="B3280" s="2" t="s">
        <v>12952</v>
      </c>
      <c r="C3280" s="3">
        <v>45102.929629629602</v>
      </c>
      <c r="D3280" s="4" t="s">
        <v>798</v>
      </c>
      <c r="E3280" s="5" t="s">
        <v>12953</v>
      </c>
      <c r="F3280" s="6" t="s">
        <v>12954</v>
      </c>
      <c r="G3280" s="7" t="s">
        <v>50</v>
      </c>
      <c r="I3280" s="9" t="s">
        <v>746</v>
      </c>
      <c r="J3280" s="10" t="s">
        <v>25</v>
      </c>
      <c r="R3280" s="18">
        <v>45099</v>
      </c>
      <c r="W3280" s="23" t="s">
        <v>30</v>
      </c>
      <c r="X3280" s="24">
        <v>45021</v>
      </c>
      <c r="AB3280" s="28">
        <v>45103.011944444399</v>
      </c>
      <c r="AH3280" s="34" t="s">
        <v>44</v>
      </c>
      <c r="AJ3280" s="44">
        <v>0</v>
      </c>
    </row>
    <row r="3281" spans="1:36">
      <c r="A3281" s="1" t="s">
        <v>12955</v>
      </c>
      <c r="B3281" s="2" t="s">
        <v>12956</v>
      </c>
      <c r="C3281" s="3">
        <v>45772.544722222199</v>
      </c>
      <c r="D3281" s="4" t="s">
        <v>798</v>
      </c>
      <c r="E3281" s="5" t="s">
        <v>12957</v>
      </c>
      <c r="G3281" s="7" t="s">
        <v>38</v>
      </c>
      <c r="I3281" s="9" t="s">
        <v>237</v>
      </c>
      <c r="J3281" s="10" t="s">
        <v>25</v>
      </c>
      <c r="R3281" s="18">
        <v>45769</v>
      </c>
      <c r="W3281" s="23" t="s">
        <v>108</v>
      </c>
      <c r="X3281" s="24">
        <v>45765</v>
      </c>
      <c r="AB3281" s="28">
        <v>45768.477488425902</v>
      </c>
      <c r="AJ3281" s="44">
        <v>500</v>
      </c>
    </row>
    <row r="3282" spans="1:36">
      <c r="A3282" s="1" t="s">
        <v>12958</v>
      </c>
      <c r="B3282" s="2" t="s">
        <v>12959</v>
      </c>
      <c r="C3282" s="3">
        <v>45727.621631944399</v>
      </c>
      <c r="D3282" s="4" t="s">
        <v>798</v>
      </c>
      <c r="E3282" s="5" t="s">
        <v>12960</v>
      </c>
      <c r="F3282" s="6" t="s">
        <v>12961</v>
      </c>
      <c r="G3282" s="7" t="s">
        <v>38</v>
      </c>
      <c r="I3282" s="9" t="s">
        <v>251</v>
      </c>
      <c r="J3282" s="10" t="s">
        <v>25</v>
      </c>
      <c r="R3282" s="18">
        <v>45726</v>
      </c>
      <c r="W3282" s="23" t="s">
        <v>42</v>
      </c>
      <c r="X3282" s="24">
        <v>45581</v>
      </c>
      <c r="AB3282" s="28">
        <v>45581.631134259304</v>
      </c>
      <c r="AJ3282" s="44">
        <v>1000</v>
      </c>
    </row>
    <row r="3283" spans="1:36">
      <c r="A3283" s="1" t="s">
        <v>12962</v>
      </c>
      <c r="B3283" s="2" t="s">
        <v>12963</v>
      </c>
      <c r="C3283" s="3">
        <v>44866.839143518497</v>
      </c>
      <c r="D3283" s="4" t="s">
        <v>798</v>
      </c>
      <c r="E3283" s="5" t="s">
        <v>12964</v>
      </c>
      <c r="F3283" s="6" t="s">
        <v>12965</v>
      </c>
      <c r="G3283" s="7" t="s">
        <v>22</v>
      </c>
      <c r="I3283" s="9" t="s">
        <v>242</v>
      </c>
      <c r="J3283" s="10" t="s">
        <v>52</v>
      </c>
      <c r="R3283" s="18">
        <v>44867</v>
      </c>
      <c r="W3283" s="23" t="s">
        <v>30</v>
      </c>
      <c r="X3283" s="24">
        <v>44789</v>
      </c>
      <c r="AB3283" s="28">
        <v>44805.641331018502</v>
      </c>
      <c r="AH3283" s="34" t="s">
        <v>44</v>
      </c>
      <c r="AJ3283" s="44">
        <v>1000</v>
      </c>
    </row>
    <row r="3284" spans="1:36">
      <c r="A3284" s="1" t="s">
        <v>12966</v>
      </c>
      <c r="B3284" s="2" t="s">
        <v>12967</v>
      </c>
      <c r="C3284" s="3">
        <v>45001.678680555597</v>
      </c>
      <c r="D3284" s="4" t="s">
        <v>798</v>
      </c>
      <c r="E3284" s="5" t="s">
        <v>12968</v>
      </c>
      <c r="F3284" s="6" t="s">
        <v>12969</v>
      </c>
      <c r="G3284" s="7" t="s">
        <v>38</v>
      </c>
      <c r="I3284" s="9" t="s">
        <v>251</v>
      </c>
      <c r="J3284" s="10" t="s">
        <v>25</v>
      </c>
      <c r="R3284" s="18">
        <v>45002</v>
      </c>
      <c r="W3284" s="23" t="s">
        <v>30</v>
      </c>
      <c r="X3284" s="24">
        <v>44951</v>
      </c>
      <c r="AB3284" s="28">
        <v>45001.711886574099</v>
      </c>
      <c r="AH3284" s="34" t="s">
        <v>44</v>
      </c>
      <c r="AJ3284" s="44">
        <v>750</v>
      </c>
    </row>
    <row r="3285" spans="1:36">
      <c r="A3285" s="1" t="s">
        <v>12970</v>
      </c>
      <c r="B3285" s="2" t="s">
        <v>12971</v>
      </c>
      <c r="C3285" s="3">
        <v>45057.648761574099</v>
      </c>
      <c r="D3285" s="4" t="s">
        <v>798</v>
      </c>
      <c r="E3285" s="5" t="s">
        <v>12972</v>
      </c>
      <c r="F3285" s="6" t="s">
        <v>12973</v>
      </c>
      <c r="G3285" s="7" t="s">
        <v>38</v>
      </c>
      <c r="I3285" s="9" t="s">
        <v>164</v>
      </c>
      <c r="J3285" s="10" t="s">
        <v>25</v>
      </c>
      <c r="R3285" s="18">
        <v>45057</v>
      </c>
      <c r="W3285" s="23" t="s">
        <v>42</v>
      </c>
      <c r="X3285" s="24">
        <v>44690</v>
      </c>
      <c r="AB3285" s="28">
        <v>44688.945011574098</v>
      </c>
      <c r="AH3285" s="34" t="s">
        <v>142</v>
      </c>
      <c r="AJ3285" s="44">
        <v>3000</v>
      </c>
    </row>
    <row r="3286" spans="1:36">
      <c r="A3286" s="1" t="s">
        <v>12974</v>
      </c>
      <c r="B3286" s="2" t="s">
        <v>12975</v>
      </c>
      <c r="C3286" s="3">
        <v>44796.645868055602</v>
      </c>
      <c r="D3286" s="4" t="s">
        <v>798</v>
      </c>
      <c r="E3286" s="5" t="s">
        <v>12976</v>
      </c>
      <c r="F3286" s="6" t="s">
        <v>12977</v>
      </c>
      <c r="G3286" s="7" t="s">
        <v>38</v>
      </c>
      <c r="I3286" s="9" t="s">
        <v>99</v>
      </c>
      <c r="J3286" s="10" t="s">
        <v>25</v>
      </c>
      <c r="R3286" s="18">
        <v>44795</v>
      </c>
      <c r="W3286" s="23" t="s">
        <v>30</v>
      </c>
      <c r="X3286" s="24">
        <v>44662</v>
      </c>
      <c r="AB3286" s="28">
        <v>44661.982245370396</v>
      </c>
      <c r="AJ3286" s="44">
        <v>1000</v>
      </c>
    </row>
    <row r="3287" spans="1:36">
      <c r="A3287" s="1" t="s">
        <v>12978</v>
      </c>
      <c r="B3287" s="2" t="s">
        <v>12979</v>
      </c>
      <c r="C3287" s="3">
        <v>45259.501134259299</v>
      </c>
      <c r="D3287" s="4" t="s">
        <v>798</v>
      </c>
      <c r="E3287" s="5" t="s">
        <v>12980</v>
      </c>
      <c r="F3287" s="6" t="s">
        <v>12981</v>
      </c>
      <c r="G3287" s="7" t="s">
        <v>38</v>
      </c>
      <c r="I3287" s="9" t="s">
        <v>251</v>
      </c>
      <c r="J3287" s="10" t="s">
        <v>25</v>
      </c>
      <c r="R3287" s="18">
        <v>45247</v>
      </c>
      <c r="W3287" s="23" t="s">
        <v>108</v>
      </c>
      <c r="X3287" s="24">
        <v>45231</v>
      </c>
      <c r="AB3287" s="28">
        <v>45259.541840277801</v>
      </c>
      <c r="AH3287" s="34" t="s">
        <v>44</v>
      </c>
      <c r="AJ3287" s="44">
        <v>1000</v>
      </c>
    </row>
    <row r="3288" spans="1:36">
      <c r="A3288" s="1" t="s">
        <v>12982</v>
      </c>
      <c r="B3288" s="2" t="s">
        <v>12983</v>
      </c>
      <c r="C3288" s="3">
        <v>45259.392615740697</v>
      </c>
      <c r="D3288" s="4" t="s">
        <v>798</v>
      </c>
      <c r="E3288" s="5" t="s">
        <v>12984</v>
      </c>
      <c r="F3288" s="6" t="s">
        <v>12985</v>
      </c>
      <c r="G3288" s="7" t="s">
        <v>38</v>
      </c>
      <c r="I3288" s="9" t="s">
        <v>416</v>
      </c>
      <c r="J3288" s="10" t="s">
        <v>25</v>
      </c>
      <c r="R3288" s="18">
        <v>45254</v>
      </c>
      <c r="W3288" s="23" t="s">
        <v>108</v>
      </c>
      <c r="X3288" s="24">
        <v>45231</v>
      </c>
      <c r="AB3288" s="28">
        <v>45259.431909722203</v>
      </c>
      <c r="AH3288" s="34" t="s">
        <v>44</v>
      </c>
      <c r="AJ3288" s="44">
        <v>3000</v>
      </c>
    </row>
    <row r="3289" spans="1:36">
      <c r="A3289" s="1" t="s">
        <v>12986</v>
      </c>
      <c r="B3289" s="2" t="s">
        <v>12987</v>
      </c>
      <c r="C3289" s="3">
        <v>44866.839143518497</v>
      </c>
      <c r="D3289" s="4" t="s">
        <v>798</v>
      </c>
      <c r="E3289" s="5" t="s">
        <v>12988</v>
      </c>
      <c r="F3289" s="6" t="s">
        <v>12989</v>
      </c>
      <c r="G3289" s="7" t="s">
        <v>22</v>
      </c>
      <c r="I3289" s="9" t="s">
        <v>130</v>
      </c>
      <c r="J3289" s="10" t="s">
        <v>52</v>
      </c>
      <c r="R3289" s="18">
        <v>44833</v>
      </c>
      <c r="W3289" s="23" t="s">
        <v>30</v>
      </c>
      <c r="X3289" s="24">
        <v>44789</v>
      </c>
      <c r="AB3289" s="28">
        <v>44792.723263888904</v>
      </c>
      <c r="AH3289" s="34" t="s">
        <v>44</v>
      </c>
      <c r="AJ3289" s="44">
        <v>3000</v>
      </c>
    </row>
    <row r="3290" spans="1:36">
      <c r="A3290" s="1" t="s">
        <v>12990</v>
      </c>
      <c r="B3290" s="2" t="s">
        <v>12991</v>
      </c>
      <c r="C3290" s="3">
        <v>45625.396203703698</v>
      </c>
      <c r="D3290" s="4" t="s">
        <v>798</v>
      </c>
      <c r="E3290" s="5" t="s">
        <v>12992</v>
      </c>
      <c r="F3290" s="6" t="s">
        <v>12993</v>
      </c>
      <c r="G3290" s="7" t="s">
        <v>38</v>
      </c>
      <c r="I3290" s="9" t="s">
        <v>478</v>
      </c>
      <c r="J3290" s="10" t="s">
        <v>25</v>
      </c>
      <c r="R3290" s="18">
        <v>45623</v>
      </c>
      <c r="W3290" s="23" t="s">
        <v>42</v>
      </c>
      <c r="X3290" s="24">
        <v>45608</v>
      </c>
      <c r="AB3290" s="28">
        <v>45625.437210648102</v>
      </c>
      <c r="AJ3290" s="44">
        <v>1500</v>
      </c>
    </row>
    <row r="3291" spans="1:36">
      <c r="A3291" s="1" t="s">
        <v>12994</v>
      </c>
      <c r="B3291" s="2" t="s">
        <v>12995</v>
      </c>
      <c r="C3291" s="3">
        <v>45345.434837963003</v>
      </c>
      <c r="D3291" s="4" t="s">
        <v>798</v>
      </c>
      <c r="E3291" s="5" t="s">
        <v>12996</v>
      </c>
      <c r="F3291" s="6" t="s">
        <v>12997</v>
      </c>
      <c r="G3291" s="7" t="s">
        <v>50</v>
      </c>
      <c r="I3291" s="9" t="s">
        <v>304</v>
      </c>
      <c r="J3291" s="10" t="s">
        <v>25</v>
      </c>
      <c r="R3291" s="18">
        <v>45322</v>
      </c>
      <c r="W3291" s="23" t="s">
        <v>108</v>
      </c>
      <c r="X3291" s="24">
        <v>45319</v>
      </c>
      <c r="AB3291" s="28">
        <v>45334.633067129602</v>
      </c>
      <c r="AH3291" s="34" t="s">
        <v>44</v>
      </c>
      <c r="AJ3291" s="44">
        <v>2000</v>
      </c>
    </row>
    <row r="3292" spans="1:36">
      <c r="A3292" s="1" t="s">
        <v>12998</v>
      </c>
      <c r="B3292" s="2" t="s">
        <v>12999</v>
      </c>
      <c r="C3292" s="3">
        <v>45287.629039351901</v>
      </c>
      <c r="D3292" s="4" t="s">
        <v>798</v>
      </c>
      <c r="E3292" s="5" t="s">
        <v>13000</v>
      </c>
      <c r="F3292" s="6" t="s">
        <v>13001</v>
      </c>
      <c r="G3292" s="7" t="s">
        <v>38</v>
      </c>
      <c r="I3292" s="9" t="s">
        <v>125</v>
      </c>
      <c r="J3292" s="10" t="s">
        <v>25</v>
      </c>
      <c r="R3292" s="18">
        <v>45275.041666666701</v>
      </c>
      <c r="W3292" s="23" t="s">
        <v>42</v>
      </c>
      <c r="X3292" s="24">
        <v>45266</v>
      </c>
      <c r="AB3292" s="28">
        <v>45267.536782407398</v>
      </c>
      <c r="AH3292" s="34" t="s">
        <v>44</v>
      </c>
      <c r="AJ3292" s="44">
        <v>3000</v>
      </c>
    </row>
    <row r="3293" spans="1:36">
      <c r="A3293" s="1" t="s">
        <v>13002</v>
      </c>
      <c r="B3293" s="2" t="s">
        <v>13003</v>
      </c>
      <c r="C3293" s="3">
        <v>45279.572233796302</v>
      </c>
      <c r="D3293" s="4" t="s">
        <v>798</v>
      </c>
      <c r="E3293" s="5" t="s">
        <v>13004</v>
      </c>
      <c r="F3293" s="6" t="s">
        <v>13005</v>
      </c>
      <c r="G3293" s="7" t="s">
        <v>38</v>
      </c>
      <c r="I3293" s="9" t="s">
        <v>1364</v>
      </c>
      <c r="J3293" s="10" t="s">
        <v>25</v>
      </c>
      <c r="R3293" s="18">
        <v>45268</v>
      </c>
      <c r="W3293" s="23" t="s">
        <v>994</v>
      </c>
      <c r="X3293" s="24">
        <v>45204</v>
      </c>
      <c r="AB3293" s="28">
        <v>45279.584525462997</v>
      </c>
      <c r="AH3293" s="34" t="s">
        <v>44</v>
      </c>
      <c r="AJ3293" s="44">
        <v>2000</v>
      </c>
    </row>
    <row r="3294" spans="1:36">
      <c r="A3294" s="1" t="s">
        <v>13006</v>
      </c>
      <c r="B3294" s="2" t="s">
        <v>13007</v>
      </c>
      <c r="C3294" s="3">
        <v>45274.945023148102</v>
      </c>
      <c r="D3294" s="4" t="s">
        <v>798</v>
      </c>
      <c r="E3294" s="5" t="s">
        <v>13008</v>
      </c>
      <c r="F3294" s="6" t="s">
        <v>13009</v>
      </c>
      <c r="G3294" s="7" t="s">
        <v>38</v>
      </c>
      <c r="I3294" s="9" t="s">
        <v>156</v>
      </c>
      <c r="J3294" s="10" t="s">
        <v>25</v>
      </c>
      <c r="R3294" s="18">
        <v>45274</v>
      </c>
      <c r="W3294" s="23" t="s">
        <v>42</v>
      </c>
      <c r="X3294" s="24">
        <v>45267</v>
      </c>
      <c r="AB3294" s="28">
        <v>45274.982314814799</v>
      </c>
      <c r="AH3294" s="34" t="s">
        <v>44</v>
      </c>
      <c r="AJ3294" s="44">
        <v>0</v>
      </c>
    </row>
    <row r="3295" spans="1:36">
      <c r="A3295" s="1" t="s">
        <v>13010</v>
      </c>
      <c r="B3295" s="2" t="s">
        <v>13011</v>
      </c>
      <c r="C3295" s="3">
        <v>45777.416898148098</v>
      </c>
      <c r="D3295" s="4" t="s">
        <v>798</v>
      </c>
      <c r="E3295" s="5" t="s">
        <v>13012</v>
      </c>
      <c r="G3295" s="7" t="s">
        <v>473</v>
      </c>
      <c r="I3295" s="9" t="s">
        <v>156</v>
      </c>
      <c r="J3295" s="10" t="s">
        <v>25</v>
      </c>
      <c r="R3295" s="18">
        <v>45845.083333333299</v>
      </c>
      <c r="W3295" s="23" t="s">
        <v>30</v>
      </c>
      <c r="X3295" s="24">
        <v>45726</v>
      </c>
      <c r="AB3295" s="28">
        <v>45728.045104166697</v>
      </c>
      <c r="AJ3295" s="44">
        <v>0</v>
      </c>
    </row>
    <row r="3296" spans="1:36">
      <c r="A3296" s="1" t="s">
        <v>13013</v>
      </c>
      <c r="B3296" s="2" t="s">
        <v>13014</v>
      </c>
      <c r="C3296" s="3">
        <v>45278.341145833299</v>
      </c>
      <c r="D3296" s="4" t="s">
        <v>798</v>
      </c>
      <c r="E3296" s="5" t="s">
        <v>13015</v>
      </c>
      <c r="F3296" s="6" t="s">
        <v>13016</v>
      </c>
      <c r="G3296" s="7" t="s">
        <v>38</v>
      </c>
      <c r="I3296" s="9" t="s">
        <v>1024</v>
      </c>
      <c r="J3296" s="10" t="s">
        <v>25</v>
      </c>
      <c r="R3296" s="18">
        <v>45271</v>
      </c>
      <c r="W3296" s="23" t="s">
        <v>42</v>
      </c>
      <c r="X3296" s="24">
        <v>45266</v>
      </c>
      <c r="AB3296" s="28">
        <v>45267.445428240702</v>
      </c>
      <c r="AH3296" s="34" t="s">
        <v>44</v>
      </c>
      <c r="AJ3296" s="44">
        <v>1000</v>
      </c>
    </row>
    <row r="3297" spans="1:36">
      <c r="A3297" s="1" t="s">
        <v>13017</v>
      </c>
      <c r="B3297" s="2" t="s">
        <v>13018</v>
      </c>
      <c r="C3297" s="3">
        <v>44813.592708333301</v>
      </c>
      <c r="D3297" s="4" t="s">
        <v>798</v>
      </c>
      <c r="E3297" s="5" t="s">
        <v>13019</v>
      </c>
      <c r="F3297" s="6" t="s">
        <v>13020</v>
      </c>
      <c r="G3297" s="7" t="s">
        <v>38</v>
      </c>
      <c r="I3297" s="9" t="s">
        <v>242</v>
      </c>
      <c r="J3297" s="10" t="s">
        <v>25</v>
      </c>
      <c r="R3297" s="18">
        <v>44789</v>
      </c>
      <c r="W3297" s="23" t="s">
        <v>30</v>
      </c>
      <c r="X3297" s="24">
        <v>44690</v>
      </c>
      <c r="AB3297" s="28">
        <v>44688.966145833299</v>
      </c>
      <c r="AH3297" s="34" t="s">
        <v>142</v>
      </c>
      <c r="AJ3297" s="44">
        <v>500</v>
      </c>
    </row>
    <row r="3298" spans="1:36">
      <c r="A3298" s="1" t="s">
        <v>13021</v>
      </c>
      <c r="B3298" s="2" t="s">
        <v>13022</v>
      </c>
      <c r="C3298" s="3">
        <v>45345.435196759303</v>
      </c>
      <c r="D3298" s="4" t="s">
        <v>798</v>
      </c>
      <c r="E3298" s="5" t="s">
        <v>13023</v>
      </c>
      <c r="F3298" s="6" t="s">
        <v>13024</v>
      </c>
      <c r="G3298" s="7" t="s">
        <v>38</v>
      </c>
      <c r="I3298" s="9" t="s">
        <v>304</v>
      </c>
      <c r="J3298" s="10" t="s">
        <v>25</v>
      </c>
      <c r="R3298" s="18">
        <v>45321</v>
      </c>
      <c r="W3298" s="23" t="s">
        <v>108</v>
      </c>
      <c r="X3298" s="24">
        <v>45317</v>
      </c>
      <c r="AB3298" s="28">
        <v>45334.670995370398</v>
      </c>
      <c r="AH3298" s="34" t="s">
        <v>44</v>
      </c>
      <c r="AJ3298" s="44">
        <v>1000</v>
      </c>
    </row>
    <row r="3299" spans="1:36">
      <c r="A3299" s="1" t="s">
        <v>13025</v>
      </c>
      <c r="B3299" s="2" t="s">
        <v>13026</v>
      </c>
      <c r="C3299" s="3">
        <v>45391.607071759303</v>
      </c>
      <c r="D3299" s="4" t="s">
        <v>798</v>
      </c>
      <c r="E3299" s="5" t="s">
        <v>13027</v>
      </c>
      <c r="F3299" s="6" t="s">
        <v>13028</v>
      </c>
      <c r="G3299" s="7" t="s">
        <v>38</v>
      </c>
      <c r="I3299" s="9" t="s">
        <v>478</v>
      </c>
      <c r="J3299" s="10" t="s">
        <v>25</v>
      </c>
      <c r="R3299" s="18">
        <v>45348</v>
      </c>
      <c r="W3299" s="23" t="s">
        <v>994</v>
      </c>
      <c r="AB3299" s="28">
        <v>45349.4851388889</v>
      </c>
      <c r="AJ3299" s="44">
        <v>1000</v>
      </c>
    </row>
    <row r="3300" spans="1:36">
      <c r="A3300" s="1" t="s">
        <v>13029</v>
      </c>
      <c r="B3300" s="2" t="s">
        <v>13030</v>
      </c>
      <c r="C3300" s="3">
        <v>45334.563425925902</v>
      </c>
      <c r="D3300" s="4" t="s">
        <v>798</v>
      </c>
      <c r="E3300" s="5" t="s">
        <v>13031</v>
      </c>
      <c r="F3300" s="6" t="s">
        <v>13032</v>
      </c>
      <c r="G3300" s="7" t="s">
        <v>38</v>
      </c>
      <c r="I3300" s="9" t="s">
        <v>416</v>
      </c>
      <c r="J3300" s="10" t="s">
        <v>25</v>
      </c>
      <c r="R3300" s="18">
        <v>45317</v>
      </c>
      <c r="W3300" s="23" t="s">
        <v>108</v>
      </c>
      <c r="X3300" s="24">
        <v>45307</v>
      </c>
      <c r="AB3300" s="28">
        <v>45334.604236111103</v>
      </c>
      <c r="AH3300" s="34" t="s">
        <v>44</v>
      </c>
      <c r="AJ3300" s="44">
        <v>3000</v>
      </c>
    </row>
    <row r="3301" spans="1:36">
      <c r="A3301" s="1" t="s">
        <v>13033</v>
      </c>
      <c r="B3301" s="2" t="s">
        <v>13034</v>
      </c>
      <c r="C3301" s="3">
        <v>44768.627812500003</v>
      </c>
      <c r="D3301" s="4" t="s">
        <v>798</v>
      </c>
      <c r="E3301" s="5" t="s">
        <v>13035</v>
      </c>
      <c r="F3301" s="6" t="s">
        <v>13036</v>
      </c>
      <c r="G3301" s="7" t="s">
        <v>38</v>
      </c>
      <c r="I3301" s="9" t="s">
        <v>125</v>
      </c>
      <c r="J3301" s="10" t="s">
        <v>25</v>
      </c>
      <c r="R3301" s="18">
        <v>44767.083333333299</v>
      </c>
      <c r="W3301" s="23" t="s">
        <v>30</v>
      </c>
      <c r="X3301" s="24">
        <v>44680</v>
      </c>
      <c r="AB3301" s="28">
        <v>44679.9301388889</v>
      </c>
      <c r="AH3301" s="34" t="s">
        <v>32</v>
      </c>
      <c r="AJ3301" s="44">
        <v>500</v>
      </c>
    </row>
    <row r="3302" spans="1:36">
      <c r="A3302" s="1" t="s">
        <v>13037</v>
      </c>
      <c r="B3302" s="2" t="s">
        <v>13038</v>
      </c>
      <c r="C3302" s="3">
        <v>45258.570543981499</v>
      </c>
      <c r="D3302" s="4" t="s">
        <v>798</v>
      </c>
      <c r="E3302" s="5" t="s">
        <v>13039</v>
      </c>
      <c r="F3302" s="6" t="s">
        <v>13040</v>
      </c>
      <c r="G3302" s="7" t="s">
        <v>38</v>
      </c>
      <c r="I3302" s="9" t="s">
        <v>1024</v>
      </c>
      <c r="J3302" s="10" t="s">
        <v>25</v>
      </c>
      <c r="R3302" s="18">
        <v>45247</v>
      </c>
      <c r="W3302" s="23" t="s">
        <v>108</v>
      </c>
      <c r="X3302" s="24">
        <v>45231</v>
      </c>
      <c r="AB3302" s="28">
        <v>45258.610937500001</v>
      </c>
      <c r="AH3302" s="34" t="s">
        <v>44</v>
      </c>
      <c r="AJ3302" s="44">
        <v>0</v>
      </c>
    </row>
    <row r="3303" spans="1:36">
      <c r="A3303" s="1" t="s">
        <v>13041</v>
      </c>
      <c r="B3303" s="2" t="s">
        <v>13042</v>
      </c>
      <c r="C3303" s="3">
        <v>45667.685601851903</v>
      </c>
      <c r="D3303" s="4" t="s">
        <v>798</v>
      </c>
      <c r="E3303" s="5" t="s">
        <v>13043</v>
      </c>
      <c r="F3303" s="6" t="s">
        <v>13044</v>
      </c>
      <c r="G3303" s="7" t="s">
        <v>38</v>
      </c>
      <c r="I3303" s="9" t="s">
        <v>237</v>
      </c>
      <c r="J3303" s="10" t="s">
        <v>25</v>
      </c>
      <c r="R3303" s="18">
        <v>45608</v>
      </c>
      <c r="W3303" s="23" t="s">
        <v>30</v>
      </c>
      <c r="X3303" s="24">
        <v>44789</v>
      </c>
      <c r="AB3303" s="28">
        <v>44805.698530092603</v>
      </c>
      <c r="AH3303" s="34" t="s">
        <v>44</v>
      </c>
      <c r="AJ3303" s="44">
        <v>0</v>
      </c>
    </row>
    <row r="3304" spans="1:36">
      <c r="A3304" s="1" t="s">
        <v>13045</v>
      </c>
      <c r="B3304" s="2" t="s">
        <v>13046</v>
      </c>
      <c r="C3304" s="3">
        <v>45625.4008217593</v>
      </c>
      <c r="D3304" s="4" t="s">
        <v>798</v>
      </c>
      <c r="E3304" s="5" t="s">
        <v>13047</v>
      </c>
      <c r="F3304" s="6" t="s">
        <v>13048</v>
      </c>
      <c r="G3304" s="7" t="s">
        <v>38</v>
      </c>
      <c r="I3304" s="9" t="s">
        <v>478</v>
      </c>
      <c r="J3304" s="10" t="s">
        <v>25</v>
      </c>
      <c r="R3304" s="18">
        <v>45623</v>
      </c>
      <c r="W3304" s="23" t="s">
        <v>42</v>
      </c>
      <c r="X3304" s="24">
        <v>45618</v>
      </c>
      <c r="AB3304" s="28">
        <v>45625.440787036998</v>
      </c>
      <c r="AJ3304" s="44">
        <v>750</v>
      </c>
    </row>
    <row r="3305" spans="1:36">
      <c r="A3305" s="1" t="s">
        <v>13049</v>
      </c>
      <c r="B3305" s="2" t="s">
        <v>13050</v>
      </c>
      <c r="C3305" s="3">
        <v>44792.596898148098</v>
      </c>
      <c r="D3305" s="4" t="s">
        <v>798</v>
      </c>
      <c r="E3305" s="5" t="s">
        <v>13051</v>
      </c>
      <c r="F3305" s="6" t="s">
        <v>13052</v>
      </c>
      <c r="G3305" s="7" t="s">
        <v>38</v>
      </c>
      <c r="I3305" s="9" t="s">
        <v>478</v>
      </c>
      <c r="J3305" s="10" t="s">
        <v>25</v>
      </c>
      <c r="R3305" s="18">
        <v>44791</v>
      </c>
      <c r="W3305" s="23" t="s">
        <v>30</v>
      </c>
      <c r="X3305" s="24">
        <v>44690</v>
      </c>
      <c r="AB3305" s="28">
        <v>44687.711539351898</v>
      </c>
      <c r="AH3305" s="34" t="s">
        <v>142</v>
      </c>
      <c r="AJ3305" s="44">
        <v>0</v>
      </c>
    </row>
    <row r="3306" spans="1:36">
      <c r="A3306" s="1" t="s">
        <v>13053</v>
      </c>
      <c r="B3306" s="2" t="s">
        <v>13054</v>
      </c>
      <c r="C3306" s="3">
        <v>45022.438726851899</v>
      </c>
      <c r="D3306" s="4" t="s">
        <v>798</v>
      </c>
      <c r="E3306" s="5" t="s">
        <v>13055</v>
      </c>
      <c r="F3306" s="6" t="s">
        <v>13056</v>
      </c>
      <c r="G3306" s="7" t="s">
        <v>38</v>
      </c>
      <c r="I3306" s="9" t="s">
        <v>2841</v>
      </c>
      <c r="J3306" s="10" t="s">
        <v>25</v>
      </c>
      <c r="R3306" s="18">
        <v>44979</v>
      </c>
      <c r="W3306" s="23" t="s">
        <v>30</v>
      </c>
      <c r="X3306" s="24">
        <v>44915</v>
      </c>
      <c r="AB3306" s="28">
        <v>44931.449178240699</v>
      </c>
      <c r="AH3306" s="34" t="s">
        <v>44</v>
      </c>
      <c r="AJ3306" s="44">
        <v>1000</v>
      </c>
    </row>
    <row r="3307" spans="1:36">
      <c r="A3307" s="1" t="s">
        <v>13057</v>
      </c>
      <c r="B3307" s="2" t="s">
        <v>13058</v>
      </c>
      <c r="C3307" s="3">
        <v>45259.4152777778</v>
      </c>
      <c r="D3307" s="4" t="s">
        <v>798</v>
      </c>
      <c r="E3307" s="5" t="s">
        <v>13059</v>
      </c>
      <c r="F3307" s="6" t="s">
        <v>13060</v>
      </c>
      <c r="G3307" s="7" t="s">
        <v>38</v>
      </c>
      <c r="I3307" s="9" t="s">
        <v>125</v>
      </c>
      <c r="J3307" s="10" t="s">
        <v>25</v>
      </c>
      <c r="R3307" s="18">
        <v>45254</v>
      </c>
      <c r="W3307" s="23" t="s">
        <v>108</v>
      </c>
      <c r="X3307" s="24">
        <v>45231</v>
      </c>
      <c r="AB3307" s="28">
        <v>45259.455312500002</v>
      </c>
      <c r="AH3307" s="34" t="s">
        <v>44</v>
      </c>
      <c r="AJ3307" s="44">
        <v>3000</v>
      </c>
    </row>
    <row r="3308" spans="1:36">
      <c r="A3308" s="1" t="s">
        <v>13061</v>
      </c>
      <c r="B3308" s="2" t="s">
        <v>13062</v>
      </c>
      <c r="C3308" s="3">
        <v>45274.9378587963</v>
      </c>
      <c r="D3308" s="4" t="s">
        <v>798</v>
      </c>
      <c r="E3308" s="5" t="s">
        <v>13063</v>
      </c>
      <c r="F3308" s="6" t="s">
        <v>13064</v>
      </c>
      <c r="G3308" s="7" t="s">
        <v>38</v>
      </c>
      <c r="I3308" s="9" t="s">
        <v>156</v>
      </c>
      <c r="J3308" s="10" t="s">
        <v>25</v>
      </c>
      <c r="R3308" s="18">
        <v>45274</v>
      </c>
      <c r="W3308" s="23" t="s">
        <v>42</v>
      </c>
      <c r="X3308" s="24">
        <v>45267</v>
      </c>
      <c r="AB3308" s="28">
        <v>45274.9780902778</v>
      </c>
      <c r="AH3308" s="34" t="s">
        <v>44</v>
      </c>
      <c r="AJ3308" s="44">
        <v>1000</v>
      </c>
    </row>
    <row r="3309" spans="1:36">
      <c r="A3309" s="1" t="s">
        <v>13065</v>
      </c>
      <c r="B3309" s="2" t="s">
        <v>13066</v>
      </c>
      <c r="C3309" s="3">
        <v>44935.585509259297</v>
      </c>
      <c r="D3309" s="4" t="s">
        <v>798</v>
      </c>
      <c r="E3309" s="5" t="s">
        <v>13067</v>
      </c>
      <c r="F3309" s="6" t="s">
        <v>13068</v>
      </c>
      <c r="G3309" s="7" t="s">
        <v>38</v>
      </c>
      <c r="I3309" s="9" t="s">
        <v>232</v>
      </c>
      <c r="J3309" s="10" t="s">
        <v>25</v>
      </c>
      <c r="R3309" s="18">
        <v>44932.041666666701</v>
      </c>
      <c r="W3309" s="23" t="s">
        <v>30</v>
      </c>
      <c r="X3309" s="24">
        <v>44789</v>
      </c>
      <c r="AB3309" s="28">
        <v>44792.4581944444</v>
      </c>
      <c r="AH3309" s="34" t="s">
        <v>44</v>
      </c>
      <c r="AJ3309" s="44">
        <v>2000</v>
      </c>
    </row>
    <row r="3310" spans="1:36">
      <c r="A3310" s="1" t="s">
        <v>13069</v>
      </c>
      <c r="B3310" s="2" t="s">
        <v>13070</v>
      </c>
      <c r="C3310" s="3">
        <v>45210.444664351897</v>
      </c>
      <c r="D3310" s="4" t="s">
        <v>798</v>
      </c>
      <c r="E3310" s="5" t="s">
        <v>13071</v>
      </c>
      <c r="F3310" s="6" t="s">
        <v>13072</v>
      </c>
      <c r="G3310" s="7" t="s">
        <v>38</v>
      </c>
      <c r="I3310" s="9" t="s">
        <v>164</v>
      </c>
      <c r="J3310" s="10" t="s">
        <v>25</v>
      </c>
      <c r="R3310" s="18">
        <v>45209</v>
      </c>
      <c r="W3310" s="23" t="s">
        <v>994</v>
      </c>
      <c r="X3310" s="24">
        <v>44711</v>
      </c>
      <c r="AB3310" s="28">
        <v>44711.643784722197</v>
      </c>
      <c r="AH3310" s="34" t="s">
        <v>44</v>
      </c>
      <c r="AJ3310" s="44">
        <v>1000</v>
      </c>
    </row>
    <row r="3311" spans="1:36">
      <c r="A3311" s="1" t="s">
        <v>13073</v>
      </c>
      <c r="B3311" s="2" t="s">
        <v>13074</v>
      </c>
      <c r="C3311" s="3">
        <v>45278.3415046296</v>
      </c>
      <c r="D3311" s="4" t="s">
        <v>798</v>
      </c>
      <c r="E3311" s="5" t="s">
        <v>13075</v>
      </c>
      <c r="F3311" s="6" t="s">
        <v>13076</v>
      </c>
      <c r="G3311" s="7" t="s">
        <v>38</v>
      </c>
      <c r="I3311" s="9" t="s">
        <v>1024</v>
      </c>
      <c r="J3311" s="10" t="s">
        <v>25</v>
      </c>
      <c r="R3311" s="18">
        <v>45271</v>
      </c>
      <c r="W3311" s="23" t="s">
        <v>42</v>
      </c>
      <c r="X3311" s="24">
        <v>45266</v>
      </c>
      <c r="AB3311" s="28">
        <v>45267.423831018503</v>
      </c>
      <c r="AH3311" s="34" t="s">
        <v>44</v>
      </c>
      <c r="AJ3311" s="44">
        <v>1000</v>
      </c>
    </row>
    <row r="3312" spans="1:36">
      <c r="A3312" s="1" t="s">
        <v>13077</v>
      </c>
      <c r="B3312" s="2" t="s">
        <v>13078</v>
      </c>
      <c r="C3312" s="3">
        <v>45078.395335648202</v>
      </c>
      <c r="D3312" s="4" t="s">
        <v>798</v>
      </c>
      <c r="E3312" s="5" t="s">
        <v>13079</v>
      </c>
      <c r="F3312" s="6" t="s">
        <v>13080</v>
      </c>
      <c r="G3312" s="7" t="s">
        <v>38</v>
      </c>
      <c r="I3312" s="9" t="s">
        <v>164</v>
      </c>
      <c r="J3312" s="10" t="s">
        <v>25</v>
      </c>
      <c r="R3312" s="18">
        <v>45078</v>
      </c>
      <c r="W3312" s="23" t="s">
        <v>30</v>
      </c>
      <c r="X3312" s="24">
        <v>44911</v>
      </c>
      <c r="AB3312" s="28">
        <v>44938.412766203699</v>
      </c>
      <c r="AH3312" s="34" t="s">
        <v>44</v>
      </c>
      <c r="AJ3312" s="44">
        <v>750</v>
      </c>
    </row>
    <row r="3313" spans="1:36">
      <c r="A3313" s="1" t="s">
        <v>13081</v>
      </c>
      <c r="B3313" s="2" t="s">
        <v>13082</v>
      </c>
      <c r="C3313" s="3">
        <v>45258.681018518502</v>
      </c>
      <c r="D3313" s="4" t="s">
        <v>798</v>
      </c>
      <c r="E3313" s="5" t="s">
        <v>13083</v>
      </c>
      <c r="F3313" s="6" t="s">
        <v>13084</v>
      </c>
      <c r="G3313" s="7" t="s">
        <v>38</v>
      </c>
      <c r="I3313" s="9" t="s">
        <v>478</v>
      </c>
      <c r="J3313" s="10" t="s">
        <v>25</v>
      </c>
      <c r="R3313" s="18">
        <v>45254</v>
      </c>
      <c r="W3313" s="23" t="s">
        <v>108</v>
      </c>
      <c r="X3313" s="24">
        <v>45231</v>
      </c>
      <c r="AB3313" s="28">
        <v>45258.721076388902</v>
      </c>
      <c r="AH3313" s="34" t="s">
        <v>44</v>
      </c>
      <c r="AJ3313" s="44">
        <v>1500</v>
      </c>
    </row>
    <row r="3314" spans="1:36">
      <c r="A3314" s="1" t="s">
        <v>13085</v>
      </c>
      <c r="B3314" s="2" t="s">
        <v>13086</v>
      </c>
      <c r="C3314" s="3">
        <v>45258.560462963003</v>
      </c>
      <c r="D3314" s="4" t="s">
        <v>798</v>
      </c>
      <c r="E3314" s="5" t="s">
        <v>13087</v>
      </c>
      <c r="F3314" s="6" t="s">
        <v>13088</v>
      </c>
      <c r="G3314" s="7" t="s">
        <v>38</v>
      </c>
      <c r="I3314" s="9" t="s">
        <v>574</v>
      </c>
      <c r="J3314" s="10" t="s">
        <v>25</v>
      </c>
      <c r="R3314" s="18">
        <v>45247</v>
      </c>
      <c r="W3314" s="23" t="s">
        <v>108</v>
      </c>
      <c r="X3314" s="24">
        <v>45231</v>
      </c>
      <c r="AB3314" s="28">
        <v>45258.600381944401</v>
      </c>
      <c r="AH3314" s="34" t="s">
        <v>44</v>
      </c>
      <c r="AJ3314" s="44">
        <v>1000</v>
      </c>
    </row>
    <row r="3315" spans="1:36">
      <c r="A3315" s="1" t="s">
        <v>13089</v>
      </c>
      <c r="B3315" s="2" t="s">
        <v>13090</v>
      </c>
      <c r="C3315" s="3">
        <v>44935.584930555597</v>
      </c>
      <c r="D3315" s="4" t="s">
        <v>798</v>
      </c>
      <c r="E3315" s="5" t="s">
        <v>13091</v>
      </c>
      <c r="F3315" s="6" t="s">
        <v>13092</v>
      </c>
      <c r="G3315" s="7" t="s">
        <v>38</v>
      </c>
      <c r="I3315" s="9" t="s">
        <v>232</v>
      </c>
      <c r="J3315" s="10" t="s">
        <v>25</v>
      </c>
      <c r="R3315" s="18">
        <v>44932.041666666701</v>
      </c>
      <c r="W3315" s="23" t="s">
        <v>30</v>
      </c>
      <c r="X3315" s="24">
        <v>44789</v>
      </c>
      <c r="AB3315" s="28">
        <v>44792.4602199074</v>
      </c>
      <c r="AH3315" s="34" t="s">
        <v>44</v>
      </c>
      <c r="AJ3315" s="44">
        <v>0</v>
      </c>
    </row>
    <row r="3316" spans="1:36">
      <c r="A3316" s="1" t="s">
        <v>13093</v>
      </c>
      <c r="B3316" s="2" t="s">
        <v>13094</v>
      </c>
      <c r="C3316" s="3">
        <v>45322.458171296297</v>
      </c>
      <c r="D3316" s="4" t="s">
        <v>798</v>
      </c>
      <c r="E3316" s="5" t="s">
        <v>13095</v>
      </c>
      <c r="F3316" s="6" t="s">
        <v>13096</v>
      </c>
      <c r="G3316" s="7" t="s">
        <v>22</v>
      </c>
      <c r="I3316" s="9" t="s">
        <v>574</v>
      </c>
      <c r="J3316" s="10" t="s">
        <v>25</v>
      </c>
      <c r="R3316" s="18">
        <v>45446.083333333299</v>
      </c>
      <c r="W3316" s="23" t="s">
        <v>30</v>
      </c>
      <c r="X3316" s="24">
        <v>44789</v>
      </c>
      <c r="AB3316" s="28">
        <v>44792.732638888898</v>
      </c>
      <c r="AH3316" s="34" t="s">
        <v>44</v>
      </c>
      <c r="AJ3316" s="44">
        <v>3000</v>
      </c>
    </row>
    <row r="3317" spans="1:36">
      <c r="A3317" s="1" t="s">
        <v>13097</v>
      </c>
      <c r="B3317" s="2" t="s">
        <v>13098</v>
      </c>
      <c r="C3317" s="3">
        <v>44770.573703703703</v>
      </c>
      <c r="D3317" s="4" t="s">
        <v>798</v>
      </c>
      <c r="E3317" s="5" t="s">
        <v>13099</v>
      </c>
      <c r="F3317" s="6" t="s">
        <v>13100</v>
      </c>
      <c r="G3317" s="7" t="s">
        <v>38</v>
      </c>
      <c r="I3317" s="9" t="s">
        <v>125</v>
      </c>
      <c r="J3317" s="10" t="s">
        <v>25</v>
      </c>
      <c r="R3317" s="18">
        <v>44770.083333333299</v>
      </c>
      <c r="W3317" s="23" t="s">
        <v>30</v>
      </c>
      <c r="X3317" s="24">
        <v>44736</v>
      </c>
      <c r="AB3317" s="28">
        <v>44736.429699074099</v>
      </c>
      <c r="AH3317" s="34" t="s">
        <v>44</v>
      </c>
      <c r="AJ3317" s="44">
        <v>1500</v>
      </c>
    </row>
    <row r="3318" spans="1:36">
      <c r="A3318" s="1" t="s">
        <v>13101</v>
      </c>
      <c r="B3318" s="2" t="s">
        <v>13102</v>
      </c>
      <c r="C3318" s="3">
        <v>45594.563506944403</v>
      </c>
      <c r="D3318" s="4" t="s">
        <v>798</v>
      </c>
      <c r="E3318" s="5" t="s">
        <v>13103</v>
      </c>
      <c r="F3318" s="6" t="s">
        <v>13104</v>
      </c>
      <c r="G3318" s="7" t="s">
        <v>38</v>
      </c>
      <c r="I3318" s="9" t="s">
        <v>237</v>
      </c>
      <c r="J3318" s="10" t="s">
        <v>25</v>
      </c>
      <c r="R3318" s="18">
        <v>45594</v>
      </c>
      <c r="W3318" s="23" t="s">
        <v>108</v>
      </c>
      <c r="X3318" s="24">
        <v>45589</v>
      </c>
      <c r="AB3318" s="28">
        <v>45590.489062499997</v>
      </c>
      <c r="AJ3318" s="44">
        <v>1000</v>
      </c>
    </row>
    <row r="3319" spans="1:36">
      <c r="A3319" s="1" t="s">
        <v>13105</v>
      </c>
      <c r="B3319" s="2" t="s">
        <v>13106</v>
      </c>
      <c r="C3319" s="3">
        <v>45259.428912037001</v>
      </c>
      <c r="D3319" s="4" t="s">
        <v>798</v>
      </c>
      <c r="E3319" s="5" t="s">
        <v>13107</v>
      </c>
      <c r="F3319" s="6" t="s">
        <v>13108</v>
      </c>
      <c r="G3319" s="7" t="s">
        <v>38</v>
      </c>
      <c r="I3319" s="9" t="s">
        <v>125</v>
      </c>
      <c r="J3319" s="10" t="s">
        <v>25</v>
      </c>
      <c r="R3319" s="18">
        <v>45247</v>
      </c>
      <c r="W3319" s="23" t="s">
        <v>30</v>
      </c>
      <c r="X3319" s="24">
        <v>45231</v>
      </c>
      <c r="AB3319" s="28">
        <v>45259.4695601852</v>
      </c>
      <c r="AH3319" s="34" t="s">
        <v>44</v>
      </c>
      <c r="AJ3319" s="44">
        <v>750</v>
      </c>
    </row>
    <row r="3320" spans="1:36">
      <c r="A3320" s="1" t="s">
        <v>13109</v>
      </c>
      <c r="B3320" s="2" t="s">
        <v>13110</v>
      </c>
      <c r="C3320" s="3">
        <v>44827.591724537</v>
      </c>
      <c r="D3320" s="4" t="s">
        <v>798</v>
      </c>
      <c r="E3320" s="5" t="s">
        <v>13111</v>
      </c>
      <c r="F3320" s="6" t="s">
        <v>13112</v>
      </c>
      <c r="G3320" s="7" t="s">
        <v>38</v>
      </c>
      <c r="I3320" s="9" t="s">
        <v>701</v>
      </c>
      <c r="J3320" s="10" t="s">
        <v>25</v>
      </c>
      <c r="R3320" s="18">
        <v>44816</v>
      </c>
      <c r="W3320" s="23" t="s">
        <v>994</v>
      </c>
      <c r="X3320" s="24">
        <v>44721</v>
      </c>
      <c r="AB3320" s="28">
        <v>44721.747476851902</v>
      </c>
      <c r="AH3320" s="34" t="s">
        <v>142</v>
      </c>
      <c r="AJ3320" s="44">
        <v>1000</v>
      </c>
    </row>
    <row r="3321" spans="1:36">
      <c r="A3321" s="1" t="s">
        <v>13113</v>
      </c>
      <c r="B3321" s="2" t="s">
        <v>13114</v>
      </c>
      <c r="C3321" s="3">
        <v>45258.587256944404</v>
      </c>
      <c r="D3321" s="4" t="s">
        <v>798</v>
      </c>
      <c r="E3321" s="5" t="s">
        <v>13115</v>
      </c>
      <c r="F3321" s="6" t="s">
        <v>13116</v>
      </c>
      <c r="G3321" s="7" t="s">
        <v>38</v>
      </c>
      <c r="I3321" s="9" t="s">
        <v>478</v>
      </c>
      <c r="J3321" s="10" t="s">
        <v>25</v>
      </c>
      <c r="R3321" s="18">
        <v>45258</v>
      </c>
      <c r="W3321" s="23" t="s">
        <v>108</v>
      </c>
      <c r="X3321" s="24">
        <v>45231</v>
      </c>
      <c r="AB3321" s="28">
        <v>45258.628043981502</v>
      </c>
      <c r="AH3321" s="34" t="s">
        <v>44</v>
      </c>
      <c r="AJ3321" s="44">
        <v>1000</v>
      </c>
    </row>
    <row r="3322" spans="1:36">
      <c r="A3322" s="1" t="s">
        <v>13117</v>
      </c>
      <c r="B3322" s="2" t="s">
        <v>13118</v>
      </c>
      <c r="C3322" s="3">
        <v>45334.557789351798</v>
      </c>
      <c r="D3322" s="4" t="s">
        <v>798</v>
      </c>
      <c r="E3322" s="5" t="s">
        <v>13119</v>
      </c>
      <c r="F3322" s="6" t="s">
        <v>13120</v>
      </c>
      <c r="G3322" s="7" t="s">
        <v>38</v>
      </c>
      <c r="I3322" s="9" t="s">
        <v>416</v>
      </c>
      <c r="J3322" s="10" t="s">
        <v>25</v>
      </c>
      <c r="R3322" s="18">
        <v>45303</v>
      </c>
      <c r="W3322" s="23" t="s">
        <v>108</v>
      </c>
      <c r="X3322" s="24">
        <v>45300</v>
      </c>
      <c r="AB3322" s="28">
        <v>45334.597986111097</v>
      </c>
      <c r="AH3322" s="34" t="s">
        <v>44</v>
      </c>
      <c r="AJ3322" s="44">
        <v>1000</v>
      </c>
    </row>
    <row r="3323" spans="1:36">
      <c r="A3323" s="1" t="s">
        <v>13121</v>
      </c>
      <c r="B3323" s="2" t="s">
        <v>13122</v>
      </c>
      <c r="C3323" s="3">
        <v>45268.5625925926</v>
      </c>
      <c r="D3323" s="4" t="s">
        <v>798</v>
      </c>
      <c r="E3323" s="5" t="s">
        <v>13123</v>
      </c>
      <c r="F3323" s="6" t="s">
        <v>13124</v>
      </c>
      <c r="G3323" s="7" t="s">
        <v>38</v>
      </c>
      <c r="I3323" s="9" t="s">
        <v>746</v>
      </c>
      <c r="J3323" s="10" t="s">
        <v>25</v>
      </c>
      <c r="R3323" s="18">
        <v>45268</v>
      </c>
      <c r="W3323" s="23" t="s">
        <v>42</v>
      </c>
      <c r="X3323" s="24">
        <v>45264</v>
      </c>
      <c r="AB3323" s="28">
        <v>45268.601215277798</v>
      </c>
      <c r="AJ3323" s="44">
        <v>1500</v>
      </c>
    </row>
    <row r="3324" spans="1:36">
      <c r="A3324" s="1" t="s">
        <v>13125</v>
      </c>
      <c r="B3324" s="2" t="s">
        <v>13126</v>
      </c>
      <c r="C3324" s="3">
        <v>45334.416909722197</v>
      </c>
      <c r="D3324" s="4" t="s">
        <v>798</v>
      </c>
      <c r="E3324" s="5" t="s">
        <v>13127</v>
      </c>
      <c r="F3324" s="6" t="s">
        <v>13128</v>
      </c>
      <c r="G3324" s="7" t="s">
        <v>38</v>
      </c>
      <c r="I3324" s="9" t="s">
        <v>215</v>
      </c>
      <c r="J3324" s="10" t="s">
        <v>25</v>
      </c>
      <c r="R3324" s="18">
        <v>45316</v>
      </c>
      <c r="W3324" s="23" t="s">
        <v>151</v>
      </c>
      <c r="X3324" s="24">
        <v>45307</v>
      </c>
      <c r="AB3324" s="28">
        <v>45334.457523148201</v>
      </c>
      <c r="AH3324" s="34" t="s">
        <v>44</v>
      </c>
      <c r="AJ3324" s="44">
        <v>0</v>
      </c>
    </row>
    <row r="3325" spans="1:36">
      <c r="A3325" s="1" t="s">
        <v>13129</v>
      </c>
      <c r="B3325" s="2" t="s">
        <v>13130</v>
      </c>
      <c r="C3325" s="3">
        <v>45561.617442129602</v>
      </c>
      <c r="D3325" s="4" t="s">
        <v>798</v>
      </c>
      <c r="E3325" s="5" t="s">
        <v>13131</v>
      </c>
      <c r="F3325" s="6" t="s">
        <v>13132</v>
      </c>
      <c r="G3325" s="7" t="s">
        <v>22</v>
      </c>
      <c r="I3325" s="9" t="s">
        <v>237</v>
      </c>
      <c r="J3325" s="10" t="s">
        <v>25</v>
      </c>
      <c r="R3325" s="18">
        <v>45561</v>
      </c>
      <c r="W3325" s="23" t="s">
        <v>108</v>
      </c>
      <c r="AB3325" s="28">
        <v>45555.422511574099</v>
      </c>
      <c r="AJ3325" s="44">
        <v>2000</v>
      </c>
    </row>
    <row r="3326" spans="1:36">
      <c r="A3326" s="1" t="s">
        <v>13133</v>
      </c>
      <c r="B3326" s="2" t="s">
        <v>13134</v>
      </c>
      <c r="C3326" s="3">
        <v>45391.526446759301</v>
      </c>
      <c r="D3326" s="4" t="s">
        <v>798</v>
      </c>
      <c r="E3326" s="5" t="s">
        <v>13135</v>
      </c>
      <c r="F3326" s="6" t="s">
        <v>13136</v>
      </c>
      <c r="G3326" s="7" t="s">
        <v>38</v>
      </c>
      <c r="I3326" s="9" t="s">
        <v>156</v>
      </c>
      <c r="J3326" s="10" t="s">
        <v>25</v>
      </c>
      <c r="R3326" s="18">
        <v>45336</v>
      </c>
      <c r="W3326" s="23" t="s">
        <v>42</v>
      </c>
      <c r="AB3326" s="28">
        <v>45345.417997685203</v>
      </c>
      <c r="AJ3326" s="44">
        <v>2000</v>
      </c>
    </row>
    <row r="3327" spans="1:36">
      <c r="A3327" s="1" t="s">
        <v>13137</v>
      </c>
      <c r="B3327" s="2" t="s">
        <v>13138</v>
      </c>
      <c r="C3327" s="3">
        <v>45081.482164351903</v>
      </c>
      <c r="D3327" s="4" t="s">
        <v>798</v>
      </c>
      <c r="E3327" s="5" t="s">
        <v>13139</v>
      </c>
      <c r="F3327" s="6" t="s">
        <v>13140</v>
      </c>
      <c r="G3327" s="7" t="s">
        <v>50</v>
      </c>
      <c r="I3327" s="9" t="s">
        <v>1364</v>
      </c>
      <c r="J3327" s="10" t="s">
        <v>25</v>
      </c>
      <c r="R3327" s="18">
        <v>45072</v>
      </c>
      <c r="W3327" s="23" t="s">
        <v>108</v>
      </c>
      <c r="X3327" s="24">
        <v>45069</v>
      </c>
      <c r="AB3327" s="28">
        <v>45081.564282407402</v>
      </c>
      <c r="AH3327" s="34" t="s">
        <v>44</v>
      </c>
      <c r="AJ3327" s="44">
        <v>750</v>
      </c>
    </row>
    <row r="3328" spans="1:36">
      <c r="A3328" s="1" t="s">
        <v>13141</v>
      </c>
      <c r="B3328" s="2" t="s">
        <v>13142</v>
      </c>
      <c r="C3328" s="3">
        <v>45600.348391203697</v>
      </c>
      <c r="D3328" s="4" t="s">
        <v>798</v>
      </c>
      <c r="E3328" s="5" t="s">
        <v>13143</v>
      </c>
      <c r="F3328" s="6" t="s">
        <v>13144</v>
      </c>
      <c r="G3328" s="7" t="s">
        <v>38</v>
      </c>
      <c r="I3328" s="9" t="s">
        <v>1011</v>
      </c>
      <c r="J3328" s="10" t="s">
        <v>25</v>
      </c>
      <c r="R3328" s="18">
        <v>45600.041666666701</v>
      </c>
      <c r="W3328" s="23" t="s">
        <v>994</v>
      </c>
      <c r="X3328" s="24">
        <v>45308</v>
      </c>
      <c r="AB3328" s="28">
        <v>45352.55</v>
      </c>
      <c r="AH3328" s="34" t="s">
        <v>44</v>
      </c>
      <c r="AJ3328" s="44">
        <v>0</v>
      </c>
    </row>
    <row r="3329" spans="1:36">
      <c r="A3329" s="1" t="s">
        <v>13145</v>
      </c>
      <c r="B3329" s="2" t="s">
        <v>13146</v>
      </c>
      <c r="C3329" s="3">
        <v>44866.839143518497</v>
      </c>
      <c r="D3329" s="4" t="s">
        <v>798</v>
      </c>
      <c r="E3329" s="5" t="s">
        <v>13147</v>
      </c>
      <c r="F3329" s="6" t="s">
        <v>13148</v>
      </c>
      <c r="G3329" s="7" t="s">
        <v>22</v>
      </c>
      <c r="I3329" s="9" t="s">
        <v>251</v>
      </c>
      <c r="J3329" s="10" t="s">
        <v>52</v>
      </c>
      <c r="R3329" s="18">
        <v>44868</v>
      </c>
      <c r="W3329" s="23" t="s">
        <v>30</v>
      </c>
      <c r="X3329" s="24">
        <v>44789</v>
      </c>
      <c r="AB3329" s="28">
        <v>44805.464039351798</v>
      </c>
      <c r="AH3329" s="34" t="s">
        <v>44</v>
      </c>
      <c r="AJ3329" s="44">
        <v>2000</v>
      </c>
    </row>
    <row r="3330" spans="1:36">
      <c r="A3330" s="1" t="s">
        <v>13149</v>
      </c>
      <c r="B3330" s="2" t="s">
        <v>13150</v>
      </c>
      <c r="C3330" s="3">
        <v>45391.606689814798</v>
      </c>
      <c r="D3330" s="4" t="s">
        <v>798</v>
      </c>
      <c r="E3330" s="5" t="s">
        <v>13151</v>
      </c>
      <c r="F3330" s="6" t="s">
        <v>13152</v>
      </c>
      <c r="G3330" s="7" t="s">
        <v>38</v>
      </c>
      <c r="I3330" s="9" t="s">
        <v>478</v>
      </c>
      <c r="J3330" s="10" t="s">
        <v>25</v>
      </c>
      <c r="R3330" s="18">
        <v>45331</v>
      </c>
      <c r="W3330" s="23" t="s">
        <v>108</v>
      </c>
      <c r="AB3330" s="28">
        <v>45345.410231481503</v>
      </c>
      <c r="AJ3330" s="44">
        <v>0</v>
      </c>
    </row>
    <row r="3331" spans="1:36">
      <c r="A3331" s="1" t="s">
        <v>13153</v>
      </c>
      <c r="B3331" s="2" t="s">
        <v>13154</v>
      </c>
      <c r="C3331" s="3">
        <v>45807.546493055597</v>
      </c>
      <c r="D3331" s="4" t="s">
        <v>798</v>
      </c>
      <c r="E3331" s="5" t="s">
        <v>13155</v>
      </c>
      <c r="G3331" s="7" t="s">
        <v>640</v>
      </c>
      <c r="I3331" s="9" t="s">
        <v>251</v>
      </c>
      <c r="J3331" s="10" t="s">
        <v>25</v>
      </c>
      <c r="R3331" s="18">
        <v>45873</v>
      </c>
      <c r="W3331" s="23" t="s">
        <v>30</v>
      </c>
      <c r="X3331" s="24">
        <v>45723</v>
      </c>
      <c r="AB3331" s="28">
        <v>45728.462349537003</v>
      </c>
      <c r="AJ3331" s="44">
        <v>500</v>
      </c>
    </row>
    <row r="3332" spans="1:36">
      <c r="A3332" s="1" t="s">
        <v>13156</v>
      </c>
      <c r="B3332" s="2" t="s">
        <v>13157</v>
      </c>
      <c r="C3332" s="3">
        <v>45258.689317129603</v>
      </c>
      <c r="D3332" s="4" t="s">
        <v>798</v>
      </c>
      <c r="E3332" s="5" t="s">
        <v>13158</v>
      </c>
      <c r="F3332" s="6" t="s">
        <v>13159</v>
      </c>
      <c r="G3332" s="7" t="s">
        <v>38</v>
      </c>
      <c r="I3332" s="9" t="s">
        <v>232</v>
      </c>
      <c r="J3332" s="10" t="s">
        <v>25</v>
      </c>
      <c r="R3332" s="18">
        <v>45254</v>
      </c>
      <c r="W3332" s="23" t="s">
        <v>108</v>
      </c>
      <c r="X3332" s="24">
        <v>45231</v>
      </c>
      <c r="AB3332" s="28">
        <v>45258.729467592602</v>
      </c>
      <c r="AH3332" s="34" t="s">
        <v>44</v>
      </c>
      <c r="AJ3332" s="44">
        <v>500</v>
      </c>
    </row>
    <row r="3333" spans="1:36">
      <c r="A3333" s="1" t="s">
        <v>13160</v>
      </c>
      <c r="B3333" s="2" t="s">
        <v>13161</v>
      </c>
      <c r="C3333" s="3">
        <v>45274.9344444444</v>
      </c>
      <c r="D3333" s="4" t="s">
        <v>798</v>
      </c>
      <c r="E3333" s="5" t="s">
        <v>13162</v>
      </c>
      <c r="F3333" s="6" t="s">
        <v>13163</v>
      </c>
      <c r="G3333" s="7" t="s">
        <v>38</v>
      </c>
      <c r="I3333" s="9" t="s">
        <v>156</v>
      </c>
      <c r="J3333" s="10" t="s">
        <v>25</v>
      </c>
      <c r="R3333" s="18">
        <v>45274</v>
      </c>
      <c r="W3333" s="23" t="s">
        <v>42</v>
      </c>
      <c r="X3333" s="24">
        <v>45267</v>
      </c>
      <c r="AB3333" s="28">
        <v>45274.974849537</v>
      </c>
      <c r="AH3333" s="34" t="s">
        <v>44</v>
      </c>
      <c r="AJ3333" s="44">
        <v>0</v>
      </c>
    </row>
    <row r="3334" spans="1:36">
      <c r="A3334" s="1" t="s">
        <v>13164</v>
      </c>
      <c r="B3334" s="2" t="s">
        <v>13165</v>
      </c>
      <c r="C3334" s="3">
        <v>45583.625740740703</v>
      </c>
      <c r="D3334" s="4" t="s">
        <v>798</v>
      </c>
      <c r="E3334" s="5" t="s">
        <v>13166</v>
      </c>
      <c r="F3334" s="6" t="s">
        <v>13167</v>
      </c>
      <c r="G3334" s="7" t="s">
        <v>542</v>
      </c>
      <c r="I3334" s="9" t="s">
        <v>125</v>
      </c>
      <c r="J3334" s="10" t="s">
        <v>25</v>
      </c>
      <c r="R3334" s="18">
        <v>45208.083333333299</v>
      </c>
      <c r="W3334" s="23" t="s">
        <v>30</v>
      </c>
      <c r="X3334" s="24">
        <v>44679</v>
      </c>
      <c r="AB3334" s="28">
        <v>44679.501909722203</v>
      </c>
      <c r="AH3334" s="34" t="s">
        <v>142</v>
      </c>
      <c r="AJ3334" s="44">
        <v>0</v>
      </c>
    </row>
    <row r="3335" spans="1:36">
      <c r="A3335" s="1" t="s">
        <v>13168</v>
      </c>
      <c r="B3335" s="2" t="s">
        <v>13169</v>
      </c>
      <c r="C3335" s="3">
        <v>45287.629745370403</v>
      </c>
      <c r="D3335" s="4" t="s">
        <v>798</v>
      </c>
      <c r="E3335" s="5" t="s">
        <v>13170</v>
      </c>
      <c r="F3335" s="6" t="s">
        <v>13171</v>
      </c>
      <c r="G3335" s="7" t="s">
        <v>38</v>
      </c>
      <c r="I3335" s="9" t="s">
        <v>125</v>
      </c>
      <c r="J3335" s="10" t="s">
        <v>25</v>
      </c>
      <c r="R3335" s="18">
        <v>45275.041666666701</v>
      </c>
      <c r="W3335" s="23" t="s">
        <v>42</v>
      </c>
      <c r="X3335" s="24">
        <v>45266</v>
      </c>
      <c r="AB3335" s="28">
        <v>45267.534918981502</v>
      </c>
      <c r="AH3335" s="34" t="s">
        <v>44</v>
      </c>
      <c r="AJ3335" s="44">
        <v>500</v>
      </c>
    </row>
    <row r="3336" spans="1:36">
      <c r="A3336" s="1" t="s">
        <v>13172</v>
      </c>
      <c r="B3336" s="2" t="s">
        <v>13173</v>
      </c>
      <c r="C3336" s="3">
        <v>44831.570659722202</v>
      </c>
      <c r="D3336" s="4" t="s">
        <v>798</v>
      </c>
      <c r="E3336" s="5" t="s">
        <v>13174</v>
      </c>
      <c r="F3336" s="6" t="s">
        <v>13175</v>
      </c>
      <c r="G3336" s="7" t="s">
        <v>38</v>
      </c>
      <c r="I3336" s="9" t="s">
        <v>232</v>
      </c>
      <c r="J3336" s="10" t="s">
        <v>25</v>
      </c>
      <c r="R3336" s="18">
        <v>44790.083333333299</v>
      </c>
      <c r="W3336" s="23" t="s">
        <v>30</v>
      </c>
      <c r="X3336" s="24">
        <v>44690</v>
      </c>
      <c r="AB3336" s="28">
        <v>44688.988402777803</v>
      </c>
      <c r="AH3336" s="34" t="s">
        <v>142</v>
      </c>
      <c r="AJ3336" s="44">
        <v>2000</v>
      </c>
    </row>
    <row r="3337" spans="1:36">
      <c r="A3337" s="1" t="s">
        <v>13176</v>
      </c>
      <c r="B3337" s="2" t="s">
        <v>13177</v>
      </c>
      <c r="C3337" s="3">
        <v>45267.510115740697</v>
      </c>
      <c r="D3337" s="4" t="s">
        <v>798</v>
      </c>
      <c r="E3337" s="5" t="s">
        <v>13178</v>
      </c>
      <c r="F3337" s="6" t="s">
        <v>13179</v>
      </c>
      <c r="G3337" s="7" t="s">
        <v>38</v>
      </c>
      <c r="I3337" s="9" t="s">
        <v>237</v>
      </c>
      <c r="J3337" s="10" t="s">
        <v>25</v>
      </c>
      <c r="R3337" s="18">
        <v>45233</v>
      </c>
      <c r="W3337" s="23" t="s">
        <v>108</v>
      </c>
      <c r="X3337" s="24">
        <v>45224</v>
      </c>
      <c r="AB3337" s="28">
        <v>45267.551192129598</v>
      </c>
      <c r="AH3337" s="34" t="s">
        <v>44</v>
      </c>
      <c r="AJ3337" s="44">
        <v>0</v>
      </c>
    </row>
    <row r="3338" spans="1:36">
      <c r="A3338" s="1" t="s">
        <v>13180</v>
      </c>
      <c r="B3338" s="2" t="s">
        <v>13181</v>
      </c>
      <c r="C3338" s="3">
        <v>45258.617928240703</v>
      </c>
      <c r="D3338" s="4" t="s">
        <v>798</v>
      </c>
      <c r="E3338" s="5" t="s">
        <v>13182</v>
      </c>
      <c r="F3338" s="6" t="s">
        <v>13183</v>
      </c>
      <c r="G3338" s="7" t="s">
        <v>38</v>
      </c>
      <c r="I3338" s="9" t="s">
        <v>251</v>
      </c>
      <c r="J3338" s="10" t="s">
        <v>25</v>
      </c>
      <c r="R3338" s="18">
        <v>45254</v>
      </c>
      <c r="W3338" s="23" t="s">
        <v>108</v>
      </c>
      <c r="X3338" s="24">
        <v>45231</v>
      </c>
      <c r="AB3338" s="28">
        <v>45258.658148148097</v>
      </c>
      <c r="AH3338" s="34" t="s">
        <v>44</v>
      </c>
      <c r="AJ3338" s="44">
        <v>500</v>
      </c>
    </row>
    <row r="3339" spans="1:36">
      <c r="A3339" s="1" t="s">
        <v>13184</v>
      </c>
      <c r="B3339" s="2" t="s">
        <v>13185</v>
      </c>
      <c r="C3339" s="3">
        <v>45583.625960648104</v>
      </c>
      <c r="D3339" s="4" t="s">
        <v>798</v>
      </c>
      <c r="E3339" s="5" t="s">
        <v>13186</v>
      </c>
      <c r="F3339" s="6" t="s">
        <v>13187</v>
      </c>
      <c r="G3339" s="7" t="s">
        <v>542</v>
      </c>
      <c r="I3339" s="9" t="s">
        <v>125</v>
      </c>
      <c r="J3339" s="10" t="s">
        <v>25</v>
      </c>
      <c r="R3339" s="18">
        <v>45292.041666666701</v>
      </c>
      <c r="W3339" s="23" t="s">
        <v>30</v>
      </c>
      <c r="X3339" s="24">
        <v>44900</v>
      </c>
      <c r="AB3339" s="28">
        <v>44936.393946759301</v>
      </c>
      <c r="AH3339" s="34" t="s">
        <v>44</v>
      </c>
      <c r="AJ3339" s="44">
        <v>1000</v>
      </c>
    </row>
    <row r="3340" spans="1:36">
      <c r="A3340" s="1" t="s">
        <v>13188</v>
      </c>
      <c r="B3340" s="2" t="s">
        <v>13189</v>
      </c>
      <c r="C3340" s="3">
        <v>44858.391585648104</v>
      </c>
      <c r="D3340" s="4" t="s">
        <v>798</v>
      </c>
      <c r="E3340" s="5" t="s">
        <v>13190</v>
      </c>
      <c r="F3340" s="6" t="s">
        <v>13191</v>
      </c>
      <c r="G3340" s="7" t="s">
        <v>38</v>
      </c>
      <c r="I3340" s="9" t="s">
        <v>242</v>
      </c>
      <c r="J3340" s="10" t="s">
        <v>25</v>
      </c>
      <c r="R3340" s="18">
        <v>44806</v>
      </c>
      <c r="W3340" s="23" t="s">
        <v>30</v>
      </c>
      <c r="X3340" s="24">
        <v>44688</v>
      </c>
      <c r="AB3340" s="28">
        <v>44688.961099537002</v>
      </c>
      <c r="AH3340" s="34" t="s">
        <v>142</v>
      </c>
      <c r="AJ3340" s="44">
        <v>0</v>
      </c>
    </row>
    <row r="3341" spans="1:36">
      <c r="A3341" s="1" t="s">
        <v>13192</v>
      </c>
      <c r="B3341" s="2" t="s">
        <v>13193</v>
      </c>
      <c r="C3341" s="3">
        <v>44760.459108796298</v>
      </c>
      <c r="D3341" s="4" t="s">
        <v>798</v>
      </c>
      <c r="E3341" s="5" t="s">
        <v>13194</v>
      </c>
      <c r="F3341" s="6" t="s">
        <v>13195</v>
      </c>
      <c r="G3341" s="7" t="s">
        <v>38</v>
      </c>
      <c r="I3341" s="9" t="s">
        <v>99</v>
      </c>
      <c r="J3341" s="10" t="s">
        <v>25</v>
      </c>
      <c r="R3341" s="18">
        <v>44760</v>
      </c>
      <c r="W3341" s="23" t="s">
        <v>30</v>
      </c>
      <c r="X3341" s="24">
        <v>44664</v>
      </c>
      <c r="AB3341" s="28">
        <v>44663.025173611102</v>
      </c>
      <c r="AJ3341" s="44">
        <v>500</v>
      </c>
    </row>
    <row r="3342" spans="1:36">
      <c r="A3342" s="1" t="s">
        <v>13196</v>
      </c>
      <c r="B3342" s="2" t="s">
        <v>13197</v>
      </c>
      <c r="C3342" s="3">
        <v>45258.398159722201</v>
      </c>
      <c r="D3342" s="4" t="s">
        <v>798</v>
      </c>
      <c r="E3342" s="5" t="s">
        <v>13198</v>
      </c>
      <c r="F3342" s="6" t="s">
        <v>13199</v>
      </c>
      <c r="G3342" s="7" t="s">
        <v>38</v>
      </c>
      <c r="I3342" s="9" t="s">
        <v>237</v>
      </c>
      <c r="J3342" s="10" t="s">
        <v>25</v>
      </c>
      <c r="R3342" s="18">
        <v>45247</v>
      </c>
      <c r="W3342" s="23" t="s">
        <v>42</v>
      </c>
      <c r="X3342" s="24">
        <v>45231</v>
      </c>
      <c r="AB3342" s="28">
        <v>45258.4323842593</v>
      </c>
      <c r="AH3342" s="34" t="s">
        <v>44</v>
      </c>
      <c r="AJ3342" s="44">
        <v>750</v>
      </c>
    </row>
    <row r="3343" spans="1:36">
      <c r="A3343" s="1" t="s">
        <v>13200</v>
      </c>
      <c r="B3343" s="2" t="s">
        <v>13201</v>
      </c>
      <c r="C3343" s="3">
        <v>45568.420381944401</v>
      </c>
      <c r="D3343" s="4" t="s">
        <v>798</v>
      </c>
      <c r="E3343" s="5" t="s">
        <v>13202</v>
      </c>
      <c r="F3343" s="6" t="s">
        <v>13203</v>
      </c>
      <c r="G3343" s="7" t="s">
        <v>22</v>
      </c>
      <c r="I3343" s="9" t="s">
        <v>40</v>
      </c>
      <c r="J3343" s="10" t="s">
        <v>25</v>
      </c>
      <c r="R3343" s="18">
        <v>44918</v>
      </c>
      <c r="W3343" s="23" t="s">
        <v>30</v>
      </c>
      <c r="X3343" s="24">
        <v>44789</v>
      </c>
      <c r="AB3343" s="28">
        <v>44805.466967592598</v>
      </c>
      <c r="AH3343" s="34" t="s">
        <v>44</v>
      </c>
      <c r="AJ3343" s="44">
        <v>1000</v>
      </c>
    </row>
    <row r="3344" spans="1:36">
      <c r="A3344" s="1" t="s">
        <v>13205</v>
      </c>
      <c r="B3344" s="2" t="s">
        <v>13206</v>
      </c>
      <c r="C3344" s="3">
        <v>45278.3417708333</v>
      </c>
      <c r="D3344" s="4" t="s">
        <v>798</v>
      </c>
      <c r="E3344" s="5" t="s">
        <v>13207</v>
      </c>
      <c r="F3344" s="6" t="s">
        <v>13208</v>
      </c>
      <c r="G3344" s="7" t="s">
        <v>38</v>
      </c>
      <c r="I3344" s="9" t="s">
        <v>1024</v>
      </c>
      <c r="J3344" s="10" t="s">
        <v>25</v>
      </c>
      <c r="R3344" s="18">
        <v>45271</v>
      </c>
      <c r="W3344" s="23" t="s">
        <v>42</v>
      </c>
      <c r="X3344" s="24">
        <v>45266</v>
      </c>
      <c r="AB3344" s="28">
        <v>45267.3614930556</v>
      </c>
      <c r="AJ3344" s="44">
        <v>1500</v>
      </c>
    </row>
    <row r="3345" spans="1:36">
      <c r="A3345" s="1" t="s">
        <v>13209</v>
      </c>
      <c r="B3345" s="2" t="s">
        <v>13210</v>
      </c>
      <c r="C3345" s="3">
        <v>44880.373182870397</v>
      </c>
      <c r="D3345" s="4" t="s">
        <v>798</v>
      </c>
      <c r="E3345" s="5" t="s">
        <v>13211</v>
      </c>
      <c r="F3345" s="6" t="s">
        <v>13212</v>
      </c>
      <c r="G3345" s="7" t="s">
        <v>38</v>
      </c>
      <c r="I3345" s="9" t="s">
        <v>251</v>
      </c>
      <c r="J3345" s="10" t="s">
        <v>25</v>
      </c>
      <c r="R3345" s="18">
        <v>44879</v>
      </c>
      <c r="W3345" s="23" t="s">
        <v>30</v>
      </c>
      <c r="X3345" s="24">
        <v>44789</v>
      </c>
      <c r="AB3345" s="28">
        <v>44805.449965277803</v>
      </c>
      <c r="AH3345" s="34" t="s">
        <v>44</v>
      </c>
      <c r="AJ3345" s="44">
        <v>1500</v>
      </c>
    </row>
    <row r="3346" spans="1:36">
      <c r="A3346" s="1" t="s">
        <v>13213</v>
      </c>
      <c r="B3346" s="2" t="s">
        <v>13214</v>
      </c>
      <c r="C3346" s="3">
        <v>45454.372384259303</v>
      </c>
      <c r="D3346" s="4" t="s">
        <v>798</v>
      </c>
      <c r="E3346" s="5" t="s">
        <v>13215</v>
      </c>
      <c r="F3346" s="6" t="s">
        <v>13216</v>
      </c>
      <c r="G3346" s="7" t="s">
        <v>38</v>
      </c>
      <c r="I3346" s="9" t="s">
        <v>304</v>
      </c>
      <c r="J3346" s="10" t="s">
        <v>25</v>
      </c>
      <c r="R3346" s="18">
        <v>45337</v>
      </c>
      <c r="W3346" s="23" t="s">
        <v>108</v>
      </c>
      <c r="X3346" s="24">
        <v>45280</v>
      </c>
      <c r="AB3346" s="28">
        <v>45345.432557870401</v>
      </c>
      <c r="AJ3346" s="44">
        <v>1000</v>
      </c>
    </row>
    <row r="3347" spans="1:36">
      <c r="A3347" s="1" t="s">
        <v>13217</v>
      </c>
      <c r="B3347" s="2" t="s">
        <v>13218</v>
      </c>
      <c r="C3347" s="3">
        <v>45149.579398148097</v>
      </c>
      <c r="D3347" s="4" t="s">
        <v>798</v>
      </c>
      <c r="E3347" s="5" t="s">
        <v>13219</v>
      </c>
      <c r="F3347" s="6" t="s">
        <v>13220</v>
      </c>
      <c r="G3347" s="7" t="s">
        <v>50</v>
      </c>
      <c r="I3347" s="9" t="s">
        <v>156</v>
      </c>
      <c r="J3347" s="10" t="s">
        <v>25</v>
      </c>
      <c r="R3347" s="18">
        <v>44823.083333333299</v>
      </c>
      <c r="W3347" s="23" t="s">
        <v>30</v>
      </c>
      <c r="X3347" s="24">
        <v>44789</v>
      </c>
      <c r="AB3347" s="28">
        <v>44792.710590277798</v>
      </c>
      <c r="AH3347" s="34" t="s">
        <v>44</v>
      </c>
      <c r="AJ3347" s="44">
        <v>0</v>
      </c>
    </row>
    <row r="3348" spans="1:36">
      <c r="A3348" s="1" t="s">
        <v>13221</v>
      </c>
      <c r="B3348" s="2" t="s">
        <v>13222</v>
      </c>
      <c r="C3348" s="3">
        <v>45089.382060185198</v>
      </c>
      <c r="D3348" s="4" t="s">
        <v>798</v>
      </c>
      <c r="E3348" s="5" t="s">
        <v>13223</v>
      </c>
      <c r="F3348" s="6" t="s">
        <v>13224</v>
      </c>
      <c r="G3348" s="7" t="s">
        <v>38</v>
      </c>
      <c r="I3348" s="9" t="s">
        <v>242</v>
      </c>
      <c r="J3348" s="10" t="s">
        <v>25</v>
      </c>
      <c r="R3348" s="18">
        <v>45086</v>
      </c>
      <c r="W3348" s="23" t="s">
        <v>108</v>
      </c>
      <c r="X3348" s="24">
        <v>45079</v>
      </c>
      <c r="AB3348" s="28">
        <v>45089.453715277799</v>
      </c>
      <c r="AH3348" s="34" t="s">
        <v>44</v>
      </c>
      <c r="AJ3348" s="44">
        <v>3000</v>
      </c>
    </row>
    <row r="3349" spans="1:36">
      <c r="A3349" s="1" t="s">
        <v>13225</v>
      </c>
      <c r="B3349" s="2" t="s">
        <v>13226</v>
      </c>
      <c r="C3349" s="3">
        <v>44741.601747685199</v>
      </c>
      <c r="D3349" s="4" t="s">
        <v>798</v>
      </c>
      <c r="E3349" s="5" t="s">
        <v>13227</v>
      </c>
      <c r="F3349" s="6" t="s">
        <v>13228</v>
      </c>
      <c r="G3349" s="7" t="s">
        <v>38</v>
      </c>
      <c r="I3349" s="9" t="s">
        <v>130</v>
      </c>
      <c r="J3349" s="10" t="s">
        <v>25</v>
      </c>
      <c r="R3349" s="18">
        <v>44741</v>
      </c>
      <c r="W3349" s="23" t="s">
        <v>30</v>
      </c>
      <c r="X3349" s="24">
        <v>44701</v>
      </c>
      <c r="AB3349" s="28">
        <v>44661.995347222197</v>
      </c>
      <c r="AJ3349" s="44">
        <v>1000</v>
      </c>
    </row>
    <row r="3350" spans="1:36">
      <c r="A3350" s="1" t="s">
        <v>13229</v>
      </c>
      <c r="B3350" s="2" t="s">
        <v>13230</v>
      </c>
      <c r="C3350" s="3">
        <v>44889.595300925903</v>
      </c>
      <c r="D3350" s="4" t="s">
        <v>798</v>
      </c>
      <c r="E3350" s="5" t="s">
        <v>13231</v>
      </c>
      <c r="F3350" s="6" t="s">
        <v>13232</v>
      </c>
      <c r="G3350" s="7" t="s">
        <v>38</v>
      </c>
      <c r="I3350" s="9" t="s">
        <v>416</v>
      </c>
      <c r="J3350" s="10" t="s">
        <v>25</v>
      </c>
      <c r="R3350" s="18">
        <v>44888</v>
      </c>
      <c r="W3350" s="23" t="s">
        <v>30</v>
      </c>
      <c r="X3350" s="24">
        <v>44795</v>
      </c>
      <c r="AB3350" s="28">
        <v>44792.465740740699</v>
      </c>
      <c r="AH3350" s="34" t="s">
        <v>44</v>
      </c>
      <c r="AJ3350" s="44">
        <v>1000</v>
      </c>
    </row>
    <row r="3351" spans="1:36">
      <c r="A3351" s="1" t="s">
        <v>13233</v>
      </c>
      <c r="B3351" s="2" t="s">
        <v>13234</v>
      </c>
      <c r="C3351" s="3">
        <v>44938.684548611098</v>
      </c>
      <c r="D3351" s="4" t="s">
        <v>798</v>
      </c>
      <c r="E3351" s="5" t="s">
        <v>13235</v>
      </c>
      <c r="F3351" s="6" t="s">
        <v>13236</v>
      </c>
      <c r="G3351" s="7" t="s">
        <v>38</v>
      </c>
      <c r="I3351" s="9" t="s">
        <v>305</v>
      </c>
      <c r="J3351" s="10" t="s">
        <v>25</v>
      </c>
      <c r="R3351" s="18">
        <v>44938</v>
      </c>
      <c r="W3351" s="23" t="s">
        <v>108</v>
      </c>
      <c r="X3351" s="24">
        <v>44928</v>
      </c>
      <c r="AB3351" s="28">
        <v>44938.719305555598</v>
      </c>
      <c r="AH3351" s="34" t="s">
        <v>44</v>
      </c>
      <c r="AJ3351" s="44">
        <v>750</v>
      </c>
    </row>
    <row r="3352" spans="1:36">
      <c r="A3352" s="1" t="s">
        <v>13237</v>
      </c>
      <c r="B3352" s="2" t="s">
        <v>13238</v>
      </c>
      <c r="C3352" s="3">
        <v>45278.342037037</v>
      </c>
      <c r="D3352" s="4" t="s">
        <v>798</v>
      </c>
      <c r="E3352" s="5" t="s">
        <v>13239</v>
      </c>
      <c r="F3352" s="6" t="s">
        <v>13240</v>
      </c>
      <c r="G3352" s="7" t="s">
        <v>38</v>
      </c>
      <c r="I3352" s="9" t="s">
        <v>1024</v>
      </c>
      <c r="J3352" s="10" t="s">
        <v>25</v>
      </c>
      <c r="R3352" s="18">
        <v>45271</v>
      </c>
      <c r="W3352" s="23" t="s">
        <v>42</v>
      </c>
      <c r="X3352" s="24">
        <v>45266</v>
      </c>
      <c r="AB3352" s="28">
        <v>45267.432546296302</v>
      </c>
      <c r="AH3352" s="34" t="s">
        <v>44</v>
      </c>
      <c r="AJ3352" s="44">
        <v>1500</v>
      </c>
    </row>
    <row r="3353" spans="1:36">
      <c r="A3353" s="1" t="s">
        <v>13241</v>
      </c>
      <c r="B3353" s="2" t="s">
        <v>13242</v>
      </c>
      <c r="C3353" s="3">
        <v>44833.3750925926</v>
      </c>
      <c r="D3353" s="4" t="s">
        <v>798</v>
      </c>
      <c r="E3353" s="5" t="s">
        <v>13243</v>
      </c>
      <c r="F3353" s="6" t="s">
        <v>13244</v>
      </c>
      <c r="G3353" s="7" t="s">
        <v>38</v>
      </c>
      <c r="I3353" s="9" t="s">
        <v>237</v>
      </c>
      <c r="J3353" s="10" t="s">
        <v>25</v>
      </c>
      <c r="R3353" s="18">
        <v>44712</v>
      </c>
      <c r="W3353" s="23" t="s">
        <v>30</v>
      </c>
      <c r="X3353" s="24">
        <v>44690</v>
      </c>
      <c r="AB3353" s="28">
        <v>44687.725173611099</v>
      </c>
      <c r="AH3353" s="34" t="s">
        <v>142</v>
      </c>
      <c r="AJ3353" s="44">
        <v>0</v>
      </c>
    </row>
    <row r="3354" spans="1:36">
      <c r="A3354" s="1" t="s">
        <v>13245</v>
      </c>
      <c r="B3354" s="2" t="s">
        <v>13246</v>
      </c>
      <c r="C3354" s="3">
        <v>44831.570752314801</v>
      </c>
      <c r="D3354" s="4" t="s">
        <v>798</v>
      </c>
      <c r="E3354" s="5" t="s">
        <v>13247</v>
      </c>
      <c r="F3354" s="6" t="s">
        <v>13248</v>
      </c>
      <c r="G3354" s="7" t="s">
        <v>38</v>
      </c>
      <c r="I3354" s="9" t="s">
        <v>232</v>
      </c>
      <c r="J3354" s="10" t="s">
        <v>25</v>
      </c>
      <c r="R3354" s="18">
        <v>44743.083333333299</v>
      </c>
      <c r="W3354" s="23" t="s">
        <v>30</v>
      </c>
      <c r="X3354" s="24">
        <v>44700</v>
      </c>
      <c r="AB3354" s="28">
        <v>44699.929664351897</v>
      </c>
      <c r="AH3354" s="34" t="s">
        <v>142</v>
      </c>
      <c r="AJ3354" s="44">
        <v>0</v>
      </c>
    </row>
    <row r="3355" spans="1:36">
      <c r="A3355" s="1" t="s">
        <v>13249</v>
      </c>
      <c r="B3355" s="2" t="s">
        <v>13250</v>
      </c>
      <c r="C3355" s="3">
        <v>45259.426192129598</v>
      </c>
      <c r="D3355" s="4" t="s">
        <v>798</v>
      </c>
      <c r="E3355" s="5" t="s">
        <v>13251</v>
      </c>
      <c r="F3355" s="6" t="s">
        <v>13252</v>
      </c>
      <c r="G3355" s="7" t="s">
        <v>38</v>
      </c>
      <c r="I3355" s="9" t="s">
        <v>125</v>
      </c>
      <c r="J3355" s="10" t="s">
        <v>25</v>
      </c>
      <c r="R3355" s="18">
        <v>45247</v>
      </c>
      <c r="W3355" s="23" t="s">
        <v>30</v>
      </c>
      <c r="X3355" s="24">
        <v>45231</v>
      </c>
      <c r="AB3355" s="28">
        <v>45259.466562499998</v>
      </c>
      <c r="AH3355" s="34" t="s">
        <v>44</v>
      </c>
      <c r="AJ3355" s="44">
        <v>1000</v>
      </c>
    </row>
    <row r="3356" spans="1:36">
      <c r="A3356" s="1" t="s">
        <v>13253</v>
      </c>
      <c r="B3356" s="2" t="s">
        <v>13254</v>
      </c>
      <c r="C3356" s="3">
        <v>44873.355844907397</v>
      </c>
      <c r="D3356" s="4" t="s">
        <v>798</v>
      </c>
      <c r="E3356" s="5" t="s">
        <v>13255</v>
      </c>
      <c r="F3356" s="6" t="s">
        <v>13256</v>
      </c>
      <c r="G3356" s="7" t="s">
        <v>38</v>
      </c>
      <c r="I3356" s="9" t="s">
        <v>237</v>
      </c>
      <c r="J3356" s="10" t="s">
        <v>25</v>
      </c>
      <c r="R3356" s="18">
        <v>44873</v>
      </c>
      <c r="W3356" s="23" t="s">
        <v>30</v>
      </c>
      <c r="X3356" s="24">
        <v>44789</v>
      </c>
      <c r="AB3356" s="28">
        <v>44792.4708680556</v>
      </c>
      <c r="AH3356" s="34" t="s">
        <v>44</v>
      </c>
      <c r="AJ3356" s="44">
        <v>0</v>
      </c>
    </row>
    <row r="3357" spans="1:36">
      <c r="A3357" s="1" t="s">
        <v>13257</v>
      </c>
      <c r="B3357" s="2" t="s">
        <v>13258</v>
      </c>
      <c r="C3357" s="3">
        <v>44826.446469907401</v>
      </c>
      <c r="D3357" s="4" t="s">
        <v>798</v>
      </c>
      <c r="E3357" s="5" t="s">
        <v>13259</v>
      </c>
      <c r="F3357" s="6" t="s">
        <v>13260</v>
      </c>
      <c r="G3357" s="7" t="s">
        <v>38</v>
      </c>
      <c r="I3357" s="9" t="s">
        <v>164</v>
      </c>
      <c r="J3357" s="10" t="s">
        <v>25</v>
      </c>
      <c r="R3357" s="18">
        <v>44819</v>
      </c>
      <c r="W3357" s="23" t="s">
        <v>42</v>
      </c>
      <c r="X3357" s="24">
        <v>44700</v>
      </c>
      <c r="AB3357" s="28">
        <v>44699.8890046296</v>
      </c>
      <c r="AJ3357" s="44">
        <v>1000</v>
      </c>
    </row>
    <row r="3358" spans="1:36">
      <c r="A3358" s="1" t="s">
        <v>13261</v>
      </c>
      <c r="B3358" s="2" t="s">
        <v>13262</v>
      </c>
      <c r="C3358" s="3">
        <v>45391.606388888897</v>
      </c>
      <c r="D3358" s="4" t="s">
        <v>798</v>
      </c>
      <c r="E3358" s="5" t="s">
        <v>13263</v>
      </c>
      <c r="F3358" s="6" t="s">
        <v>13264</v>
      </c>
      <c r="G3358" s="7" t="s">
        <v>38</v>
      </c>
      <c r="I3358" s="9" t="s">
        <v>478</v>
      </c>
      <c r="J3358" s="10" t="s">
        <v>25</v>
      </c>
      <c r="R3358" s="18">
        <v>45336</v>
      </c>
      <c r="W3358" s="23" t="s">
        <v>108</v>
      </c>
      <c r="AB3358" s="28">
        <v>45345.423414351899</v>
      </c>
      <c r="AJ3358" s="44">
        <v>3000</v>
      </c>
    </row>
    <row r="3359" spans="1:36">
      <c r="A3359" s="1" t="s">
        <v>13265</v>
      </c>
      <c r="B3359" s="2" t="s">
        <v>13266</v>
      </c>
      <c r="C3359" s="3">
        <v>44755.626724537004</v>
      </c>
      <c r="D3359" s="4" t="s">
        <v>798</v>
      </c>
      <c r="E3359" s="5" t="s">
        <v>13267</v>
      </c>
      <c r="F3359" s="6" t="s">
        <v>13268</v>
      </c>
      <c r="G3359" s="7" t="s">
        <v>38</v>
      </c>
      <c r="I3359" s="9" t="s">
        <v>251</v>
      </c>
      <c r="J3359" s="10" t="s">
        <v>25</v>
      </c>
      <c r="R3359" s="18">
        <v>44739</v>
      </c>
      <c r="W3359" s="23" t="s">
        <v>30</v>
      </c>
      <c r="X3359" s="24">
        <v>44687</v>
      </c>
      <c r="AB3359" s="28">
        <v>44687.6855208333</v>
      </c>
      <c r="AH3359" s="34" t="s">
        <v>142</v>
      </c>
      <c r="AJ3359" s="44">
        <v>3000</v>
      </c>
    </row>
    <row r="3360" spans="1:36">
      <c r="A3360" s="1" t="s">
        <v>13269</v>
      </c>
      <c r="B3360" s="2" t="s">
        <v>13270</v>
      </c>
      <c r="C3360" s="3">
        <v>45490.389131944401</v>
      </c>
      <c r="D3360" s="4" t="s">
        <v>798</v>
      </c>
      <c r="E3360" s="5" t="s">
        <v>13271</v>
      </c>
      <c r="F3360" s="6" t="s">
        <v>13272</v>
      </c>
      <c r="G3360" s="7" t="s">
        <v>38</v>
      </c>
      <c r="I3360" s="9" t="s">
        <v>237</v>
      </c>
      <c r="J3360" s="10" t="s">
        <v>25</v>
      </c>
      <c r="R3360" s="18">
        <v>45490</v>
      </c>
      <c r="W3360" s="23" t="s">
        <v>42</v>
      </c>
      <c r="X3360" s="24">
        <v>45407</v>
      </c>
      <c r="AB3360" s="28">
        <v>45407.664502314801</v>
      </c>
      <c r="AJ3360" s="44">
        <v>750</v>
      </c>
    </row>
    <row r="3361" spans="1:36">
      <c r="A3361" s="1" t="s">
        <v>13273</v>
      </c>
      <c r="B3361" s="2" t="s">
        <v>13274</v>
      </c>
      <c r="C3361" s="3">
        <v>44722.5880092593</v>
      </c>
      <c r="D3361" s="4" t="s">
        <v>798</v>
      </c>
      <c r="E3361" s="5" t="s">
        <v>13275</v>
      </c>
      <c r="F3361" s="6" t="s">
        <v>13276</v>
      </c>
      <c r="G3361" s="7" t="s">
        <v>38</v>
      </c>
      <c r="I3361" s="9" t="s">
        <v>305</v>
      </c>
      <c r="J3361" s="10" t="s">
        <v>25</v>
      </c>
      <c r="R3361" s="18">
        <v>44721.083333333299</v>
      </c>
      <c r="W3361" s="23" t="s">
        <v>994</v>
      </c>
      <c r="X3361" s="24">
        <v>44664</v>
      </c>
      <c r="AB3361" s="28">
        <v>44663.531875000001</v>
      </c>
      <c r="AJ3361" s="44">
        <v>750</v>
      </c>
    </row>
    <row r="3362" spans="1:36">
      <c r="A3362" s="1" t="s">
        <v>13277</v>
      </c>
      <c r="B3362" s="2" t="s">
        <v>13278</v>
      </c>
      <c r="C3362" s="3">
        <v>45278.342280092598</v>
      </c>
      <c r="D3362" s="4" t="s">
        <v>798</v>
      </c>
      <c r="E3362" s="5" t="s">
        <v>13279</v>
      </c>
      <c r="F3362" s="6" t="s">
        <v>13280</v>
      </c>
      <c r="G3362" s="7" t="s">
        <v>38</v>
      </c>
      <c r="I3362" s="9" t="s">
        <v>1024</v>
      </c>
      <c r="J3362" s="10" t="s">
        <v>25</v>
      </c>
      <c r="R3362" s="18">
        <v>45271</v>
      </c>
      <c r="W3362" s="23" t="s">
        <v>42</v>
      </c>
      <c r="X3362" s="24">
        <v>45266</v>
      </c>
      <c r="AB3362" s="28">
        <v>45267.371238425898</v>
      </c>
      <c r="AH3362" s="34" t="s">
        <v>44</v>
      </c>
      <c r="AJ3362" s="44">
        <v>500</v>
      </c>
    </row>
    <row r="3363" spans="1:36">
      <c r="A3363" s="1" t="s">
        <v>13281</v>
      </c>
      <c r="B3363" s="2" t="s">
        <v>13282</v>
      </c>
      <c r="C3363" s="3">
        <v>45391.526331018496</v>
      </c>
      <c r="D3363" s="4" t="s">
        <v>798</v>
      </c>
      <c r="E3363" s="5" t="s">
        <v>13283</v>
      </c>
      <c r="F3363" s="6" t="s">
        <v>13284</v>
      </c>
      <c r="G3363" s="7" t="s">
        <v>38</v>
      </c>
      <c r="I3363" s="9" t="s">
        <v>156</v>
      </c>
      <c r="J3363" s="10" t="s">
        <v>25</v>
      </c>
      <c r="R3363" s="18">
        <v>45337</v>
      </c>
      <c r="W3363" s="23" t="s">
        <v>42</v>
      </c>
      <c r="AB3363" s="28">
        <v>45345.419733796298</v>
      </c>
      <c r="AJ3363" s="44">
        <v>2000</v>
      </c>
    </row>
    <row r="3364" spans="1:36">
      <c r="A3364" s="1" t="s">
        <v>13285</v>
      </c>
      <c r="B3364" s="2" t="s">
        <v>13286</v>
      </c>
      <c r="C3364" s="3">
        <v>44748.426759259302</v>
      </c>
      <c r="D3364" s="4" t="s">
        <v>798</v>
      </c>
      <c r="E3364" s="5" t="s">
        <v>13287</v>
      </c>
      <c r="F3364" s="6" t="s">
        <v>13288</v>
      </c>
      <c r="G3364" s="7" t="s">
        <v>38</v>
      </c>
      <c r="I3364" s="9" t="s">
        <v>99</v>
      </c>
      <c r="J3364" s="10" t="s">
        <v>25</v>
      </c>
      <c r="R3364" s="18">
        <v>44748</v>
      </c>
      <c r="W3364" s="23" t="s">
        <v>30</v>
      </c>
      <c r="X3364" s="24">
        <v>44690</v>
      </c>
      <c r="AB3364" s="28">
        <v>44689.0958217593</v>
      </c>
      <c r="AH3364" s="34" t="s">
        <v>142</v>
      </c>
      <c r="AJ3364" s="44">
        <v>3000</v>
      </c>
    </row>
    <row r="3365" spans="1:36">
      <c r="A3365" s="1" t="s">
        <v>13289</v>
      </c>
      <c r="B3365" s="2" t="s">
        <v>13290</v>
      </c>
      <c r="C3365" s="3">
        <v>45320.543715277803</v>
      </c>
      <c r="D3365" s="4" t="s">
        <v>798</v>
      </c>
      <c r="E3365" s="5" t="s">
        <v>13291</v>
      </c>
      <c r="F3365" s="6" t="s">
        <v>13292</v>
      </c>
      <c r="G3365" s="7" t="s">
        <v>38</v>
      </c>
      <c r="I3365" s="9" t="s">
        <v>237</v>
      </c>
      <c r="J3365" s="10" t="s">
        <v>25</v>
      </c>
      <c r="R3365" s="18">
        <v>45320</v>
      </c>
      <c r="W3365" s="23" t="s">
        <v>30</v>
      </c>
      <c r="X3365" s="24">
        <v>45184</v>
      </c>
      <c r="AB3365" s="28">
        <v>45204.663935185199</v>
      </c>
      <c r="AH3365" s="34" t="s">
        <v>44</v>
      </c>
      <c r="AJ3365" s="44">
        <v>0</v>
      </c>
    </row>
    <row r="3366" spans="1:36">
      <c r="A3366" s="1" t="s">
        <v>13293</v>
      </c>
      <c r="B3366" s="2" t="s">
        <v>13294</v>
      </c>
      <c r="C3366" s="3">
        <v>45258.630034722199</v>
      </c>
      <c r="D3366" s="4" t="s">
        <v>798</v>
      </c>
      <c r="E3366" s="5" t="s">
        <v>13295</v>
      </c>
      <c r="F3366" s="6" t="s">
        <v>13296</v>
      </c>
      <c r="G3366" s="7" t="s">
        <v>38</v>
      </c>
      <c r="I3366" s="9" t="s">
        <v>478</v>
      </c>
      <c r="J3366" s="10" t="s">
        <v>25</v>
      </c>
      <c r="R3366" s="18">
        <v>45254</v>
      </c>
      <c r="W3366" s="23" t="s">
        <v>108</v>
      </c>
      <c r="X3366" s="24">
        <v>45231</v>
      </c>
      <c r="AB3366" s="28">
        <v>45258.6705671296</v>
      </c>
      <c r="AH3366" s="34" t="s">
        <v>32</v>
      </c>
      <c r="AJ3366" s="44">
        <v>3000</v>
      </c>
    </row>
    <row r="3367" spans="1:36">
      <c r="A3367" s="1" t="s">
        <v>13297</v>
      </c>
      <c r="B3367" s="2" t="s">
        <v>13298</v>
      </c>
      <c r="C3367" s="3">
        <v>44951.634768518503</v>
      </c>
      <c r="D3367" s="4" t="s">
        <v>798</v>
      </c>
      <c r="E3367" s="5" t="s">
        <v>13299</v>
      </c>
      <c r="F3367" s="6" t="s">
        <v>13300</v>
      </c>
      <c r="G3367" s="7" t="s">
        <v>38</v>
      </c>
      <c r="I3367" s="9" t="s">
        <v>125</v>
      </c>
      <c r="J3367" s="10" t="s">
        <v>25</v>
      </c>
      <c r="R3367" s="18">
        <v>44950.041666666701</v>
      </c>
      <c r="W3367" s="23" t="s">
        <v>30</v>
      </c>
      <c r="X3367" s="24">
        <v>44789</v>
      </c>
      <c r="AB3367" s="28">
        <v>44805.431469907402</v>
      </c>
      <c r="AH3367" s="34" t="s">
        <v>44</v>
      </c>
      <c r="AJ3367" s="44">
        <v>500</v>
      </c>
    </row>
    <row r="3368" spans="1:36">
      <c r="A3368" s="1" t="s">
        <v>13301</v>
      </c>
      <c r="B3368" s="2" t="s">
        <v>13302</v>
      </c>
      <c r="C3368" s="3">
        <v>44741.369328703702</v>
      </c>
      <c r="D3368" s="4" t="s">
        <v>798</v>
      </c>
      <c r="E3368" s="5" t="s">
        <v>13303</v>
      </c>
      <c r="F3368" s="6" t="s">
        <v>13304</v>
      </c>
      <c r="G3368" s="7" t="s">
        <v>38</v>
      </c>
      <c r="I3368" s="9" t="s">
        <v>99</v>
      </c>
      <c r="J3368" s="10" t="s">
        <v>25</v>
      </c>
      <c r="R3368" s="18">
        <v>44741</v>
      </c>
      <c r="W3368" s="23" t="s">
        <v>30</v>
      </c>
      <c r="X3368" s="24">
        <v>44662</v>
      </c>
      <c r="AB3368" s="28">
        <v>44661.976782407401</v>
      </c>
      <c r="AJ3368" s="44">
        <v>3000</v>
      </c>
    </row>
    <row r="3369" spans="1:36">
      <c r="A3369" s="1" t="s">
        <v>13305</v>
      </c>
      <c r="B3369" s="2" t="s">
        <v>13306</v>
      </c>
      <c r="C3369" s="3">
        <v>45259.405821759297</v>
      </c>
      <c r="D3369" s="4" t="s">
        <v>798</v>
      </c>
      <c r="E3369" s="5" t="s">
        <v>13307</v>
      </c>
      <c r="F3369" s="6" t="s">
        <v>13308</v>
      </c>
      <c r="G3369" s="7" t="s">
        <v>38</v>
      </c>
      <c r="I3369" s="9" t="s">
        <v>232</v>
      </c>
      <c r="J3369" s="10" t="s">
        <v>25</v>
      </c>
      <c r="R3369" s="18">
        <v>45254</v>
      </c>
      <c r="W3369" s="23" t="s">
        <v>108</v>
      </c>
      <c r="X3369" s="24">
        <v>45231</v>
      </c>
      <c r="AB3369" s="28">
        <v>45259.446192129602</v>
      </c>
      <c r="AH3369" s="34" t="s">
        <v>44</v>
      </c>
      <c r="AJ3369" s="44">
        <v>1500</v>
      </c>
    </row>
    <row r="3370" spans="1:36">
      <c r="A3370" s="1" t="s">
        <v>13309</v>
      </c>
      <c r="B3370" s="2" t="s">
        <v>13310</v>
      </c>
      <c r="C3370" s="3">
        <v>45278.342523148101</v>
      </c>
      <c r="D3370" s="4" t="s">
        <v>798</v>
      </c>
      <c r="E3370" s="5" t="s">
        <v>13311</v>
      </c>
      <c r="F3370" s="6" t="s">
        <v>13312</v>
      </c>
      <c r="G3370" s="7" t="s">
        <v>38</v>
      </c>
      <c r="I3370" s="9" t="s">
        <v>1024</v>
      </c>
      <c r="J3370" s="10" t="s">
        <v>25</v>
      </c>
      <c r="R3370" s="18">
        <v>45271</v>
      </c>
      <c r="W3370" s="23" t="s">
        <v>42</v>
      </c>
      <c r="X3370" s="24">
        <v>45266</v>
      </c>
      <c r="AB3370" s="28">
        <v>45267.366030092599</v>
      </c>
      <c r="AH3370" s="34" t="s">
        <v>44</v>
      </c>
      <c r="AJ3370" s="44">
        <v>500</v>
      </c>
    </row>
    <row r="3371" spans="1:36">
      <c r="A3371" s="1" t="s">
        <v>13313</v>
      </c>
      <c r="B3371" s="2" t="s">
        <v>13314</v>
      </c>
      <c r="C3371" s="3">
        <v>44831.570844907401</v>
      </c>
      <c r="D3371" s="4" t="s">
        <v>798</v>
      </c>
      <c r="E3371" s="5" t="s">
        <v>13315</v>
      </c>
      <c r="F3371" s="6" t="s">
        <v>13316</v>
      </c>
      <c r="G3371" s="7" t="s">
        <v>38</v>
      </c>
      <c r="I3371" s="9" t="s">
        <v>232</v>
      </c>
      <c r="J3371" s="10" t="s">
        <v>25</v>
      </c>
      <c r="R3371" s="18">
        <v>44803.083333333299</v>
      </c>
      <c r="W3371" s="23" t="s">
        <v>30</v>
      </c>
      <c r="X3371" s="24">
        <v>44690</v>
      </c>
      <c r="AB3371" s="28">
        <v>44688.977604166699</v>
      </c>
      <c r="AH3371" s="34" t="s">
        <v>142</v>
      </c>
      <c r="AJ3371" s="44">
        <v>0</v>
      </c>
    </row>
    <row r="3372" spans="1:36">
      <c r="A3372" s="1" t="s">
        <v>13317</v>
      </c>
      <c r="B3372" s="2" t="s">
        <v>13318</v>
      </c>
      <c r="C3372" s="3">
        <v>44866.839155092603</v>
      </c>
      <c r="D3372" s="4" t="s">
        <v>798</v>
      </c>
      <c r="E3372" s="5" t="s">
        <v>13319</v>
      </c>
      <c r="F3372" s="6" t="s">
        <v>13320</v>
      </c>
      <c r="G3372" s="7" t="s">
        <v>22</v>
      </c>
      <c r="I3372" s="9" t="s">
        <v>232</v>
      </c>
      <c r="J3372" s="10" t="s">
        <v>52</v>
      </c>
      <c r="R3372" s="18">
        <v>44762</v>
      </c>
      <c r="W3372" s="23" t="s">
        <v>30</v>
      </c>
      <c r="X3372" s="24">
        <v>44690</v>
      </c>
      <c r="AB3372" s="28">
        <v>44688.991817129601</v>
      </c>
      <c r="AH3372" s="34" t="s">
        <v>142</v>
      </c>
      <c r="AJ3372" s="44">
        <v>1500</v>
      </c>
    </row>
    <row r="3373" spans="1:36">
      <c r="A3373" s="1" t="s">
        <v>13321</v>
      </c>
      <c r="B3373" s="2" t="s">
        <v>13322</v>
      </c>
      <c r="C3373" s="3">
        <v>44866.839155092603</v>
      </c>
      <c r="D3373" s="4" t="s">
        <v>798</v>
      </c>
      <c r="E3373" s="5" t="s">
        <v>13323</v>
      </c>
      <c r="F3373" s="6" t="s">
        <v>13324</v>
      </c>
      <c r="G3373" s="7" t="s">
        <v>22</v>
      </c>
      <c r="I3373" s="9" t="s">
        <v>478</v>
      </c>
      <c r="J3373" s="10" t="s">
        <v>52</v>
      </c>
      <c r="R3373" s="18">
        <v>44833</v>
      </c>
      <c r="W3373" s="23" t="s">
        <v>30</v>
      </c>
      <c r="X3373" s="24">
        <v>44789</v>
      </c>
      <c r="AB3373" s="28">
        <v>44792.725567129601</v>
      </c>
      <c r="AH3373" s="34" t="s">
        <v>44</v>
      </c>
      <c r="AJ3373" s="44">
        <v>500</v>
      </c>
    </row>
    <row r="3374" spans="1:36">
      <c r="A3374" s="1" t="s">
        <v>13325</v>
      </c>
      <c r="B3374" s="2" t="s">
        <v>13326</v>
      </c>
      <c r="C3374" s="3">
        <v>44928.550104166701</v>
      </c>
      <c r="D3374" s="4" t="s">
        <v>798</v>
      </c>
      <c r="E3374" s="5" t="s">
        <v>13327</v>
      </c>
      <c r="F3374" s="6" t="s">
        <v>13328</v>
      </c>
      <c r="G3374" s="7" t="s">
        <v>38</v>
      </c>
      <c r="I3374" s="9" t="s">
        <v>242</v>
      </c>
      <c r="J3374" s="10" t="s">
        <v>25</v>
      </c>
      <c r="R3374" s="18">
        <v>44908</v>
      </c>
      <c r="W3374" s="23" t="s">
        <v>42</v>
      </c>
      <c r="X3374" s="24">
        <v>44789</v>
      </c>
      <c r="AB3374" s="28">
        <v>44805.652083333298</v>
      </c>
      <c r="AH3374" s="34" t="s">
        <v>44</v>
      </c>
      <c r="AJ3374" s="44">
        <v>1500</v>
      </c>
    </row>
    <row r="3375" spans="1:36">
      <c r="A3375" s="1" t="s">
        <v>13329</v>
      </c>
      <c r="B3375" s="2" t="s">
        <v>13330</v>
      </c>
      <c r="C3375" s="3">
        <v>45265.586041666698</v>
      </c>
      <c r="D3375" s="4" t="s">
        <v>798</v>
      </c>
      <c r="E3375" s="5" t="s">
        <v>13331</v>
      </c>
      <c r="F3375" s="6" t="s">
        <v>13332</v>
      </c>
      <c r="G3375" s="7" t="s">
        <v>38</v>
      </c>
      <c r="I3375" s="9" t="s">
        <v>125</v>
      </c>
      <c r="J3375" s="10" t="s">
        <v>25</v>
      </c>
      <c r="R3375" s="18">
        <v>45239</v>
      </c>
      <c r="W3375" s="23" t="s">
        <v>108</v>
      </c>
      <c r="X3375" s="24">
        <v>45236</v>
      </c>
      <c r="AB3375" s="28">
        <v>45265.626851851899</v>
      </c>
      <c r="AJ3375" s="44">
        <v>1500</v>
      </c>
    </row>
    <row r="3376" spans="1:36">
      <c r="A3376" s="1" t="s">
        <v>13333</v>
      </c>
      <c r="B3376" s="2" t="s">
        <v>13334</v>
      </c>
      <c r="C3376" s="3">
        <v>45259.442013888904</v>
      </c>
      <c r="D3376" s="4" t="s">
        <v>798</v>
      </c>
      <c r="E3376" s="5" t="s">
        <v>13335</v>
      </c>
      <c r="F3376" s="6" t="s">
        <v>13336</v>
      </c>
      <c r="G3376" s="7" t="s">
        <v>38</v>
      </c>
      <c r="I3376" s="9" t="s">
        <v>251</v>
      </c>
      <c r="J3376" s="10" t="s">
        <v>25</v>
      </c>
      <c r="R3376" s="18">
        <v>45254</v>
      </c>
      <c r="W3376" s="23" t="s">
        <v>108</v>
      </c>
      <c r="X3376" s="24">
        <v>45231</v>
      </c>
      <c r="AB3376" s="28">
        <v>45259.482627314799</v>
      </c>
      <c r="AH3376" s="34" t="s">
        <v>44</v>
      </c>
      <c r="AJ3376" s="44">
        <v>0</v>
      </c>
    </row>
    <row r="3377" spans="1:36">
      <c r="A3377" s="1" t="s">
        <v>13337</v>
      </c>
      <c r="B3377" s="2" t="s">
        <v>13338</v>
      </c>
      <c r="C3377" s="3">
        <v>45278.342962962997</v>
      </c>
      <c r="D3377" s="4" t="s">
        <v>798</v>
      </c>
      <c r="E3377" s="5" t="s">
        <v>13339</v>
      </c>
      <c r="F3377" s="6" t="s">
        <v>13340</v>
      </c>
      <c r="G3377" s="7" t="s">
        <v>38</v>
      </c>
      <c r="I3377" s="9" t="s">
        <v>1024</v>
      </c>
      <c r="J3377" s="10" t="s">
        <v>25</v>
      </c>
      <c r="R3377" s="18">
        <v>45271</v>
      </c>
      <c r="W3377" s="23" t="s">
        <v>42</v>
      </c>
      <c r="X3377" s="24">
        <v>45266</v>
      </c>
      <c r="AB3377" s="28">
        <v>45267.438321759299</v>
      </c>
      <c r="AH3377" s="34" t="s">
        <v>44</v>
      </c>
      <c r="AJ3377" s="44">
        <v>3000</v>
      </c>
    </row>
    <row r="3378" spans="1:36">
      <c r="A3378" s="1" t="s">
        <v>13341</v>
      </c>
      <c r="B3378" s="2" t="s">
        <v>13342</v>
      </c>
      <c r="C3378" s="3">
        <v>45258.624814814801</v>
      </c>
      <c r="D3378" s="4" t="s">
        <v>798</v>
      </c>
      <c r="E3378" s="5" t="s">
        <v>13343</v>
      </c>
      <c r="F3378" s="6" t="s">
        <v>13344</v>
      </c>
      <c r="G3378" s="7" t="s">
        <v>38</v>
      </c>
      <c r="I3378" s="9" t="s">
        <v>125</v>
      </c>
      <c r="J3378" s="10" t="s">
        <v>25</v>
      </c>
      <c r="R3378" s="18">
        <v>45254</v>
      </c>
      <c r="W3378" s="23" t="s">
        <v>108</v>
      </c>
      <c r="X3378" s="24">
        <v>45231</v>
      </c>
      <c r="AB3378" s="28">
        <v>45258.6643287037</v>
      </c>
      <c r="AH3378" s="34" t="s">
        <v>44</v>
      </c>
      <c r="AJ3378" s="44">
        <v>500</v>
      </c>
    </row>
    <row r="3379" spans="1:36">
      <c r="A3379" s="1" t="s">
        <v>13345</v>
      </c>
      <c r="B3379" s="2" t="s">
        <v>13346</v>
      </c>
      <c r="C3379" s="3">
        <v>45149.579328703701</v>
      </c>
      <c r="D3379" s="4" t="s">
        <v>798</v>
      </c>
      <c r="E3379" s="5" t="s">
        <v>13347</v>
      </c>
      <c r="F3379" s="6" t="s">
        <v>13348</v>
      </c>
      <c r="G3379" s="7" t="s">
        <v>50</v>
      </c>
      <c r="I3379" s="9" t="s">
        <v>156</v>
      </c>
      <c r="J3379" s="10" t="s">
        <v>25</v>
      </c>
      <c r="R3379" s="18">
        <v>44817.083333333299</v>
      </c>
      <c r="W3379" s="23" t="s">
        <v>30</v>
      </c>
      <c r="X3379" s="24">
        <v>44789</v>
      </c>
      <c r="AB3379" s="28">
        <v>44792.706944444399</v>
      </c>
      <c r="AH3379" s="34" t="s">
        <v>44</v>
      </c>
      <c r="AJ3379" s="44">
        <v>500</v>
      </c>
    </row>
    <row r="3380" spans="1:36">
      <c r="A3380" s="1" t="s">
        <v>13349</v>
      </c>
      <c r="B3380" s="2" t="s">
        <v>13350</v>
      </c>
      <c r="C3380" s="3">
        <v>44946.427581018499</v>
      </c>
      <c r="D3380" s="4" t="s">
        <v>798</v>
      </c>
      <c r="E3380" s="5" t="s">
        <v>13351</v>
      </c>
      <c r="F3380" s="6" t="s">
        <v>13352</v>
      </c>
      <c r="G3380" s="7" t="s">
        <v>38</v>
      </c>
      <c r="I3380" s="9" t="s">
        <v>164</v>
      </c>
      <c r="J3380" s="10" t="s">
        <v>25</v>
      </c>
      <c r="R3380" s="18">
        <v>44911</v>
      </c>
      <c r="W3380" s="23" t="s">
        <v>994</v>
      </c>
      <c r="X3380" s="24">
        <v>44711</v>
      </c>
      <c r="AB3380" s="28">
        <v>44711.652060185203</v>
      </c>
      <c r="AH3380" s="34" t="s">
        <v>44</v>
      </c>
      <c r="AJ3380" s="44">
        <v>3000</v>
      </c>
    </row>
    <row r="3381" spans="1:36">
      <c r="A3381" s="1" t="s">
        <v>13353</v>
      </c>
      <c r="B3381" s="2" t="s">
        <v>13354</v>
      </c>
      <c r="C3381" s="3">
        <v>44902.539548611101</v>
      </c>
      <c r="D3381" s="4" t="s">
        <v>798</v>
      </c>
      <c r="E3381" s="5" t="s">
        <v>13355</v>
      </c>
      <c r="F3381" s="6" t="s">
        <v>13356</v>
      </c>
      <c r="G3381" s="7" t="s">
        <v>38</v>
      </c>
      <c r="I3381" s="9" t="s">
        <v>416</v>
      </c>
      <c r="J3381" s="10" t="s">
        <v>25</v>
      </c>
      <c r="R3381" s="18">
        <v>44901</v>
      </c>
      <c r="W3381" s="23" t="s">
        <v>30</v>
      </c>
      <c r="X3381" s="24">
        <v>44732</v>
      </c>
      <c r="AB3381" s="28">
        <v>44711.634513888901</v>
      </c>
      <c r="AH3381" s="34" t="s">
        <v>44</v>
      </c>
      <c r="AJ3381" s="44">
        <v>750</v>
      </c>
    </row>
    <row r="3382" spans="1:36">
      <c r="A3382" s="1" t="s">
        <v>13357</v>
      </c>
      <c r="B3382" s="2" t="s">
        <v>13358</v>
      </c>
      <c r="C3382" s="3">
        <v>45287.630439814799</v>
      </c>
      <c r="D3382" s="4" t="s">
        <v>798</v>
      </c>
      <c r="E3382" s="5" t="s">
        <v>13359</v>
      </c>
      <c r="F3382" s="6" t="s">
        <v>13360</v>
      </c>
      <c r="G3382" s="7" t="s">
        <v>38</v>
      </c>
      <c r="I3382" s="9" t="s">
        <v>125</v>
      </c>
      <c r="J3382" s="10" t="s">
        <v>25</v>
      </c>
      <c r="R3382" s="18">
        <v>45275.041666666701</v>
      </c>
      <c r="W3382" s="23" t="s">
        <v>42</v>
      </c>
      <c r="X3382" s="24">
        <v>45266</v>
      </c>
      <c r="AB3382" s="28">
        <v>45267.542708333298</v>
      </c>
      <c r="AH3382" s="34" t="s">
        <v>44</v>
      </c>
      <c r="AJ3382" s="44">
        <v>1500</v>
      </c>
    </row>
    <row r="3383" spans="1:36">
      <c r="A3383" s="1" t="s">
        <v>13361</v>
      </c>
      <c r="B3383" s="2" t="s">
        <v>13362</v>
      </c>
      <c r="C3383" s="3">
        <v>45448.567430555602</v>
      </c>
      <c r="D3383" s="4" t="s">
        <v>798</v>
      </c>
      <c r="E3383" s="5" t="s">
        <v>13363</v>
      </c>
      <c r="F3383" s="6" t="s">
        <v>13364</v>
      </c>
      <c r="G3383" s="7" t="s">
        <v>22</v>
      </c>
      <c r="I3383" s="9" t="s">
        <v>416</v>
      </c>
      <c r="J3383" s="10" t="s">
        <v>25</v>
      </c>
      <c r="R3383" s="18">
        <v>45435</v>
      </c>
      <c r="W3383" s="23" t="s">
        <v>108</v>
      </c>
      <c r="AB3383" s="28">
        <v>45435.4706828704</v>
      </c>
      <c r="AJ3383" s="44">
        <v>500</v>
      </c>
    </row>
    <row r="3384" spans="1:36">
      <c r="A3384" s="1" t="s">
        <v>13365</v>
      </c>
      <c r="B3384" s="2" t="s">
        <v>13366</v>
      </c>
      <c r="C3384" s="3">
        <v>45259.385069444397</v>
      </c>
      <c r="D3384" s="4" t="s">
        <v>798</v>
      </c>
      <c r="E3384" s="5" t="s">
        <v>13367</v>
      </c>
      <c r="F3384" s="6" t="s">
        <v>13368</v>
      </c>
      <c r="G3384" s="7" t="s">
        <v>38</v>
      </c>
      <c r="I3384" s="9" t="s">
        <v>164</v>
      </c>
      <c r="J3384" s="10" t="s">
        <v>25</v>
      </c>
      <c r="R3384" s="18">
        <v>45254</v>
      </c>
      <c r="W3384" s="23" t="s">
        <v>108</v>
      </c>
      <c r="X3384" s="24">
        <v>45231</v>
      </c>
      <c r="AB3384" s="28">
        <v>45259.424768518496</v>
      </c>
      <c r="AH3384" s="34" t="s">
        <v>44</v>
      </c>
      <c r="AJ3384" s="44">
        <v>1500</v>
      </c>
    </row>
    <row r="3385" spans="1:36">
      <c r="A3385" s="1" t="s">
        <v>13369</v>
      </c>
      <c r="B3385" s="2" t="s">
        <v>13370</v>
      </c>
      <c r="C3385" s="3">
        <v>45678.384814814803</v>
      </c>
      <c r="D3385" s="4" t="s">
        <v>798</v>
      </c>
      <c r="E3385" s="5" t="s">
        <v>13371</v>
      </c>
      <c r="F3385" s="6" t="s">
        <v>13372</v>
      </c>
      <c r="G3385" s="7" t="s">
        <v>38</v>
      </c>
      <c r="I3385" s="9" t="s">
        <v>478</v>
      </c>
      <c r="J3385" s="10" t="s">
        <v>25</v>
      </c>
      <c r="R3385" s="18">
        <v>45643</v>
      </c>
      <c r="W3385" s="23" t="s">
        <v>151</v>
      </c>
      <c r="X3385" s="24">
        <v>45637</v>
      </c>
      <c r="AB3385" s="28">
        <v>45644.653252314798</v>
      </c>
      <c r="AJ3385" s="44">
        <v>0</v>
      </c>
    </row>
    <row r="3386" spans="1:36">
      <c r="A3386" s="1" t="s">
        <v>13373</v>
      </c>
      <c r="B3386" s="2" t="s">
        <v>13374</v>
      </c>
      <c r="C3386" s="3">
        <v>45334.372280092597</v>
      </c>
      <c r="D3386" s="4" t="s">
        <v>798</v>
      </c>
      <c r="E3386" s="5" t="s">
        <v>13375</v>
      </c>
      <c r="F3386" s="6" t="s">
        <v>13376</v>
      </c>
      <c r="G3386" s="7" t="s">
        <v>38</v>
      </c>
      <c r="I3386" s="9" t="s">
        <v>478</v>
      </c>
      <c r="J3386" s="10" t="s">
        <v>25</v>
      </c>
      <c r="R3386" s="18">
        <v>45303</v>
      </c>
      <c r="W3386" s="23" t="s">
        <v>151</v>
      </c>
      <c r="X3386" s="24">
        <v>45294</v>
      </c>
      <c r="AB3386" s="28">
        <v>45334.412928240701</v>
      </c>
      <c r="AH3386" s="34" t="s">
        <v>44</v>
      </c>
      <c r="AJ3386" s="44">
        <v>1000</v>
      </c>
    </row>
    <row r="3387" spans="1:36">
      <c r="A3387" s="1" t="s">
        <v>13377</v>
      </c>
      <c r="B3387" s="2" t="s">
        <v>13378</v>
      </c>
      <c r="C3387" s="3">
        <v>45187.604050925896</v>
      </c>
      <c r="D3387" s="4" t="s">
        <v>798</v>
      </c>
      <c r="E3387" s="5" t="s">
        <v>13379</v>
      </c>
      <c r="F3387" s="6" t="s">
        <v>13380</v>
      </c>
      <c r="G3387" s="7" t="s">
        <v>38</v>
      </c>
      <c r="I3387" s="9" t="s">
        <v>574</v>
      </c>
      <c r="J3387" s="10" t="s">
        <v>25</v>
      </c>
      <c r="R3387" s="18">
        <v>44739</v>
      </c>
      <c r="W3387" s="23" t="s">
        <v>30</v>
      </c>
      <c r="X3387" s="24">
        <v>44690</v>
      </c>
      <c r="AB3387" s="28">
        <v>44688.930173611101</v>
      </c>
      <c r="AH3387" s="34" t="s">
        <v>142</v>
      </c>
      <c r="AJ3387" s="44">
        <v>500</v>
      </c>
    </row>
    <row r="3388" spans="1:36">
      <c r="A3388" s="1" t="s">
        <v>13381</v>
      </c>
      <c r="B3388" s="2" t="s">
        <v>13382</v>
      </c>
      <c r="C3388" s="3">
        <v>44741.3688541667</v>
      </c>
      <c r="D3388" s="4" t="s">
        <v>798</v>
      </c>
      <c r="E3388" s="5" t="s">
        <v>13383</v>
      </c>
      <c r="F3388" s="6" t="s">
        <v>13384</v>
      </c>
      <c r="G3388" s="7" t="s">
        <v>38</v>
      </c>
      <c r="I3388" s="9" t="s">
        <v>99</v>
      </c>
      <c r="J3388" s="10" t="s">
        <v>25</v>
      </c>
      <c r="R3388" s="18">
        <v>44741</v>
      </c>
      <c r="W3388" s="23" t="s">
        <v>30</v>
      </c>
      <c r="X3388" s="24">
        <v>44662</v>
      </c>
      <c r="AB3388" s="28">
        <v>44661.967997685198</v>
      </c>
      <c r="AJ3388" s="44">
        <v>0</v>
      </c>
    </row>
    <row r="3389" spans="1:36">
      <c r="A3389" s="1" t="s">
        <v>13385</v>
      </c>
      <c r="B3389" s="2" t="s">
        <v>13386</v>
      </c>
      <c r="C3389" s="3">
        <v>44677.551111111097</v>
      </c>
      <c r="D3389" s="4" t="s">
        <v>798</v>
      </c>
      <c r="E3389" s="5" t="s">
        <v>13387</v>
      </c>
      <c r="F3389" s="6" t="s">
        <v>13388</v>
      </c>
      <c r="G3389" s="7" t="s">
        <v>38</v>
      </c>
      <c r="I3389" s="9" t="s">
        <v>237</v>
      </c>
      <c r="J3389" s="10" t="s">
        <v>25</v>
      </c>
      <c r="R3389" s="18">
        <v>44677</v>
      </c>
      <c r="W3389" s="23" t="s">
        <v>30</v>
      </c>
      <c r="X3389" s="24">
        <v>44662</v>
      </c>
      <c r="AB3389" s="28">
        <v>44661.988993055602</v>
      </c>
      <c r="AJ3389" s="44">
        <v>750</v>
      </c>
    </row>
    <row r="3390" spans="1:36">
      <c r="A3390" s="1" t="s">
        <v>13389</v>
      </c>
      <c r="B3390" s="2" t="s">
        <v>13390</v>
      </c>
      <c r="C3390" s="3">
        <v>44805.566608796304</v>
      </c>
      <c r="D3390" s="4" t="s">
        <v>798</v>
      </c>
      <c r="E3390" s="5" t="s">
        <v>13391</v>
      </c>
      <c r="F3390" s="6" t="s">
        <v>13392</v>
      </c>
      <c r="G3390" s="7" t="s">
        <v>38</v>
      </c>
      <c r="I3390" s="9" t="s">
        <v>416</v>
      </c>
      <c r="J3390" s="10" t="s">
        <v>25</v>
      </c>
      <c r="R3390" s="18">
        <v>44805</v>
      </c>
      <c r="W3390" s="23" t="s">
        <v>30</v>
      </c>
      <c r="X3390" s="24">
        <v>44711</v>
      </c>
      <c r="AB3390" s="28">
        <v>44711.628148148098</v>
      </c>
      <c r="AH3390" s="34" t="s">
        <v>44</v>
      </c>
      <c r="AJ3390" s="44">
        <v>0</v>
      </c>
    </row>
    <row r="3391" spans="1:36">
      <c r="A3391" s="1" t="s">
        <v>13393</v>
      </c>
      <c r="B3391" s="2" t="s">
        <v>13394</v>
      </c>
      <c r="C3391" s="3">
        <v>45258.599212963003</v>
      </c>
      <c r="D3391" s="4" t="s">
        <v>798</v>
      </c>
      <c r="E3391" s="5" t="s">
        <v>13395</v>
      </c>
      <c r="F3391" s="6" t="s">
        <v>13396</v>
      </c>
      <c r="G3391" s="7" t="s">
        <v>38</v>
      </c>
      <c r="I3391" s="9" t="s">
        <v>386</v>
      </c>
      <c r="J3391" s="10" t="s">
        <v>25</v>
      </c>
      <c r="R3391" s="18">
        <v>45247</v>
      </c>
      <c r="W3391" s="23" t="s">
        <v>108</v>
      </c>
      <c r="X3391" s="24">
        <v>45231</v>
      </c>
      <c r="AB3391" s="28">
        <v>45258.639780092599</v>
      </c>
      <c r="AH3391" s="34" t="s">
        <v>44</v>
      </c>
      <c r="AJ3391" s="44">
        <v>3000</v>
      </c>
    </row>
    <row r="3392" spans="1:36">
      <c r="A3392" s="1" t="s">
        <v>13397</v>
      </c>
      <c r="B3392" s="2" t="s">
        <v>13398</v>
      </c>
      <c r="C3392" s="3">
        <v>44910.519861111097</v>
      </c>
      <c r="D3392" s="4" t="s">
        <v>798</v>
      </c>
      <c r="E3392" s="5" t="s">
        <v>13399</v>
      </c>
      <c r="F3392" s="6" t="s">
        <v>13400</v>
      </c>
      <c r="G3392" s="7" t="s">
        <v>38</v>
      </c>
      <c r="I3392" s="9" t="s">
        <v>701</v>
      </c>
      <c r="J3392" s="10" t="s">
        <v>25</v>
      </c>
      <c r="R3392" s="18">
        <v>44910</v>
      </c>
      <c r="W3392" s="23" t="s">
        <v>54</v>
      </c>
      <c r="X3392" s="24">
        <v>44805</v>
      </c>
      <c r="AB3392" s="28">
        <v>44805.4402430556</v>
      </c>
      <c r="AH3392" s="34" t="s">
        <v>44</v>
      </c>
      <c r="AJ3392" s="44">
        <v>1000</v>
      </c>
    </row>
    <row r="3393" spans="1:36">
      <c r="A3393" s="1" t="s">
        <v>13401</v>
      </c>
      <c r="B3393" s="2" t="s">
        <v>13402</v>
      </c>
      <c r="C3393" s="3">
        <v>45259.347141203703</v>
      </c>
      <c r="D3393" s="4" t="s">
        <v>798</v>
      </c>
      <c r="E3393" s="5" t="s">
        <v>13403</v>
      </c>
      <c r="F3393" s="6" t="s">
        <v>13404</v>
      </c>
      <c r="G3393" s="7" t="s">
        <v>38</v>
      </c>
      <c r="I3393" s="9" t="s">
        <v>237</v>
      </c>
      <c r="J3393" s="10" t="s">
        <v>25</v>
      </c>
      <c r="R3393" s="18">
        <v>45254</v>
      </c>
      <c r="W3393" s="23" t="s">
        <v>108</v>
      </c>
      <c r="X3393" s="24">
        <v>45231</v>
      </c>
      <c r="AB3393" s="28">
        <v>45259.387754629599</v>
      </c>
      <c r="AH3393" s="34" t="s">
        <v>44</v>
      </c>
      <c r="AJ3393" s="44">
        <v>750</v>
      </c>
    </row>
    <row r="3394" spans="1:36">
      <c r="A3394" s="1" t="s">
        <v>13405</v>
      </c>
      <c r="B3394" s="2" t="s">
        <v>13406</v>
      </c>
      <c r="C3394" s="3">
        <v>45471.638576388897</v>
      </c>
      <c r="D3394" s="4" t="s">
        <v>798</v>
      </c>
      <c r="E3394" s="5" t="s">
        <v>13407</v>
      </c>
      <c r="F3394" s="6" t="s">
        <v>13408</v>
      </c>
      <c r="G3394" s="7" t="s">
        <v>38</v>
      </c>
      <c r="I3394" s="9" t="s">
        <v>232</v>
      </c>
      <c r="J3394" s="10" t="s">
        <v>25</v>
      </c>
      <c r="R3394" s="18">
        <v>45247</v>
      </c>
      <c r="W3394" s="23" t="s">
        <v>42</v>
      </c>
      <c r="X3394" s="24">
        <v>45231</v>
      </c>
      <c r="AB3394" s="28">
        <v>45258.617627314801</v>
      </c>
      <c r="AH3394" s="34" t="s">
        <v>44</v>
      </c>
      <c r="AJ3394" s="44">
        <v>1000</v>
      </c>
    </row>
    <row r="3395" spans="1:36">
      <c r="A3395" s="1" t="s">
        <v>13409</v>
      </c>
      <c r="B3395" s="2" t="s">
        <v>13410</v>
      </c>
      <c r="C3395" s="3">
        <v>45454.372974537</v>
      </c>
      <c r="D3395" s="4" t="s">
        <v>798</v>
      </c>
      <c r="E3395" s="5" t="s">
        <v>13411</v>
      </c>
      <c r="F3395" s="6" t="s">
        <v>13412</v>
      </c>
      <c r="G3395" s="7" t="s">
        <v>38</v>
      </c>
      <c r="I3395" s="9" t="s">
        <v>304</v>
      </c>
      <c r="J3395" s="10" t="s">
        <v>25</v>
      </c>
      <c r="R3395" s="18">
        <v>45343</v>
      </c>
      <c r="W3395" s="23" t="s">
        <v>108</v>
      </c>
      <c r="X3395" s="24">
        <v>45280</v>
      </c>
      <c r="AB3395" s="28">
        <v>45345.430879629603</v>
      </c>
      <c r="AJ3395" s="44">
        <v>1000</v>
      </c>
    </row>
    <row r="3396" spans="1:36">
      <c r="A3396" s="1" t="s">
        <v>13413</v>
      </c>
      <c r="B3396" s="2" t="s">
        <v>13414</v>
      </c>
      <c r="C3396" s="3">
        <v>45099.682476851798</v>
      </c>
      <c r="D3396" s="4" t="s">
        <v>798</v>
      </c>
      <c r="E3396" s="5" t="s">
        <v>13415</v>
      </c>
      <c r="F3396" s="6" t="s">
        <v>13416</v>
      </c>
      <c r="G3396" s="7" t="s">
        <v>50</v>
      </c>
      <c r="I3396" s="9" t="s">
        <v>1364</v>
      </c>
      <c r="J3396" s="10" t="s">
        <v>25</v>
      </c>
      <c r="R3396" s="18">
        <v>45092</v>
      </c>
      <c r="W3396" s="23" t="s">
        <v>108</v>
      </c>
      <c r="X3396" s="24">
        <v>45090</v>
      </c>
      <c r="AB3396" s="28">
        <v>45099.764884259297</v>
      </c>
      <c r="AH3396" s="34" t="s">
        <v>44</v>
      </c>
      <c r="AJ3396" s="44">
        <v>2000</v>
      </c>
    </row>
    <row r="3397" spans="1:36">
      <c r="A3397" s="1" t="s">
        <v>13417</v>
      </c>
      <c r="B3397" s="2" t="s">
        <v>13418</v>
      </c>
      <c r="C3397" s="3">
        <v>45505.465462963002</v>
      </c>
      <c r="D3397" s="4" t="s">
        <v>798</v>
      </c>
      <c r="E3397" s="5" t="s">
        <v>13419</v>
      </c>
      <c r="F3397" s="6" t="s">
        <v>13420</v>
      </c>
      <c r="G3397" s="7" t="s">
        <v>38</v>
      </c>
      <c r="I3397" s="9" t="s">
        <v>251</v>
      </c>
      <c r="J3397" s="10" t="s">
        <v>25</v>
      </c>
      <c r="R3397" s="18">
        <v>45505</v>
      </c>
      <c r="W3397" s="23" t="s">
        <v>30</v>
      </c>
      <c r="X3397" s="24">
        <v>45468</v>
      </c>
      <c r="AB3397" s="28">
        <v>45476.628460648099</v>
      </c>
      <c r="AJ3397" s="44">
        <v>2000</v>
      </c>
    </row>
    <row r="3398" spans="1:36">
      <c r="A3398" s="1" t="s">
        <v>13421</v>
      </c>
      <c r="B3398" s="2" t="s">
        <v>13422</v>
      </c>
      <c r="C3398" s="3">
        <v>44826.686770833301</v>
      </c>
      <c r="D3398" s="4" t="s">
        <v>798</v>
      </c>
      <c r="E3398" s="5" t="s">
        <v>13423</v>
      </c>
      <c r="F3398" s="6" t="s">
        <v>13424</v>
      </c>
      <c r="G3398" s="7" t="s">
        <v>38</v>
      </c>
      <c r="I3398" s="9" t="s">
        <v>701</v>
      </c>
      <c r="J3398" s="10" t="s">
        <v>25</v>
      </c>
      <c r="R3398" s="18">
        <v>44827</v>
      </c>
      <c r="W3398" s="23" t="s">
        <v>994</v>
      </c>
      <c r="X3398" s="24">
        <v>44722</v>
      </c>
      <c r="AB3398" s="28">
        <v>44721.987280092602</v>
      </c>
      <c r="AH3398" s="34" t="s">
        <v>142</v>
      </c>
      <c r="AJ3398" s="44">
        <v>1000</v>
      </c>
    </row>
    <row r="3399" spans="1:36">
      <c r="A3399" s="1" t="s">
        <v>13425</v>
      </c>
      <c r="B3399" s="2" t="s">
        <v>13426</v>
      </c>
      <c r="C3399" s="3">
        <v>44818.399571759299</v>
      </c>
      <c r="D3399" s="4" t="s">
        <v>798</v>
      </c>
      <c r="E3399" s="5" t="s">
        <v>13427</v>
      </c>
      <c r="F3399" s="6" t="s">
        <v>13428</v>
      </c>
      <c r="G3399" s="7" t="s">
        <v>38</v>
      </c>
      <c r="I3399" s="9" t="s">
        <v>251</v>
      </c>
      <c r="J3399" s="10" t="s">
        <v>25</v>
      </c>
      <c r="R3399" s="18">
        <v>44818</v>
      </c>
      <c r="W3399" s="23" t="s">
        <v>30</v>
      </c>
      <c r="X3399" s="24">
        <v>44687</v>
      </c>
      <c r="AB3399" s="28">
        <v>44687.698252314804</v>
      </c>
      <c r="AH3399" s="34" t="s">
        <v>32</v>
      </c>
      <c r="AJ3399" s="44">
        <v>500</v>
      </c>
    </row>
    <row r="3400" spans="1:36">
      <c r="A3400" s="1" t="s">
        <v>13429</v>
      </c>
      <c r="B3400" s="2" t="s">
        <v>13430</v>
      </c>
      <c r="C3400" s="3">
        <v>44866.839155092603</v>
      </c>
      <c r="D3400" s="4" t="s">
        <v>798</v>
      </c>
      <c r="E3400" s="5" t="s">
        <v>13431</v>
      </c>
      <c r="F3400" s="6" t="s">
        <v>13432</v>
      </c>
      <c r="G3400" s="7" t="s">
        <v>22</v>
      </c>
      <c r="I3400" s="9" t="s">
        <v>164</v>
      </c>
      <c r="J3400" s="10" t="s">
        <v>52</v>
      </c>
      <c r="R3400" s="18">
        <v>44845.083333333299</v>
      </c>
      <c r="W3400" s="23" t="s">
        <v>30</v>
      </c>
      <c r="X3400" s="24">
        <v>44690</v>
      </c>
      <c r="AB3400" s="28">
        <v>44688.9524074074</v>
      </c>
      <c r="AJ3400" s="44">
        <v>1000</v>
      </c>
    </row>
    <row r="3401" spans="1:36">
      <c r="A3401" s="1" t="s">
        <v>13433</v>
      </c>
      <c r="B3401" s="2" t="s">
        <v>13434</v>
      </c>
      <c r="C3401" s="3">
        <v>45678.385821759301</v>
      </c>
      <c r="D3401" s="4" t="s">
        <v>798</v>
      </c>
      <c r="E3401" s="5" t="s">
        <v>13435</v>
      </c>
      <c r="F3401" s="6" t="s">
        <v>13436</v>
      </c>
      <c r="G3401" s="7" t="s">
        <v>38</v>
      </c>
      <c r="I3401" s="9" t="s">
        <v>478</v>
      </c>
      <c r="J3401" s="10" t="s">
        <v>25</v>
      </c>
      <c r="R3401" s="18">
        <v>45644</v>
      </c>
      <c r="W3401" s="23" t="s">
        <v>151</v>
      </c>
      <c r="X3401" s="24">
        <v>45637</v>
      </c>
      <c r="AB3401" s="28">
        <v>45644.655046296299</v>
      </c>
      <c r="AJ3401" s="44">
        <v>1000</v>
      </c>
    </row>
    <row r="3402" spans="1:36">
      <c r="A3402" s="1" t="s">
        <v>13437</v>
      </c>
      <c r="B3402" s="2" t="s">
        <v>13438</v>
      </c>
      <c r="C3402" s="3">
        <v>45278.343287037002</v>
      </c>
      <c r="D3402" s="4" t="s">
        <v>798</v>
      </c>
      <c r="E3402" s="5" t="s">
        <v>13439</v>
      </c>
      <c r="F3402" s="6" t="s">
        <v>13440</v>
      </c>
      <c r="G3402" s="7" t="s">
        <v>38</v>
      </c>
      <c r="I3402" s="9" t="s">
        <v>1024</v>
      </c>
      <c r="J3402" s="10" t="s">
        <v>25</v>
      </c>
      <c r="R3402" s="18">
        <v>45271</v>
      </c>
      <c r="W3402" s="23" t="s">
        <v>42</v>
      </c>
      <c r="X3402" s="24">
        <v>45266</v>
      </c>
      <c r="AB3402" s="28">
        <v>45267.397881944402</v>
      </c>
      <c r="AH3402" s="34" t="s">
        <v>44</v>
      </c>
      <c r="AJ3402" s="44">
        <v>500</v>
      </c>
    </row>
    <row r="3403" spans="1:36">
      <c r="A3403" s="1" t="s">
        <v>13441</v>
      </c>
      <c r="B3403" s="2" t="s">
        <v>13442</v>
      </c>
      <c r="C3403" s="3">
        <v>44833.429178240702</v>
      </c>
      <c r="D3403" s="4" t="s">
        <v>798</v>
      </c>
      <c r="E3403" s="5" t="s">
        <v>13443</v>
      </c>
      <c r="F3403" s="6" t="s">
        <v>13444</v>
      </c>
      <c r="G3403" s="7" t="s">
        <v>38</v>
      </c>
      <c r="I3403" s="9" t="s">
        <v>40</v>
      </c>
      <c r="J3403" s="10" t="s">
        <v>25</v>
      </c>
      <c r="R3403" s="18">
        <v>44825</v>
      </c>
      <c r="W3403" s="23" t="s">
        <v>30</v>
      </c>
      <c r="X3403" s="24">
        <v>44789</v>
      </c>
      <c r="AB3403" s="28">
        <v>44805.472789351901</v>
      </c>
      <c r="AH3403" s="34" t="s">
        <v>44</v>
      </c>
      <c r="AJ3403" s="44">
        <v>1000</v>
      </c>
    </row>
    <row r="3404" spans="1:36">
      <c r="A3404" s="1" t="s">
        <v>13445</v>
      </c>
      <c r="B3404" s="2" t="s">
        <v>13446</v>
      </c>
      <c r="C3404" s="3">
        <v>45219.4429282407</v>
      </c>
      <c r="D3404" s="4" t="s">
        <v>798</v>
      </c>
      <c r="E3404" s="5" t="s">
        <v>13447</v>
      </c>
      <c r="F3404" s="6" t="s">
        <v>13448</v>
      </c>
      <c r="G3404" s="7" t="s">
        <v>38</v>
      </c>
      <c r="I3404" s="9" t="s">
        <v>156</v>
      </c>
      <c r="J3404" s="10" t="s">
        <v>25</v>
      </c>
      <c r="R3404" s="18">
        <v>45219</v>
      </c>
      <c r="W3404" s="23" t="s">
        <v>30</v>
      </c>
      <c r="X3404" s="24">
        <v>45112</v>
      </c>
      <c r="AB3404" s="28">
        <v>45219.5249189815</v>
      </c>
      <c r="AH3404" s="34" t="s">
        <v>44</v>
      </c>
      <c r="AJ3404" s="44">
        <v>1500</v>
      </c>
    </row>
    <row r="3405" spans="1:36">
      <c r="A3405" s="1" t="s">
        <v>13449</v>
      </c>
      <c r="B3405" s="2" t="s">
        <v>13450</v>
      </c>
      <c r="C3405" s="3">
        <v>45303.3511111111</v>
      </c>
      <c r="D3405" s="4" t="s">
        <v>798</v>
      </c>
      <c r="E3405" s="5" t="s">
        <v>13451</v>
      </c>
      <c r="F3405" s="6" t="s">
        <v>13452</v>
      </c>
      <c r="G3405" s="7" t="s">
        <v>38</v>
      </c>
      <c r="I3405" s="9" t="s">
        <v>305</v>
      </c>
      <c r="J3405" s="10" t="s">
        <v>25</v>
      </c>
      <c r="R3405" s="18">
        <v>45016</v>
      </c>
      <c r="W3405" s="23" t="s">
        <v>994</v>
      </c>
      <c r="X3405" s="24">
        <v>44721</v>
      </c>
      <c r="AB3405" s="28">
        <v>44721.992395833302</v>
      </c>
      <c r="AH3405" s="34" t="s">
        <v>142</v>
      </c>
      <c r="AJ3405" s="44">
        <v>2000</v>
      </c>
    </row>
    <row r="3406" spans="1:36">
      <c r="A3406" s="1" t="s">
        <v>13453</v>
      </c>
      <c r="B3406" s="2" t="s">
        <v>13454</v>
      </c>
      <c r="C3406" s="3">
        <v>44866.839155092603</v>
      </c>
      <c r="D3406" s="4" t="s">
        <v>798</v>
      </c>
      <c r="E3406" s="5" t="s">
        <v>13455</v>
      </c>
      <c r="F3406" s="6" t="s">
        <v>13456</v>
      </c>
      <c r="G3406" s="7" t="s">
        <v>22</v>
      </c>
      <c r="I3406" s="9" t="s">
        <v>232</v>
      </c>
      <c r="J3406" s="10" t="s">
        <v>52</v>
      </c>
      <c r="R3406" s="18">
        <v>44767</v>
      </c>
      <c r="W3406" s="23" t="s">
        <v>30</v>
      </c>
      <c r="X3406" s="24">
        <v>44690</v>
      </c>
      <c r="AB3406" s="28">
        <v>44688.980925925898</v>
      </c>
      <c r="AH3406" s="34" t="s">
        <v>142</v>
      </c>
      <c r="AJ3406" s="44">
        <v>500</v>
      </c>
    </row>
    <row r="3407" spans="1:36">
      <c r="A3407" s="1" t="s">
        <v>13457</v>
      </c>
      <c r="B3407" s="2" t="s">
        <v>13458</v>
      </c>
      <c r="C3407" s="3">
        <v>44841.410879629599</v>
      </c>
      <c r="D3407" s="4" t="s">
        <v>798</v>
      </c>
      <c r="E3407" s="5" t="s">
        <v>13459</v>
      </c>
      <c r="F3407" s="6" t="s">
        <v>13460</v>
      </c>
      <c r="G3407" s="7" t="s">
        <v>38</v>
      </c>
      <c r="I3407" s="9" t="s">
        <v>141</v>
      </c>
      <c r="J3407" s="10" t="s">
        <v>25</v>
      </c>
      <c r="R3407" s="18">
        <v>44840.083333333299</v>
      </c>
      <c r="W3407" s="23" t="s">
        <v>994</v>
      </c>
      <c r="X3407" s="24">
        <v>44778</v>
      </c>
      <c r="AB3407" s="28">
        <v>44778.631678240701</v>
      </c>
      <c r="AH3407" s="34" t="s">
        <v>44</v>
      </c>
      <c r="AJ3407" s="44">
        <v>750</v>
      </c>
    </row>
    <row r="3408" spans="1:36">
      <c r="A3408" s="1" t="s">
        <v>13461</v>
      </c>
      <c r="B3408" s="2" t="s">
        <v>13462</v>
      </c>
      <c r="C3408" s="3">
        <v>44685.682870370401</v>
      </c>
      <c r="D3408" s="4" t="s">
        <v>798</v>
      </c>
      <c r="E3408" s="5" t="s">
        <v>13463</v>
      </c>
      <c r="F3408" s="6" t="s">
        <v>13464</v>
      </c>
      <c r="G3408" s="7" t="s">
        <v>38</v>
      </c>
      <c r="I3408" s="9" t="s">
        <v>237</v>
      </c>
      <c r="J3408" s="10" t="s">
        <v>25</v>
      </c>
      <c r="R3408" s="18">
        <v>44663</v>
      </c>
      <c r="W3408" s="23" t="s">
        <v>30</v>
      </c>
      <c r="X3408" s="24">
        <v>44648</v>
      </c>
      <c r="AB3408" s="28">
        <v>44685.733425925901</v>
      </c>
      <c r="AJ3408" s="44">
        <v>0</v>
      </c>
    </row>
    <row r="3409" spans="1:36">
      <c r="A3409" s="1" t="s">
        <v>13465</v>
      </c>
      <c r="B3409" s="2" t="s">
        <v>13466</v>
      </c>
      <c r="C3409" s="3">
        <v>44866.839155092603</v>
      </c>
      <c r="D3409" s="4" t="s">
        <v>798</v>
      </c>
      <c r="E3409" s="5" t="s">
        <v>13467</v>
      </c>
      <c r="F3409" s="6" t="s">
        <v>13468</v>
      </c>
      <c r="G3409" s="7" t="s">
        <v>22</v>
      </c>
      <c r="I3409" s="9" t="s">
        <v>2841</v>
      </c>
      <c r="J3409" s="10" t="s">
        <v>52</v>
      </c>
      <c r="R3409" s="18">
        <v>44853</v>
      </c>
      <c r="W3409" s="23" t="s">
        <v>30</v>
      </c>
      <c r="X3409" s="24">
        <v>44789</v>
      </c>
      <c r="AB3409" s="28">
        <v>44805.497106481504</v>
      </c>
      <c r="AH3409" s="34" t="s">
        <v>44</v>
      </c>
      <c r="AJ3409" s="44">
        <v>2000</v>
      </c>
    </row>
    <row r="3410" spans="1:36">
      <c r="A3410" s="1" t="s">
        <v>13469</v>
      </c>
      <c r="B3410" s="2" t="s">
        <v>13470</v>
      </c>
      <c r="C3410" s="3">
        <v>45278.343587962998</v>
      </c>
      <c r="D3410" s="4" t="s">
        <v>798</v>
      </c>
      <c r="E3410" s="5" t="s">
        <v>13471</v>
      </c>
      <c r="F3410" s="6" t="s">
        <v>13472</v>
      </c>
      <c r="G3410" s="7" t="s">
        <v>38</v>
      </c>
      <c r="I3410" s="9" t="s">
        <v>1024</v>
      </c>
      <c r="J3410" s="10" t="s">
        <v>25</v>
      </c>
      <c r="R3410" s="18">
        <v>45271</v>
      </c>
      <c r="W3410" s="23" t="s">
        <v>42</v>
      </c>
      <c r="X3410" s="24">
        <v>45266</v>
      </c>
      <c r="AB3410" s="28">
        <v>45267.363437499997</v>
      </c>
      <c r="AH3410" s="34" t="s">
        <v>44</v>
      </c>
      <c r="AJ3410" s="44">
        <v>0</v>
      </c>
    </row>
    <row r="3411" spans="1:36">
      <c r="A3411" s="1" t="s">
        <v>13473</v>
      </c>
      <c r="B3411" s="2" t="s">
        <v>13474</v>
      </c>
      <c r="C3411" s="3">
        <v>45287.6308796296</v>
      </c>
      <c r="D3411" s="4" t="s">
        <v>798</v>
      </c>
      <c r="E3411" s="5" t="s">
        <v>13475</v>
      </c>
      <c r="F3411" s="6" t="s">
        <v>13476</v>
      </c>
      <c r="G3411" s="7" t="s">
        <v>38</v>
      </c>
      <c r="I3411" s="9" t="s">
        <v>125</v>
      </c>
      <c r="J3411" s="10" t="s">
        <v>25</v>
      </c>
      <c r="R3411" s="18">
        <v>45275.041666666701</v>
      </c>
      <c r="W3411" s="23" t="s">
        <v>42</v>
      </c>
      <c r="X3411" s="24">
        <v>45266</v>
      </c>
      <c r="AB3411" s="28">
        <v>45267.4542476852</v>
      </c>
      <c r="AH3411" s="34" t="s">
        <v>44</v>
      </c>
      <c r="AJ3411" s="44">
        <v>3000</v>
      </c>
    </row>
    <row r="3412" spans="1:36">
      <c r="A3412" s="1" t="s">
        <v>13477</v>
      </c>
      <c r="B3412" s="2" t="s">
        <v>13478</v>
      </c>
      <c r="C3412" s="3">
        <v>45789.653020833299</v>
      </c>
      <c r="D3412" s="4" t="s">
        <v>798</v>
      </c>
      <c r="E3412" s="5" t="s">
        <v>13479</v>
      </c>
      <c r="F3412" s="6" t="s">
        <v>13480</v>
      </c>
      <c r="G3412" s="7" t="s">
        <v>135</v>
      </c>
      <c r="I3412" s="9" t="s">
        <v>251</v>
      </c>
      <c r="J3412" s="10" t="s">
        <v>25</v>
      </c>
      <c r="R3412" s="18">
        <v>45824</v>
      </c>
      <c r="W3412" s="23" t="s">
        <v>30</v>
      </c>
      <c r="X3412" s="24">
        <v>45572</v>
      </c>
      <c r="AB3412" s="28">
        <v>45574.691527777803</v>
      </c>
      <c r="AJ3412" s="44">
        <v>2000</v>
      </c>
    </row>
    <row r="3413" spans="1:36">
      <c r="A3413" s="1" t="s">
        <v>13481</v>
      </c>
      <c r="B3413" s="2" t="s">
        <v>13482</v>
      </c>
      <c r="C3413" s="3">
        <v>44813.6031828704</v>
      </c>
      <c r="D3413" s="4" t="s">
        <v>798</v>
      </c>
      <c r="E3413" s="5" t="s">
        <v>13483</v>
      </c>
      <c r="F3413" s="6" t="s">
        <v>13484</v>
      </c>
      <c r="G3413" s="7" t="s">
        <v>38</v>
      </c>
      <c r="I3413" s="9" t="s">
        <v>242</v>
      </c>
      <c r="J3413" s="10" t="s">
        <v>25</v>
      </c>
      <c r="R3413" s="18">
        <v>44795</v>
      </c>
      <c r="W3413" s="23" t="s">
        <v>30</v>
      </c>
      <c r="X3413" s="24">
        <v>44690</v>
      </c>
      <c r="AB3413" s="28">
        <v>44688.969270833302</v>
      </c>
      <c r="AH3413" s="34" t="s">
        <v>142</v>
      </c>
      <c r="AJ3413" s="44">
        <v>0</v>
      </c>
    </row>
    <row r="3414" spans="1:36">
      <c r="A3414" s="1" t="s">
        <v>13485</v>
      </c>
      <c r="B3414" s="2" t="s">
        <v>13486</v>
      </c>
      <c r="C3414" s="3">
        <v>45278.343831018501</v>
      </c>
      <c r="D3414" s="4" t="s">
        <v>798</v>
      </c>
      <c r="E3414" s="5" t="s">
        <v>13487</v>
      </c>
      <c r="F3414" s="6" t="s">
        <v>13488</v>
      </c>
      <c r="G3414" s="7" t="s">
        <v>38</v>
      </c>
      <c r="I3414" s="9" t="s">
        <v>1024</v>
      </c>
      <c r="J3414" s="10" t="s">
        <v>25</v>
      </c>
      <c r="R3414" s="18">
        <v>45271</v>
      </c>
      <c r="W3414" s="23" t="s">
        <v>42</v>
      </c>
      <c r="X3414" s="24">
        <v>45266</v>
      </c>
      <c r="AB3414" s="28">
        <v>45267.419456018499</v>
      </c>
      <c r="AH3414" s="34" t="s">
        <v>44</v>
      </c>
      <c r="AJ3414" s="44">
        <v>1500</v>
      </c>
    </row>
    <row r="3415" spans="1:36">
      <c r="A3415" s="1" t="s">
        <v>13489</v>
      </c>
      <c r="B3415" s="2" t="s">
        <v>13490</v>
      </c>
      <c r="C3415" s="3">
        <v>45258.4077314815</v>
      </c>
      <c r="D3415" s="4" t="s">
        <v>798</v>
      </c>
      <c r="E3415" s="5" t="s">
        <v>13491</v>
      </c>
      <c r="F3415" s="6" t="s">
        <v>13492</v>
      </c>
      <c r="G3415" s="7" t="s">
        <v>38</v>
      </c>
      <c r="I3415" s="9" t="s">
        <v>125</v>
      </c>
      <c r="J3415" s="10" t="s">
        <v>25</v>
      </c>
      <c r="R3415" s="18">
        <v>45247</v>
      </c>
      <c r="W3415" s="23" t="s">
        <v>108</v>
      </c>
      <c r="X3415" s="24">
        <v>45231</v>
      </c>
      <c r="AB3415" s="28">
        <v>45258.446192129602</v>
      </c>
      <c r="AH3415" s="34" t="s">
        <v>44</v>
      </c>
      <c r="AJ3415" s="44">
        <v>1500</v>
      </c>
    </row>
    <row r="3416" spans="1:36">
      <c r="A3416" s="1" t="s">
        <v>13493</v>
      </c>
      <c r="B3416" s="2" t="s">
        <v>13494</v>
      </c>
      <c r="C3416" s="3">
        <v>45214.913599537002</v>
      </c>
      <c r="D3416" s="4" t="s">
        <v>798</v>
      </c>
      <c r="E3416" s="5" t="s">
        <v>13495</v>
      </c>
      <c r="F3416" s="6" t="s">
        <v>13496</v>
      </c>
      <c r="G3416" s="7" t="s">
        <v>38</v>
      </c>
      <c r="I3416" s="9" t="s">
        <v>1364</v>
      </c>
      <c r="J3416" s="10" t="s">
        <v>25</v>
      </c>
      <c r="R3416" s="18">
        <v>45134</v>
      </c>
      <c r="W3416" s="23" t="s">
        <v>30</v>
      </c>
      <c r="X3416" s="24">
        <v>45057</v>
      </c>
      <c r="AB3416" s="28">
        <v>45138.738854166702</v>
      </c>
      <c r="AH3416" s="34" t="s">
        <v>44</v>
      </c>
      <c r="AJ3416" s="44">
        <v>0</v>
      </c>
    </row>
    <row r="3417" spans="1:36">
      <c r="A3417" s="1" t="s">
        <v>13497</v>
      </c>
      <c r="B3417" s="2" t="s">
        <v>13498</v>
      </c>
      <c r="C3417" s="3">
        <v>45287.631400462997</v>
      </c>
      <c r="D3417" s="4" t="s">
        <v>798</v>
      </c>
      <c r="E3417" s="5" t="s">
        <v>13499</v>
      </c>
      <c r="F3417" s="6" t="s">
        <v>13500</v>
      </c>
      <c r="G3417" s="7" t="s">
        <v>38</v>
      </c>
      <c r="I3417" s="9" t="s">
        <v>125</v>
      </c>
      <c r="J3417" s="10" t="s">
        <v>25</v>
      </c>
      <c r="R3417" s="18">
        <v>45275.041666666701</v>
      </c>
      <c r="W3417" s="23" t="s">
        <v>42</v>
      </c>
      <c r="X3417" s="24">
        <v>45266</v>
      </c>
      <c r="AB3417" s="28">
        <v>45267.448483796303</v>
      </c>
      <c r="AH3417" s="34" t="s">
        <v>44</v>
      </c>
      <c r="AJ3417" s="44">
        <v>1500</v>
      </c>
    </row>
    <row r="3418" spans="1:36">
      <c r="A3418" s="1" t="s">
        <v>13501</v>
      </c>
      <c r="B3418" s="2" t="s">
        <v>13502</v>
      </c>
      <c r="C3418" s="3">
        <v>44741.602071759298</v>
      </c>
      <c r="D3418" s="4" t="s">
        <v>798</v>
      </c>
      <c r="E3418" s="5" t="s">
        <v>13503</v>
      </c>
      <c r="F3418" s="6" t="s">
        <v>13504</v>
      </c>
      <c r="G3418" s="7" t="s">
        <v>38</v>
      </c>
      <c r="I3418" s="9" t="s">
        <v>130</v>
      </c>
      <c r="J3418" s="10" t="s">
        <v>25</v>
      </c>
      <c r="R3418" s="18">
        <v>44741</v>
      </c>
      <c r="W3418" s="23" t="s">
        <v>30</v>
      </c>
      <c r="X3418" s="24">
        <v>44662</v>
      </c>
      <c r="AB3418" s="28">
        <v>44661.999212962997</v>
      </c>
      <c r="AJ3418" s="44">
        <v>2000</v>
      </c>
    </row>
    <row r="3419" spans="1:36">
      <c r="A3419" s="1" t="s">
        <v>13505</v>
      </c>
      <c r="B3419" s="2" t="s">
        <v>13506</v>
      </c>
      <c r="C3419" s="3">
        <v>45258.5550462963</v>
      </c>
      <c r="D3419" s="4" t="s">
        <v>798</v>
      </c>
      <c r="E3419" s="5" t="s">
        <v>13507</v>
      </c>
      <c r="F3419" s="6" t="s">
        <v>13508</v>
      </c>
      <c r="G3419" s="7" t="s">
        <v>38</v>
      </c>
      <c r="I3419" s="9" t="s">
        <v>574</v>
      </c>
      <c r="J3419" s="10" t="s">
        <v>25</v>
      </c>
      <c r="R3419" s="18">
        <v>45247</v>
      </c>
      <c r="W3419" s="23" t="s">
        <v>108</v>
      </c>
      <c r="X3419" s="24">
        <v>45231</v>
      </c>
      <c r="AB3419" s="28">
        <v>45258.5953703704</v>
      </c>
      <c r="AH3419" s="34" t="s">
        <v>44</v>
      </c>
      <c r="AJ3419" s="44">
        <v>2000</v>
      </c>
    </row>
    <row r="3420" spans="1:36">
      <c r="A3420" s="1" t="s">
        <v>13509</v>
      </c>
      <c r="B3420" s="2" t="s">
        <v>13510</v>
      </c>
      <c r="C3420" s="3">
        <v>45181.575335648202</v>
      </c>
      <c r="D3420" s="4" t="s">
        <v>798</v>
      </c>
      <c r="E3420" s="5" t="s">
        <v>13511</v>
      </c>
      <c r="F3420" s="6" t="s">
        <v>13512</v>
      </c>
      <c r="G3420" s="7" t="s">
        <v>38</v>
      </c>
      <c r="I3420" s="9" t="s">
        <v>416</v>
      </c>
      <c r="J3420" s="10" t="s">
        <v>25</v>
      </c>
      <c r="R3420" s="18">
        <v>45149</v>
      </c>
      <c r="W3420" s="23" t="s">
        <v>994</v>
      </c>
      <c r="X3420" s="24">
        <v>45082</v>
      </c>
      <c r="AB3420" s="28">
        <v>45149.537592592598</v>
      </c>
      <c r="AH3420" s="34" t="s">
        <v>44</v>
      </c>
      <c r="AJ3420" s="44">
        <v>500</v>
      </c>
    </row>
    <row r="3421" spans="1:36">
      <c r="A3421" s="1" t="s">
        <v>13513</v>
      </c>
      <c r="B3421" s="2" t="s">
        <v>13514</v>
      </c>
      <c r="C3421" s="3">
        <v>45278.344050925902</v>
      </c>
      <c r="D3421" s="4" t="s">
        <v>798</v>
      </c>
      <c r="E3421" s="5" t="s">
        <v>13515</v>
      </c>
      <c r="F3421" s="6" t="s">
        <v>13516</v>
      </c>
      <c r="G3421" s="7" t="s">
        <v>38</v>
      </c>
      <c r="I3421" s="9" t="s">
        <v>1024</v>
      </c>
      <c r="J3421" s="10" t="s">
        <v>25</v>
      </c>
      <c r="R3421" s="18">
        <v>45271</v>
      </c>
      <c r="W3421" s="23" t="s">
        <v>42</v>
      </c>
      <c r="X3421" s="24">
        <v>45266</v>
      </c>
      <c r="AB3421" s="28">
        <v>45267.441076388903</v>
      </c>
      <c r="AH3421" s="34" t="s">
        <v>44</v>
      </c>
      <c r="AJ3421" s="44">
        <v>2000</v>
      </c>
    </row>
    <row r="3422" spans="1:36">
      <c r="A3422" s="1" t="s">
        <v>13517</v>
      </c>
      <c r="B3422" s="2" t="s">
        <v>13518</v>
      </c>
      <c r="C3422" s="3">
        <v>45806.459386574097</v>
      </c>
      <c r="D3422" s="4" t="s">
        <v>798</v>
      </c>
      <c r="E3422" s="5" t="s">
        <v>13519</v>
      </c>
      <c r="G3422" s="7" t="s">
        <v>38</v>
      </c>
      <c r="I3422" s="9" t="s">
        <v>251</v>
      </c>
      <c r="J3422" s="10" t="s">
        <v>25</v>
      </c>
      <c r="R3422" s="18">
        <v>45806</v>
      </c>
      <c r="W3422" s="23" t="s">
        <v>151</v>
      </c>
      <c r="X3422" s="24">
        <v>45777</v>
      </c>
      <c r="AB3422" s="28">
        <v>45777.6663541667</v>
      </c>
      <c r="AJ3422" s="44">
        <v>1000</v>
      </c>
    </row>
    <row r="3423" spans="1:36">
      <c r="A3423" s="1" t="s">
        <v>13520</v>
      </c>
      <c r="B3423" s="2" t="s">
        <v>13521</v>
      </c>
      <c r="C3423" s="3">
        <v>44957.439131944397</v>
      </c>
      <c r="D3423" s="4" t="s">
        <v>798</v>
      </c>
      <c r="E3423" s="5" t="s">
        <v>13522</v>
      </c>
      <c r="F3423" s="6" t="s">
        <v>13523</v>
      </c>
      <c r="G3423" s="7" t="s">
        <v>38</v>
      </c>
      <c r="I3423" s="9" t="s">
        <v>1364</v>
      </c>
      <c r="J3423" s="10" t="s">
        <v>25</v>
      </c>
      <c r="R3423" s="18">
        <v>44949.041666666701</v>
      </c>
      <c r="W3423" s="23" t="s">
        <v>30</v>
      </c>
      <c r="X3423" s="24">
        <v>44789</v>
      </c>
      <c r="AB3423" s="28">
        <v>44805.437037037002</v>
      </c>
      <c r="AH3423" s="34" t="s">
        <v>44</v>
      </c>
      <c r="AJ3423" s="44">
        <v>750</v>
      </c>
    </row>
    <row r="3424" spans="1:36">
      <c r="A3424" s="1" t="s">
        <v>13524</v>
      </c>
      <c r="B3424" s="2" t="s">
        <v>13525</v>
      </c>
      <c r="C3424" s="3">
        <v>45177.634629629603</v>
      </c>
      <c r="D3424" s="4" t="s">
        <v>798</v>
      </c>
      <c r="E3424" s="5" t="s">
        <v>13526</v>
      </c>
      <c r="F3424" s="6" t="s">
        <v>13527</v>
      </c>
      <c r="G3424" s="7" t="s">
        <v>50</v>
      </c>
      <c r="I3424" s="9" t="s">
        <v>156</v>
      </c>
      <c r="J3424" s="10" t="s">
        <v>25</v>
      </c>
      <c r="R3424" s="18">
        <v>45169</v>
      </c>
      <c r="W3424" s="23" t="s">
        <v>108</v>
      </c>
      <c r="X3424" s="24">
        <v>45148</v>
      </c>
      <c r="AB3424" s="28">
        <v>45177.716608796298</v>
      </c>
      <c r="AH3424" s="34" t="s">
        <v>32</v>
      </c>
      <c r="AJ3424" s="44">
        <v>750</v>
      </c>
    </row>
    <row r="3425" spans="1:36">
      <c r="A3425" s="1" t="s">
        <v>13528</v>
      </c>
      <c r="B3425" s="2" t="s">
        <v>13529</v>
      </c>
      <c r="C3425" s="3">
        <v>45278.344375000001</v>
      </c>
      <c r="D3425" s="4" t="s">
        <v>798</v>
      </c>
      <c r="E3425" s="5" t="s">
        <v>13530</v>
      </c>
      <c r="F3425" s="6" t="s">
        <v>13531</v>
      </c>
      <c r="G3425" s="7" t="s">
        <v>38</v>
      </c>
      <c r="I3425" s="9" t="s">
        <v>1024</v>
      </c>
      <c r="J3425" s="10" t="s">
        <v>25</v>
      </c>
      <c r="R3425" s="18">
        <v>45271</v>
      </c>
      <c r="W3425" s="23" t="s">
        <v>42</v>
      </c>
      <c r="X3425" s="24">
        <v>45266</v>
      </c>
      <c r="AB3425" s="28">
        <v>45267.392222222203</v>
      </c>
      <c r="AH3425" s="34" t="s">
        <v>44</v>
      </c>
      <c r="AJ3425" s="44">
        <v>500</v>
      </c>
    </row>
    <row r="3426" spans="1:36">
      <c r="A3426" s="1" t="s">
        <v>13532</v>
      </c>
      <c r="B3426" s="2" t="s">
        <v>13533</v>
      </c>
      <c r="C3426" s="3">
        <v>44966.570706018501</v>
      </c>
      <c r="D3426" s="4" t="s">
        <v>798</v>
      </c>
      <c r="E3426" s="5" t="s">
        <v>13534</v>
      </c>
      <c r="F3426" s="6" t="s">
        <v>13535</v>
      </c>
      <c r="G3426" s="7" t="s">
        <v>38</v>
      </c>
      <c r="I3426" s="9" t="s">
        <v>141</v>
      </c>
      <c r="J3426" s="10" t="s">
        <v>25</v>
      </c>
      <c r="R3426" s="18">
        <v>44967</v>
      </c>
      <c r="W3426" s="23" t="s">
        <v>994</v>
      </c>
      <c r="X3426" s="24">
        <v>44687</v>
      </c>
      <c r="AB3426" s="28">
        <v>44687.7364930556</v>
      </c>
      <c r="AH3426" s="34" t="s">
        <v>44</v>
      </c>
      <c r="AJ3426" s="44">
        <v>1500</v>
      </c>
    </row>
    <row r="3427" spans="1:36">
      <c r="A3427" s="1" t="s">
        <v>13536</v>
      </c>
      <c r="B3427" s="2" t="s">
        <v>13537</v>
      </c>
      <c r="C3427" s="3">
        <v>44970.5623611111</v>
      </c>
      <c r="D3427" s="4" t="s">
        <v>798</v>
      </c>
      <c r="E3427" s="5" t="s">
        <v>13538</v>
      </c>
      <c r="F3427" s="6" t="s">
        <v>13539</v>
      </c>
      <c r="G3427" s="7" t="s">
        <v>38</v>
      </c>
      <c r="I3427" s="9" t="s">
        <v>251</v>
      </c>
      <c r="J3427" s="10" t="s">
        <v>25</v>
      </c>
      <c r="R3427" s="18">
        <v>44970</v>
      </c>
      <c r="W3427" s="23" t="s">
        <v>30</v>
      </c>
      <c r="X3427" s="24">
        <v>44894</v>
      </c>
      <c r="AB3427" s="28">
        <v>44939.398263888899</v>
      </c>
      <c r="AH3427" s="34" t="s">
        <v>44</v>
      </c>
      <c r="AJ3427" s="44">
        <v>3000</v>
      </c>
    </row>
    <row r="3428" spans="1:36">
      <c r="A3428" s="1" t="s">
        <v>13540</v>
      </c>
      <c r="B3428" s="2" t="s">
        <v>13541</v>
      </c>
      <c r="C3428" s="3">
        <v>44966.402465277803</v>
      </c>
      <c r="D3428" s="4" t="s">
        <v>798</v>
      </c>
      <c r="E3428" s="5" t="s">
        <v>12868</v>
      </c>
      <c r="F3428" s="6" t="s">
        <v>13542</v>
      </c>
      <c r="G3428" s="7" t="s">
        <v>22</v>
      </c>
      <c r="I3428" s="9" t="s">
        <v>85</v>
      </c>
      <c r="J3428" s="10" t="s">
        <v>25</v>
      </c>
      <c r="R3428" s="18">
        <v>44966</v>
      </c>
      <c r="AB3428" s="28">
        <v>44966.444039351903</v>
      </c>
      <c r="AJ3428" s="44">
        <v>0</v>
      </c>
    </row>
    <row r="3429" spans="1:36">
      <c r="A3429" s="1" t="s">
        <v>13543</v>
      </c>
      <c r="B3429" s="2" t="s">
        <v>13544</v>
      </c>
      <c r="C3429" s="3">
        <v>45090.400115740696</v>
      </c>
      <c r="D3429" s="4" t="s">
        <v>798</v>
      </c>
      <c r="E3429" s="5" t="s">
        <v>13545</v>
      </c>
      <c r="F3429" s="6" t="s">
        <v>13546</v>
      </c>
      <c r="G3429" s="7" t="s">
        <v>50</v>
      </c>
      <c r="I3429" s="9" t="s">
        <v>125</v>
      </c>
      <c r="J3429" s="10" t="s">
        <v>25</v>
      </c>
      <c r="R3429" s="18">
        <v>45086</v>
      </c>
      <c r="W3429" s="23" t="s">
        <v>108</v>
      </c>
      <c r="X3429" s="24">
        <v>45082</v>
      </c>
      <c r="AB3429" s="28">
        <v>45090.482187499998</v>
      </c>
      <c r="AH3429" s="34" t="s">
        <v>44</v>
      </c>
      <c r="AJ3429" s="44">
        <v>3000</v>
      </c>
    </row>
    <row r="3430" spans="1:36">
      <c r="A3430" s="1" t="s">
        <v>13547</v>
      </c>
      <c r="B3430" s="2" t="s">
        <v>13548</v>
      </c>
      <c r="C3430" s="3">
        <v>44866.839155092603</v>
      </c>
      <c r="D3430" s="4" t="s">
        <v>6155</v>
      </c>
      <c r="E3430" s="5" t="s">
        <v>13549</v>
      </c>
      <c r="F3430" s="6" t="s">
        <v>13550</v>
      </c>
      <c r="G3430" s="7" t="s">
        <v>22</v>
      </c>
      <c r="I3430" s="9" t="s">
        <v>113</v>
      </c>
      <c r="J3430" s="10" t="s">
        <v>52</v>
      </c>
      <c r="R3430" s="18">
        <v>44398.083333333299</v>
      </c>
      <c r="W3430" s="23" t="s">
        <v>30</v>
      </c>
      <c r="X3430" s="24">
        <v>44281</v>
      </c>
      <c r="AB3430" s="28">
        <v>44281.471504629597</v>
      </c>
      <c r="AH3430" s="34" t="s">
        <v>44</v>
      </c>
      <c r="AJ3430" s="44">
        <v>1000</v>
      </c>
    </row>
    <row r="3431" spans="1:36">
      <c r="A3431" s="1" t="s">
        <v>13551</v>
      </c>
      <c r="B3431" s="2" t="s">
        <v>13552</v>
      </c>
      <c r="C3431" s="3">
        <v>45797.441701388903</v>
      </c>
      <c r="D3431" s="4" t="s">
        <v>13553</v>
      </c>
      <c r="E3431" s="5" t="s">
        <v>13554</v>
      </c>
      <c r="G3431" s="7" t="s">
        <v>38</v>
      </c>
      <c r="I3431" s="9" t="s">
        <v>1011</v>
      </c>
      <c r="J3431" s="10" t="s">
        <v>25</v>
      </c>
      <c r="R3431" s="18">
        <v>45797.083333333299</v>
      </c>
      <c r="W3431" s="23" t="s">
        <v>108</v>
      </c>
      <c r="X3431" s="24">
        <v>45754</v>
      </c>
      <c r="AB3431" s="28">
        <v>45755.469351851898</v>
      </c>
      <c r="AJ3431" s="44">
        <v>1000</v>
      </c>
    </row>
    <row r="3432" spans="1:36">
      <c r="A3432" s="1" t="s">
        <v>13555</v>
      </c>
      <c r="B3432" s="2" t="s">
        <v>13556</v>
      </c>
      <c r="C3432" s="3">
        <v>45580.604652777802</v>
      </c>
      <c r="D3432" s="4" t="s">
        <v>13553</v>
      </c>
      <c r="E3432" s="5" t="s">
        <v>13557</v>
      </c>
      <c r="F3432" s="6" t="s">
        <v>13558</v>
      </c>
      <c r="G3432" s="7" t="s">
        <v>38</v>
      </c>
      <c r="I3432" s="9" t="s">
        <v>1011</v>
      </c>
      <c r="J3432" s="10" t="s">
        <v>25</v>
      </c>
      <c r="R3432" s="18">
        <v>45428.083333333299</v>
      </c>
      <c r="W3432" s="23" t="s">
        <v>108</v>
      </c>
      <c r="X3432" s="24">
        <v>45415</v>
      </c>
      <c r="AB3432" s="28">
        <v>45422.399907407402</v>
      </c>
      <c r="AJ3432" s="44">
        <v>0</v>
      </c>
    </row>
    <row r="3433" spans="1:36">
      <c r="A3433" s="1" t="s">
        <v>13559</v>
      </c>
      <c r="B3433" s="2" t="s">
        <v>13560</v>
      </c>
      <c r="C3433" s="3">
        <v>45632.464907407397</v>
      </c>
      <c r="D3433" s="4" t="s">
        <v>13553</v>
      </c>
      <c r="E3433" s="5" t="s">
        <v>13561</v>
      </c>
      <c r="F3433" s="6" t="s">
        <v>13562</v>
      </c>
      <c r="G3433" s="7" t="s">
        <v>38</v>
      </c>
      <c r="I3433" s="9" t="s">
        <v>1011</v>
      </c>
      <c r="J3433" s="10" t="s">
        <v>25</v>
      </c>
      <c r="R3433" s="18">
        <v>45569.083333333299</v>
      </c>
      <c r="W3433" s="23" t="s">
        <v>108</v>
      </c>
      <c r="X3433" s="24">
        <v>45560</v>
      </c>
      <c r="AB3433" s="28">
        <v>45561.646585648101</v>
      </c>
      <c r="AJ3433" s="44">
        <v>3000</v>
      </c>
    </row>
    <row r="3434" spans="1:36">
      <c r="A3434" s="1" t="s">
        <v>13563</v>
      </c>
      <c r="B3434" s="2" t="s">
        <v>13564</v>
      </c>
      <c r="C3434" s="3">
        <v>45580.604942129597</v>
      </c>
      <c r="D3434" s="4" t="s">
        <v>13553</v>
      </c>
      <c r="E3434" s="5" t="s">
        <v>13565</v>
      </c>
      <c r="F3434" s="6" t="s">
        <v>13566</v>
      </c>
      <c r="G3434" s="7" t="s">
        <v>38</v>
      </c>
      <c r="I3434" s="9" t="s">
        <v>1011</v>
      </c>
      <c r="J3434" s="10" t="s">
        <v>25</v>
      </c>
      <c r="R3434" s="18">
        <v>45324</v>
      </c>
      <c r="W3434" s="23" t="s">
        <v>108</v>
      </c>
      <c r="X3434" s="24">
        <v>45314</v>
      </c>
      <c r="AB3434" s="28">
        <v>45335.401099536997</v>
      </c>
      <c r="AJ3434" s="44">
        <v>2000</v>
      </c>
    </row>
    <row r="3435" spans="1:36">
      <c r="A3435" s="1" t="s">
        <v>13567</v>
      </c>
      <c r="B3435" s="2" t="s">
        <v>13568</v>
      </c>
      <c r="C3435" s="3">
        <v>44118.412812499999</v>
      </c>
      <c r="D3435" s="4" t="s">
        <v>13569</v>
      </c>
      <c r="E3435" s="5" t="s">
        <v>13570</v>
      </c>
      <c r="G3435" s="7" t="s">
        <v>50</v>
      </c>
      <c r="I3435" s="9" t="s">
        <v>2565</v>
      </c>
      <c r="J3435" s="10" t="s">
        <v>52</v>
      </c>
      <c r="R3435" s="18">
        <v>43521</v>
      </c>
      <c r="W3435" s="23" t="s">
        <v>54</v>
      </c>
      <c r="X3435" s="24">
        <v>43483</v>
      </c>
      <c r="AB3435" s="28">
        <v>44102.980671296304</v>
      </c>
      <c r="AH3435" s="34" t="s">
        <v>32</v>
      </c>
      <c r="AJ3435" s="44">
        <v>0</v>
      </c>
    </row>
    <row r="3436" spans="1:36">
      <c r="A3436" s="1" t="s">
        <v>13571</v>
      </c>
      <c r="B3436" s="2" t="s">
        <v>13572</v>
      </c>
      <c r="C3436" s="3">
        <v>44118.412812499999</v>
      </c>
      <c r="D3436" s="4" t="s">
        <v>13569</v>
      </c>
      <c r="E3436" s="5" t="s">
        <v>13573</v>
      </c>
      <c r="G3436" s="7" t="s">
        <v>50</v>
      </c>
      <c r="I3436" s="9" t="s">
        <v>741</v>
      </c>
      <c r="J3436" s="10" t="s">
        <v>52</v>
      </c>
      <c r="R3436" s="18">
        <v>43824</v>
      </c>
      <c r="W3436" s="23" t="s">
        <v>42</v>
      </c>
      <c r="X3436" s="24">
        <v>43818</v>
      </c>
      <c r="AB3436" s="28">
        <v>44102.983622685198</v>
      </c>
      <c r="AH3436" s="34" t="s">
        <v>32</v>
      </c>
      <c r="AJ3436" s="44">
        <v>500</v>
      </c>
    </row>
    <row r="3437" spans="1:36">
      <c r="A3437" s="1" t="s">
        <v>13574</v>
      </c>
      <c r="B3437" s="2" t="s">
        <v>13575</v>
      </c>
      <c r="C3437" s="3">
        <v>44118.412824074097</v>
      </c>
      <c r="D3437" s="4" t="s">
        <v>13576</v>
      </c>
      <c r="E3437" s="5" t="s">
        <v>13577</v>
      </c>
      <c r="G3437" s="7" t="s">
        <v>50</v>
      </c>
      <c r="I3437" s="9" t="s">
        <v>741</v>
      </c>
      <c r="J3437" s="10" t="s">
        <v>52</v>
      </c>
      <c r="R3437" s="18">
        <v>43823</v>
      </c>
      <c r="W3437" s="23" t="s">
        <v>42</v>
      </c>
      <c r="X3437" s="24">
        <v>43818</v>
      </c>
      <c r="AB3437" s="28">
        <v>44102.9836574074</v>
      </c>
      <c r="AH3437" s="34" t="s">
        <v>32</v>
      </c>
      <c r="AJ3437" s="44">
        <v>2000</v>
      </c>
    </row>
    <row r="3438" spans="1:36">
      <c r="A3438" s="1" t="s">
        <v>13578</v>
      </c>
      <c r="B3438" s="2" t="s">
        <v>13579</v>
      </c>
      <c r="C3438" s="3">
        <v>44118.412824074097</v>
      </c>
      <c r="D3438" s="4" t="s">
        <v>4287</v>
      </c>
      <c r="E3438" s="5" t="s">
        <v>13580</v>
      </c>
      <c r="G3438" s="7" t="s">
        <v>50</v>
      </c>
      <c r="I3438" s="9" t="s">
        <v>99</v>
      </c>
      <c r="J3438" s="10" t="s">
        <v>52</v>
      </c>
      <c r="R3438" s="18">
        <v>43823</v>
      </c>
      <c r="W3438" s="23" t="s">
        <v>42</v>
      </c>
      <c r="X3438" s="24">
        <v>43818</v>
      </c>
      <c r="AB3438" s="28">
        <v>44102.983634259297</v>
      </c>
      <c r="AH3438" s="34" t="s">
        <v>32</v>
      </c>
      <c r="AJ3438" s="44">
        <v>500</v>
      </c>
    </row>
    <row r="3439" spans="1:36">
      <c r="A3439" s="1" t="s">
        <v>13581</v>
      </c>
      <c r="B3439" s="2" t="s">
        <v>13582</v>
      </c>
      <c r="C3439" s="3">
        <v>44329.485381944403</v>
      </c>
      <c r="D3439" s="4" t="s">
        <v>4287</v>
      </c>
      <c r="E3439" s="5" t="s">
        <v>13583</v>
      </c>
      <c r="G3439" s="7" t="s">
        <v>38</v>
      </c>
      <c r="I3439" s="9" t="s">
        <v>833</v>
      </c>
      <c r="J3439" s="10" t="s">
        <v>25</v>
      </c>
      <c r="R3439" s="18">
        <v>43889</v>
      </c>
      <c r="W3439" s="23" t="s">
        <v>54</v>
      </c>
      <c r="X3439" s="24">
        <v>43879</v>
      </c>
      <c r="AB3439" s="28">
        <v>44102.985208333303</v>
      </c>
      <c r="AH3439" s="34" t="s">
        <v>32</v>
      </c>
      <c r="AJ3439" s="44">
        <v>1000</v>
      </c>
    </row>
    <row r="3440" spans="1:36">
      <c r="A3440" s="1" t="s">
        <v>13584</v>
      </c>
      <c r="B3440" s="2" t="s">
        <v>13585</v>
      </c>
      <c r="C3440" s="3">
        <v>45643.562974537002</v>
      </c>
      <c r="D3440" s="4" t="s">
        <v>4287</v>
      </c>
      <c r="E3440" s="5" t="s">
        <v>13586</v>
      </c>
      <c r="F3440" s="6" t="s">
        <v>13587</v>
      </c>
      <c r="G3440" s="7" t="s">
        <v>38</v>
      </c>
      <c r="I3440" s="9" t="s">
        <v>130</v>
      </c>
      <c r="J3440" s="10" t="s">
        <v>25</v>
      </c>
      <c r="R3440" s="18">
        <v>45625</v>
      </c>
      <c r="W3440" s="23" t="s">
        <v>108</v>
      </c>
      <c r="X3440" s="24">
        <v>45625</v>
      </c>
      <c r="AB3440" s="28">
        <v>45625.466747685197</v>
      </c>
      <c r="AJ3440" s="44">
        <v>500</v>
      </c>
    </row>
    <row r="3441" spans="1:37">
      <c r="A3441" s="1" t="s">
        <v>13588</v>
      </c>
      <c r="B3441" s="2" t="s">
        <v>13589</v>
      </c>
      <c r="C3441" s="3">
        <v>45729.639444444401</v>
      </c>
      <c r="D3441" s="4" t="s">
        <v>4287</v>
      </c>
      <c r="E3441" s="5" t="s">
        <v>13590</v>
      </c>
      <c r="F3441" s="6" t="s">
        <v>13591</v>
      </c>
      <c r="G3441" s="7" t="s">
        <v>38</v>
      </c>
      <c r="I3441" s="9" t="s">
        <v>237</v>
      </c>
      <c r="J3441" s="10" t="s">
        <v>25</v>
      </c>
      <c r="R3441" s="18">
        <v>45701</v>
      </c>
      <c r="W3441" s="23" t="s">
        <v>30</v>
      </c>
      <c r="X3441" s="24">
        <v>45420</v>
      </c>
      <c r="AB3441" s="28">
        <v>44841.673240740703</v>
      </c>
      <c r="AH3441" s="34" t="s">
        <v>43</v>
      </c>
      <c r="AJ3441" s="44">
        <v>750</v>
      </c>
    </row>
    <row r="3442" spans="1:37">
      <c r="A3442" s="1" t="s">
        <v>13592</v>
      </c>
      <c r="B3442" s="2" t="s">
        <v>13593</v>
      </c>
      <c r="C3442" s="3">
        <v>44734.501192129603</v>
      </c>
      <c r="D3442" s="4" t="s">
        <v>4287</v>
      </c>
      <c r="E3442" s="5" t="s">
        <v>13594</v>
      </c>
      <c r="F3442" s="6" t="s">
        <v>13595</v>
      </c>
      <c r="G3442" s="7" t="s">
        <v>38</v>
      </c>
      <c r="I3442" s="9" t="s">
        <v>701</v>
      </c>
      <c r="J3442" s="10" t="s">
        <v>25</v>
      </c>
      <c r="R3442" s="18">
        <v>44734</v>
      </c>
      <c r="W3442" s="23" t="s">
        <v>30</v>
      </c>
      <c r="X3442" s="24">
        <v>44719</v>
      </c>
      <c r="AB3442" s="28">
        <v>44718.980324074102</v>
      </c>
      <c r="AH3442" s="34" t="s">
        <v>32</v>
      </c>
      <c r="AJ3442" s="44">
        <v>1500</v>
      </c>
    </row>
    <row r="3443" spans="1:37">
      <c r="A3443" s="1" t="s">
        <v>13597</v>
      </c>
      <c r="B3443" s="2" t="s">
        <v>13598</v>
      </c>
      <c r="C3443" s="3">
        <v>44707.4242592593</v>
      </c>
      <c r="D3443" s="4" t="s">
        <v>4287</v>
      </c>
      <c r="E3443" s="5" t="s">
        <v>13599</v>
      </c>
      <c r="F3443" s="6" t="s">
        <v>13600</v>
      </c>
      <c r="G3443" s="7" t="s">
        <v>38</v>
      </c>
      <c r="I3443" s="9" t="s">
        <v>701</v>
      </c>
      <c r="J3443" s="10" t="s">
        <v>25</v>
      </c>
      <c r="R3443" s="18">
        <v>44707</v>
      </c>
      <c r="W3443" s="23" t="s">
        <v>30</v>
      </c>
      <c r="X3443" s="24">
        <v>44695</v>
      </c>
      <c r="AB3443" s="28">
        <v>44695.036342592597</v>
      </c>
      <c r="AH3443" s="34" t="s">
        <v>44</v>
      </c>
      <c r="AJ3443" s="44">
        <v>500</v>
      </c>
    </row>
    <row r="3444" spans="1:37">
      <c r="A3444" s="1" t="s">
        <v>13601</v>
      </c>
      <c r="B3444" s="2" t="s">
        <v>13602</v>
      </c>
      <c r="C3444" s="3">
        <v>44624.580659722204</v>
      </c>
      <c r="D3444" s="4" t="s">
        <v>13603</v>
      </c>
      <c r="E3444" s="5" t="s">
        <v>13604</v>
      </c>
      <c r="G3444" s="7" t="s">
        <v>38</v>
      </c>
      <c r="I3444" s="9" t="s">
        <v>125</v>
      </c>
      <c r="J3444" s="10" t="s">
        <v>25</v>
      </c>
      <c r="R3444" s="18">
        <v>44601.041666666701</v>
      </c>
      <c r="W3444" s="23" t="s">
        <v>30</v>
      </c>
      <c r="X3444" s="24">
        <v>44109</v>
      </c>
      <c r="AB3444" s="28">
        <v>44142.0547337963</v>
      </c>
      <c r="AH3444" s="34" t="s">
        <v>44</v>
      </c>
      <c r="AJ3444" s="44">
        <v>750</v>
      </c>
    </row>
    <row r="3445" spans="1:37">
      <c r="A3445" s="1" t="s">
        <v>13605</v>
      </c>
      <c r="B3445" s="2" t="s">
        <v>13606</v>
      </c>
      <c r="C3445" s="3">
        <v>44456.544039351902</v>
      </c>
      <c r="D3445" s="4" t="s">
        <v>13603</v>
      </c>
      <c r="E3445" s="5" t="s">
        <v>13607</v>
      </c>
      <c r="G3445" s="7" t="s">
        <v>38</v>
      </c>
      <c r="I3445" s="9" t="s">
        <v>1628</v>
      </c>
      <c r="J3445" s="10" t="s">
        <v>25</v>
      </c>
      <c r="R3445" s="18">
        <v>44456</v>
      </c>
      <c r="W3445" s="23" t="s">
        <v>30</v>
      </c>
      <c r="X3445" s="24">
        <v>44116</v>
      </c>
      <c r="AB3445" s="28">
        <v>44142.054814814801</v>
      </c>
      <c r="AH3445" s="34" t="s">
        <v>32</v>
      </c>
      <c r="AJ3445" s="44">
        <v>0</v>
      </c>
      <c r="AK3445" s="37" t="s">
        <v>13608</v>
      </c>
    </row>
    <row r="3446" spans="1:37">
      <c r="A3446" s="1" t="s">
        <v>13609</v>
      </c>
      <c r="B3446" s="2" t="s">
        <v>13610</v>
      </c>
      <c r="C3446" s="3">
        <v>44866.839166666701</v>
      </c>
      <c r="D3446" s="4" t="s">
        <v>13603</v>
      </c>
      <c r="E3446" s="5" t="s">
        <v>13611</v>
      </c>
      <c r="G3446" s="7" t="s">
        <v>22</v>
      </c>
      <c r="I3446" s="9" t="s">
        <v>741</v>
      </c>
      <c r="J3446" s="10" t="s">
        <v>52</v>
      </c>
      <c r="W3446" s="23" t="s">
        <v>30</v>
      </c>
      <c r="X3446" s="24">
        <v>44118</v>
      </c>
      <c r="AB3446" s="28">
        <v>44142.054884259298</v>
      </c>
      <c r="AH3446" s="34" t="s">
        <v>44</v>
      </c>
      <c r="AJ3446" s="44">
        <v>2000</v>
      </c>
    </row>
    <row r="3447" spans="1:37">
      <c r="A3447" s="1" t="s">
        <v>13612</v>
      </c>
      <c r="B3447" s="2" t="s">
        <v>13613</v>
      </c>
      <c r="C3447" s="3">
        <v>44329.485393518502</v>
      </c>
      <c r="D3447" s="4" t="s">
        <v>13603</v>
      </c>
      <c r="E3447" s="5" t="s">
        <v>13614</v>
      </c>
      <c r="G3447" s="7" t="s">
        <v>38</v>
      </c>
      <c r="I3447" s="9" t="s">
        <v>99</v>
      </c>
      <c r="J3447" s="10" t="s">
        <v>25</v>
      </c>
      <c r="R3447" s="18">
        <v>44195</v>
      </c>
      <c r="W3447" s="23" t="s">
        <v>994</v>
      </c>
      <c r="X3447" s="24">
        <v>43738</v>
      </c>
      <c r="AB3447" s="28">
        <v>44102.987569444398</v>
      </c>
      <c r="AH3447" s="34" t="s">
        <v>44</v>
      </c>
      <c r="AJ3447" s="44">
        <v>1000</v>
      </c>
    </row>
    <row r="3448" spans="1:37">
      <c r="A3448" s="1" t="s">
        <v>13615</v>
      </c>
      <c r="B3448" s="2" t="s">
        <v>13616</v>
      </c>
      <c r="C3448" s="3">
        <v>44456.543715277803</v>
      </c>
      <c r="D3448" s="4" t="s">
        <v>13603</v>
      </c>
      <c r="E3448" s="5" t="s">
        <v>13617</v>
      </c>
      <c r="G3448" s="7" t="s">
        <v>38</v>
      </c>
      <c r="I3448" s="9" t="s">
        <v>1628</v>
      </c>
      <c r="J3448" s="10" t="s">
        <v>25</v>
      </c>
      <c r="R3448" s="18">
        <v>44456</v>
      </c>
      <c r="W3448" s="23" t="s">
        <v>30</v>
      </c>
      <c r="X3448" s="24">
        <v>44054</v>
      </c>
      <c r="AB3448" s="28">
        <v>44102.988715277803</v>
      </c>
      <c r="AH3448" s="34" t="s">
        <v>32</v>
      </c>
      <c r="AJ3448" s="44">
        <v>750</v>
      </c>
    </row>
    <row r="3449" spans="1:37">
      <c r="A3449" s="1" t="s">
        <v>13618</v>
      </c>
      <c r="B3449" s="2" t="s">
        <v>13619</v>
      </c>
      <c r="C3449" s="3">
        <v>44460.558668981503</v>
      </c>
      <c r="D3449" s="4" t="s">
        <v>13603</v>
      </c>
      <c r="E3449" s="5" t="s">
        <v>13620</v>
      </c>
      <c r="G3449" s="7" t="s">
        <v>38</v>
      </c>
      <c r="I3449" s="9" t="s">
        <v>1628</v>
      </c>
      <c r="J3449" s="10" t="s">
        <v>25</v>
      </c>
      <c r="R3449" s="18">
        <v>44460</v>
      </c>
      <c r="W3449" s="23" t="s">
        <v>30</v>
      </c>
      <c r="X3449" s="24">
        <v>44021</v>
      </c>
      <c r="AB3449" s="28">
        <v>44102.988726851901</v>
      </c>
      <c r="AH3449" s="34" t="s">
        <v>32</v>
      </c>
      <c r="AJ3449" s="44">
        <v>1500</v>
      </c>
    </row>
    <row r="3450" spans="1:37">
      <c r="A3450" s="1" t="s">
        <v>13621</v>
      </c>
      <c r="B3450" s="2" t="s">
        <v>13622</v>
      </c>
      <c r="C3450" s="3">
        <v>45583.386805555601</v>
      </c>
      <c r="D3450" s="4" t="s">
        <v>13603</v>
      </c>
      <c r="E3450" s="5" t="s">
        <v>13623</v>
      </c>
      <c r="F3450" s="6" t="s">
        <v>13624</v>
      </c>
      <c r="G3450" s="7" t="s">
        <v>542</v>
      </c>
      <c r="I3450" s="9" t="s">
        <v>40</v>
      </c>
      <c r="J3450" s="10" t="s">
        <v>25</v>
      </c>
      <c r="R3450" s="18">
        <v>45684</v>
      </c>
      <c r="W3450" s="23" t="s">
        <v>30</v>
      </c>
      <c r="X3450" s="24">
        <v>44683</v>
      </c>
      <c r="AB3450" s="28">
        <v>44695.6172800926</v>
      </c>
      <c r="AH3450" s="34" t="s">
        <v>32</v>
      </c>
      <c r="AJ3450" s="44">
        <v>3000</v>
      </c>
    </row>
    <row r="3451" spans="1:37">
      <c r="A3451" s="1" t="s">
        <v>13625</v>
      </c>
      <c r="B3451" s="2" t="s">
        <v>13626</v>
      </c>
      <c r="C3451" s="3">
        <v>44866.839166666701</v>
      </c>
      <c r="D3451" s="4" t="s">
        <v>13603</v>
      </c>
      <c r="E3451" s="5" t="s">
        <v>13623</v>
      </c>
      <c r="F3451" s="6" t="s">
        <v>13624</v>
      </c>
      <c r="G3451" s="7" t="s">
        <v>22</v>
      </c>
      <c r="I3451" s="9" t="s">
        <v>242</v>
      </c>
      <c r="J3451" s="10" t="s">
        <v>52</v>
      </c>
      <c r="R3451" s="18">
        <v>44783</v>
      </c>
      <c r="AB3451" s="28">
        <v>44695.6144444444</v>
      </c>
      <c r="AJ3451" s="44">
        <v>1000</v>
      </c>
    </row>
    <row r="3452" spans="1:37">
      <c r="A3452" s="1" t="s">
        <v>13627</v>
      </c>
      <c r="B3452" s="2" t="s">
        <v>13628</v>
      </c>
      <c r="C3452" s="3">
        <v>44858.5390162037</v>
      </c>
      <c r="D3452" s="4" t="s">
        <v>13603</v>
      </c>
      <c r="E3452" s="5" t="s">
        <v>13629</v>
      </c>
      <c r="F3452" s="6" t="s">
        <v>13630</v>
      </c>
      <c r="G3452" s="7" t="s">
        <v>38</v>
      </c>
      <c r="I3452" s="9" t="s">
        <v>746</v>
      </c>
      <c r="J3452" s="10" t="s">
        <v>25</v>
      </c>
      <c r="R3452" s="18">
        <v>44851.083333333299</v>
      </c>
      <c r="W3452" s="23" t="s">
        <v>108</v>
      </c>
      <c r="X3452" s="24">
        <v>44851</v>
      </c>
      <c r="AB3452" s="28">
        <v>44858.599143518499</v>
      </c>
      <c r="AH3452" s="34" t="s">
        <v>44</v>
      </c>
      <c r="AJ3452" s="44">
        <v>500</v>
      </c>
    </row>
    <row r="3453" spans="1:37">
      <c r="A3453" s="1" t="s">
        <v>13632</v>
      </c>
      <c r="B3453" s="2" t="s">
        <v>13633</v>
      </c>
      <c r="C3453" s="3">
        <v>45803.590416666702</v>
      </c>
      <c r="D3453" s="4" t="s">
        <v>13603</v>
      </c>
      <c r="E3453" s="5" t="s">
        <v>13634</v>
      </c>
      <c r="F3453" s="6" t="s">
        <v>13635</v>
      </c>
      <c r="G3453" s="7" t="s">
        <v>542</v>
      </c>
      <c r="I3453" s="9" t="s">
        <v>1077</v>
      </c>
      <c r="J3453" s="10" t="s">
        <v>25</v>
      </c>
      <c r="R3453" s="18">
        <v>45824.083333333299</v>
      </c>
      <c r="W3453" s="23" t="s">
        <v>30</v>
      </c>
      <c r="X3453" s="24">
        <v>45338</v>
      </c>
      <c r="AB3453" s="28">
        <v>44687.529282407399</v>
      </c>
      <c r="AH3453" s="34" t="s">
        <v>32</v>
      </c>
      <c r="AJ3453" s="44">
        <v>1000</v>
      </c>
    </row>
    <row r="3454" spans="1:37">
      <c r="A3454" s="1" t="s">
        <v>13636</v>
      </c>
      <c r="B3454" s="2" t="s">
        <v>13637</v>
      </c>
      <c r="C3454" s="3">
        <v>45474.647708333301</v>
      </c>
      <c r="D3454" s="4" t="s">
        <v>13603</v>
      </c>
      <c r="E3454" s="5" t="s">
        <v>13638</v>
      </c>
      <c r="F3454" s="6" t="s">
        <v>13639</v>
      </c>
      <c r="G3454" s="7" t="s">
        <v>542</v>
      </c>
      <c r="I3454" s="9" t="s">
        <v>1364</v>
      </c>
      <c r="J3454" s="10" t="s">
        <v>25</v>
      </c>
      <c r="R3454" s="18">
        <v>45302.041666666701</v>
      </c>
      <c r="W3454" s="23" t="s">
        <v>30</v>
      </c>
      <c r="X3454" s="24">
        <v>44438</v>
      </c>
      <c r="AB3454" s="28">
        <v>44438.449363425898</v>
      </c>
      <c r="AH3454" s="34" t="s">
        <v>44</v>
      </c>
      <c r="AJ3454" s="44">
        <v>1500</v>
      </c>
    </row>
    <row r="3455" spans="1:37">
      <c r="A3455" s="1" t="s">
        <v>13640</v>
      </c>
      <c r="B3455" s="2" t="s">
        <v>13641</v>
      </c>
      <c r="C3455" s="3">
        <v>44700.409976851799</v>
      </c>
      <c r="D3455" s="4" t="s">
        <v>13603</v>
      </c>
      <c r="E3455" s="5" t="s">
        <v>13642</v>
      </c>
      <c r="F3455" s="6" t="s">
        <v>13643</v>
      </c>
      <c r="G3455" s="7" t="s">
        <v>38</v>
      </c>
      <c r="I3455" s="9" t="s">
        <v>237</v>
      </c>
      <c r="J3455" s="10" t="s">
        <v>25</v>
      </c>
      <c r="R3455" s="18">
        <v>44699</v>
      </c>
      <c r="W3455" s="23" t="s">
        <v>30</v>
      </c>
      <c r="X3455" s="24">
        <v>44386</v>
      </c>
      <c r="AB3455" s="28">
        <v>44386.504571759302</v>
      </c>
      <c r="AH3455" s="34" t="s">
        <v>142</v>
      </c>
      <c r="AJ3455" s="44">
        <v>750</v>
      </c>
    </row>
    <row r="3456" spans="1:37">
      <c r="A3456" s="1" t="s">
        <v>13644</v>
      </c>
      <c r="B3456" s="2" t="s">
        <v>13645</v>
      </c>
      <c r="C3456" s="3">
        <v>44866.839166666701</v>
      </c>
      <c r="D3456" s="4" t="s">
        <v>13603</v>
      </c>
      <c r="E3456" s="5" t="s">
        <v>13646</v>
      </c>
      <c r="F3456" s="6" t="s">
        <v>13647</v>
      </c>
      <c r="G3456" s="7" t="s">
        <v>22</v>
      </c>
      <c r="I3456" s="9" t="s">
        <v>125</v>
      </c>
      <c r="J3456" s="10" t="s">
        <v>52</v>
      </c>
      <c r="R3456" s="18">
        <v>44677</v>
      </c>
      <c r="W3456" s="23" t="s">
        <v>30</v>
      </c>
      <c r="X3456" s="24">
        <v>44286</v>
      </c>
      <c r="AB3456" s="28">
        <v>44286.488252314797</v>
      </c>
      <c r="AH3456" s="34" t="s">
        <v>32</v>
      </c>
      <c r="AJ3456" s="44">
        <v>750</v>
      </c>
    </row>
    <row r="3457" spans="1:37">
      <c r="A3457" s="1" t="s">
        <v>13648</v>
      </c>
      <c r="B3457" s="2" t="s">
        <v>13649</v>
      </c>
      <c r="C3457" s="3">
        <v>44722.634016203701</v>
      </c>
      <c r="D3457" s="4" t="s">
        <v>13603</v>
      </c>
      <c r="E3457" s="5" t="s">
        <v>13650</v>
      </c>
      <c r="F3457" s="6" t="s">
        <v>13651</v>
      </c>
      <c r="G3457" s="7" t="s">
        <v>38</v>
      </c>
      <c r="I3457" s="9" t="s">
        <v>125</v>
      </c>
      <c r="J3457" s="10" t="s">
        <v>25</v>
      </c>
      <c r="R3457" s="18">
        <v>44722</v>
      </c>
      <c r="W3457" s="23" t="s">
        <v>30</v>
      </c>
      <c r="X3457" s="24">
        <v>44490</v>
      </c>
      <c r="AB3457" s="28">
        <v>44493.629120370402</v>
      </c>
      <c r="AH3457" s="34" t="s">
        <v>507</v>
      </c>
      <c r="AJ3457" s="44">
        <v>0</v>
      </c>
    </row>
    <row r="3458" spans="1:37">
      <c r="A3458" s="1" t="s">
        <v>13652</v>
      </c>
      <c r="B3458" s="2" t="s">
        <v>13653</v>
      </c>
      <c r="C3458" s="3">
        <v>44754.445833333302</v>
      </c>
      <c r="D3458" s="4" t="s">
        <v>13603</v>
      </c>
      <c r="E3458" s="5" t="s">
        <v>13654</v>
      </c>
      <c r="F3458" s="6" t="s">
        <v>13655</v>
      </c>
      <c r="G3458" s="7" t="s">
        <v>38</v>
      </c>
      <c r="I3458" s="9" t="s">
        <v>1364</v>
      </c>
      <c r="J3458" s="10" t="s">
        <v>25</v>
      </c>
      <c r="R3458" s="18">
        <v>44634.041666666701</v>
      </c>
      <c r="W3458" s="23" t="s">
        <v>30</v>
      </c>
      <c r="X3458" s="24">
        <v>44397</v>
      </c>
      <c r="AB3458" s="28">
        <v>44397.372986111099</v>
      </c>
      <c r="AH3458" s="34" t="s">
        <v>44</v>
      </c>
      <c r="AJ3458" s="44">
        <v>1000</v>
      </c>
    </row>
    <row r="3459" spans="1:37">
      <c r="A3459" s="1" t="s">
        <v>13656</v>
      </c>
      <c r="B3459" s="2" t="s">
        <v>13657</v>
      </c>
      <c r="C3459" s="3">
        <v>45755.423217592601</v>
      </c>
      <c r="D3459" s="4" t="s">
        <v>13603</v>
      </c>
      <c r="E3459" s="5" t="s">
        <v>13658</v>
      </c>
      <c r="F3459" s="6" t="s">
        <v>13659</v>
      </c>
      <c r="G3459" s="7" t="s">
        <v>640</v>
      </c>
      <c r="I3459" s="9" t="s">
        <v>251</v>
      </c>
      <c r="J3459" s="10" t="s">
        <v>25</v>
      </c>
      <c r="R3459" s="18">
        <v>45911</v>
      </c>
      <c r="W3459" s="23" t="s">
        <v>30</v>
      </c>
      <c r="X3459" s="24">
        <v>45573</v>
      </c>
      <c r="AB3459" s="28">
        <v>45574.702662037002</v>
      </c>
      <c r="AJ3459" s="44">
        <v>1500</v>
      </c>
    </row>
    <row r="3460" spans="1:37">
      <c r="A3460" s="1" t="s">
        <v>13660</v>
      </c>
      <c r="B3460" s="2" t="s">
        <v>13661</v>
      </c>
      <c r="C3460" s="3">
        <v>44579.409930555601</v>
      </c>
      <c r="D3460" s="4" t="s">
        <v>13603</v>
      </c>
      <c r="E3460" s="5" t="s">
        <v>13662</v>
      </c>
      <c r="G3460" s="7" t="s">
        <v>38</v>
      </c>
      <c r="I3460" s="9" t="s">
        <v>1364</v>
      </c>
      <c r="J3460" s="10" t="s">
        <v>25</v>
      </c>
      <c r="R3460" s="18">
        <v>44480</v>
      </c>
      <c r="W3460" s="23" t="s">
        <v>30</v>
      </c>
      <c r="X3460" s="24">
        <v>44148</v>
      </c>
      <c r="AB3460" s="28">
        <v>44193.924513888902</v>
      </c>
      <c r="AJ3460" s="44">
        <v>1000</v>
      </c>
    </row>
    <row r="3461" spans="1:37">
      <c r="A3461" s="1" t="s">
        <v>13663</v>
      </c>
      <c r="B3461" s="2" t="s">
        <v>13664</v>
      </c>
      <c r="C3461" s="3">
        <v>44624.654097222199</v>
      </c>
      <c r="D3461" s="4" t="s">
        <v>13603</v>
      </c>
      <c r="E3461" s="5" t="s">
        <v>13665</v>
      </c>
      <c r="F3461" s="6" t="s">
        <v>13666</v>
      </c>
      <c r="G3461" s="7" t="s">
        <v>38</v>
      </c>
      <c r="I3461" s="9" t="s">
        <v>125</v>
      </c>
      <c r="J3461" s="10" t="s">
        <v>25</v>
      </c>
      <c r="R3461" s="18">
        <v>44624.041666666701</v>
      </c>
      <c r="W3461" s="23" t="s">
        <v>42</v>
      </c>
      <c r="X3461" s="24">
        <v>44558</v>
      </c>
      <c r="AB3461" s="28">
        <v>44558.5942476852</v>
      </c>
      <c r="AJ3461" s="44">
        <v>500</v>
      </c>
    </row>
    <row r="3462" spans="1:37">
      <c r="A3462" s="1" t="s">
        <v>13667</v>
      </c>
      <c r="B3462" s="2" t="s">
        <v>13668</v>
      </c>
      <c r="C3462" s="3">
        <v>44896.407314814802</v>
      </c>
      <c r="D3462" s="4" t="s">
        <v>13603</v>
      </c>
      <c r="E3462" s="5" t="s">
        <v>13669</v>
      </c>
      <c r="F3462" s="6" t="s">
        <v>13670</v>
      </c>
      <c r="G3462" s="7" t="s">
        <v>38</v>
      </c>
      <c r="I3462" s="9" t="s">
        <v>1364</v>
      </c>
      <c r="J3462" s="10" t="s">
        <v>25</v>
      </c>
      <c r="R3462" s="18">
        <v>44896.041666666701</v>
      </c>
      <c r="W3462" s="23" t="s">
        <v>30</v>
      </c>
      <c r="X3462" s="24">
        <v>44441</v>
      </c>
      <c r="AB3462" s="28">
        <v>44441.647905092599</v>
      </c>
      <c r="AH3462" s="34" t="s">
        <v>142</v>
      </c>
      <c r="AJ3462" s="44">
        <v>1500</v>
      </c>
    </row>
    <row r="3463" spans="1:37">
      <c r="A3463" s="1" t="s">
        <v>13671</v>
      </c>
      <c r="B3463" s="2" t="s">
        <v>13672</v>
      </c>
      <c r="C3463" s="3">
        <v>44866.839166666701</v>
      </c>
      <c r="D3463" s="4" t="s">
        <v>13603</v>
      </c>
      <c r="E3463" s="5" t="s">
        <v>13673</v>
      </c>
      <c r="F3463" s="6" t="s">
        <v>13674</v>
      </c>
      <c r="G3463" s="7" t="s">
        <v>22</v>
      </c>
      <c r="I3463" s="9" t="s">
        <v>2841</v>
      </c>
      <c r="J3463" s="10" t="s">
        <v>52</v>
      </c>
      <c r="R3463" s="18">
        <v>44683</v>
      </c>
      <c r="W3463" s="23" t="s">
        <v>30</v>
      </c>
      <c r="X3463" s="24">
        <v>44615</v>
      </c>
      <c r="AB3463" s="28">
        <v>44617.429560185199</v>
      </c>
      <c r="AH3463" s="34" t="s">
        <v>142</v>
      </c>
      <c r="AJ3463" s="44">
        <v>750</v>
      </c>
      <c r="AK3463" s="37" t="s">
        <v>13675</v>
      </c>
    </row>
    <row r="3464" spans="1:37">
      <c r="A3464" s="1" t="s">
        <v>13676</v>
      </c>
      <c r="B3464" s="2" t="s">
        <v>13677</v>
      </c>
      <c r="C3464" s="3">
        <v>45594.566423611097</v>
      </c>
      <c r="D3464" s="4" t="s">
        <v>13603</v>
      </c>
      <c r="E3464" s="5" t="s">
        <v>13678</v>
      </c>
      <c r="F3464" s="6" t="s">
        <v>13679</v>
      </c>
      <c r="G3464" s="7" t="s">
        <v>22</v>
      </c>
      <c r="I3464" s="9" t="s">
        <v>1077</v>
      </c>
      <c r="J3464" s="10" t="s">
        <v>25</v>
      </c>
      <c r="R3464" s="18">
        <v>45650</v>
      </c>
      <c r="W3464" s="23" t="s">
        <v>30</v>
      </c>
      <c r="X3464" s="24">
        <v>45575</v>
      </c>
      <c r="AB3464" s="28">
        <v>45579.514652777798</v>
      </c>
      <c r="AJ3464" s="44">
        <v>1500</v>
      </c>
    </row>
    <row r="3465" spans="1:37">
      <c r="A3465" s="1" t="s">
        <v>13680</v>
      </c>
      <c r="B3465" s="2" t="s">
        <v>13681</v>
      </c>
      <c r="C3465" s="3">
        <v>45098.410474536999</v>
      </c>
      <c r="D3465" s="4" t="s">
        <v>13603</v>
      </c>
      <c r="E3465" s="5" t="s">
        <v>13682</v>
      </c>
      <c r="F3465" s="6" t="s">
        <v>13683</v>
      </c>
      <c r="G3465" s="7" t="s">
        <v>38</v>
      </c>
      <c r="I3465" s="9" t="s">
        <v>1364</v>
      </c>
      <c r="J3465" s="10" t="s">
        <v>25</v>
      </c>
      <c r="R3465" s="18">
        <v>45097.083333333299</v>
      </c>
      <c r="W3465" s="23" t="s">
        <v>30</v>
      </c>
      <c r="X3465" s="24">
        <v>44397</v>
      </c>
      <c r="AB3465" s="28">
        <v>44397.377199074101</v>
      </c>
      <c r="AH3465" s="34" t="s">
        <v>44</v>
      </c>
      <c r="AJ3465" s="44">
        <v>1000</v>
      </c>
    </row>
    <row r="3466" spans="1:37">
      <c r="A3466" s="1" t="s">
        <v>13684</v>
      </c>
      <c r="B3466" s="2" t="s">
        <v>13685</v>
      </c>
      <c r="C3466" s="3">
        <v>45225.647604166697</v>
      </c>
      <c r="D3466" s="4" t="s">
        <v>13603</v>
      </c>
      <c r="E3466" s="5" t="s">
        <v>13686</v>
      </c>
      <c r="F3466" s="6" t="s">
        <v>13687</v>
      </c>
      <c r="G3466" s="7" t="s">
        <v>22</v>
      </c>
      <c r="I3466" s="9" t="s">
        <v>242</v>
      </c>
      <c r="J3466" s="10" t="s">
        <v>25</v>
      </c>
      <c r="R3466" s="18">
        <v>45212</v>
      </c>
      <c r="W3466" s="23" t="s">
        <v>30</v>
      </c>
      <c r="X3466" s="24">
        <v>45084</v>
      </c>
      <c r="AB3466" s="28">
        <v>45218.493645833303</v>
      </c>
      <c r="AH3466" s="34" t="s">
        <v>44</v>
      </c>
      <c r="AJ3466" s="44">
        <v>1000</v>
      </c>
    </row>
    <row r="3467" spans="1:37">
      <c r="A3467" s="1" t="s">
        <v>13688</v>
      </c>
      <c r="B3467" s="2" t="s">
        <v>13689</v>
      </c>
      <c r="C3467" s="3">
        <v>44889.365370370397</v>
      </c>
      <c r="D3467" s="4" t="s">
        <v>13603</v>
      </c>
      <c r="E3467" s="5" t="s">
        <v>13690</v>
      </c>
      <c r="F3467" s="6" t="s">
        <v>13691</v>
      </c>
      <c r="G3467" s="7" t="s">
        <v>22</v>
      </c>
      <c r="I3467" s="9" t="s">
        <v>125</v>
      </c>
      <c r="J3467" s="10" t="s">
        <v>25</v>
      </c>
      <c r="R3467" s="18">
        <v>44713.083333333299</v>
      </c>
      <c r="W3467" s="23" t="s">
        <v>30</v>
      </c>
      <c r="X3467" s="24">
        <v>44285</v>
      </c>
      <c r="AB3467" s="28">
        <v>44285.629687499997</v>
      </c>
      <c r="AH3467" s="34" t="s">
        <v>142</v>
      </c>
      <c r="AJ3467" s="44">
        <v>2000</v>
      </c>
    </row>
    <row r="3468" spans="1:37">
      <c r="A3468" s="1" t="s">
        <v>13692</v>
      </c>
      <c r="B3468" s="2" t="s">
        <v>13693</v>
      </c>
      <c r="C3468" s="3">
        <v>45797.367245370398</v>
      </c>
      <c r="D3468" s="4" t="s">
        <v>13603</v>
      </c>
      <c r="E3468" s="5" t="s">
        <v>13694</v>
      </c>
      <c r="F3468" s="6" t="s">
        <v>13695</v>
      </c>
      <c r="G3468" s="7" t="s">
        <v>1577</v>
      </c>
      <c r="I3468" s="9" t="s">
        <v>1077</v>
      </c>
      <c r="J3468" s="10" t="s">
        <v>25</v>
      </c>
      <c r="R3468" s="18">
        <v>45831.083333333299</v>
      </c>
      <c r="W3468" s="23" t="s">
        <v>30</v>
      </c>
      <c r="X3468" s="24">
        <v>45573</v>
      </c>
      <c r="AB3468" s="28">
        <v>45581.502465277801</v>
      </c>
      <c r="AJ3468" s="44">
        <v>750</v>
      </c>
    </row>
    <row r="3469" spans="1:37">
      <c r="A3469" s="1" t="s">
        <v>13696</v>
      </c>
      <c r="B3469" s="2" t="s">
        <v>13697</v>
      </c>
      <c r="C3469" s="3">
        <v>45580.618958333303</v>
      </c>
      <c r="D3469" s="4" t="s">
        <v>13603</v>
      </c>
      <c r="E3469" s="5" t="s">
        <v>13698</v>
      </c>
      <c r="F3469" s="6" t="s">
        <v>13699</v>
      </c>
      <c r="G3469" s="7" t="s">
        <v>542</v>
      </c>
      <c r="I3469" s="9" t="s">
        <v>1364</v>
      </c>
      <c r="J3469" s="10" t="s">
        <v>25</v>
      </c>
      <c r="R3469" s="18">
        <v>45281.041666666701</v>
      </c>
      <c r="W3469" s="23" t="s">
        <v>30</v>
      </c>
      <c r="X3469" s="24">
        <v>44397</v>
      </c>
      <c r="AB3469" s="28">
        <v>44397.3844328704</v>
      </c>
      <c r="AH3469" s="34" t="s">
        <v>32</v>
      </c>
      <c r="AJ3469" s="44">
        <v>750</v>
      </c>
    </row>
    <row r="3470" spans="1:37">
      <c r="A3470" s="1" t="s">
        <v>13700</v>
      </c>
      <c r="B3470" s="2" t="s">
        <v>13701</v>
      </c>
      <c r="C3470" s="3">
        <v>44580.355289351799</v>
      </c>
      <c r="D3470" s="4" t="s">
        <v>13603</v>
      </c>
      <c r="E3470" s="5" t="s">
        <v>13702</v>
      </c>
      <c r="F3470" s="6" t="s">
        <v>13703</v>
      </c>
      <c r="G3470" s="7" t="s">
        <v>38</v>
      </c>
      <c r="I3470" s="9" t="s">
        <v>1364</v>
      </c>
      <c r="J3470" s="10" t="s">
        <v>25</v>
      </c>
      <c r="R3470" s="18">
        <v>44580.041666666701</v>
      </c>
      <c r="W3470" s="23" t="s">
        <v>30</v>
      </c>
      <c r="X3470" s="24">
        <v>44397</v>
      </c>
      <c r="AB3470" s="28">
        <v>44397.388472222199</v>
      </c>
      <c r="AH3470" s="34" t="s">
        <v>44</v>
      </c>
      <c r="AJ3470" s="44">
        <v>3000</v>
      </c>
    </row>
    <row r="3471" spans="1:37">
      <c r="A3471" s="1" t="s">
        <v>13704</v>
      </c>
      <c r="B3471" s="2" t="s">
        <v>13705</v>
      </c>
      <c r="C3471" s="3">
        <v>45754.9273032407</v>
      </c>
      <c r="D3471" s="4" t="s">
        <v>13603</v>
      </c>
      <c r="E3471" s="5" t="s">
        <v>13706</v>
      </c>
      <c r="F3471" s="6" t="s">
        <v>13707</v>
      </c>
      <c r="G3471" s="7" t="s">
        <v>542</v>
      </c>
      <c r="I3471" s="9" t="s">
        <v>136</v>
      </c>
      <c r="J3471" s="10" t="s">
        <v>25</v>
      </c>
      <c r="R3471" s="18">
        <v>45831.083333333299</v>
      </c>
      <c r="W3471" s="23" t="s">
        <v>30</v>
      </c>
      <c r="X3471" s="24">
        <v>45573</v>
      </c>
      <c r="AB3471" s="28">
        <v>45574.716944444401</v>
      </c>
      <c r="AJ3471" s="44">
        <v>500</v>
      </c>
    </row>
    <row r="3472" spans="1:37">
      <c r="A3472" s="1" t="s">
        <v>13708</v>
      </c>
      <c r="B3472" s="2" t="s">
        <v>13709</v>
      </c>
      <c r="C3472" s="3">
        <v>45789.653912037</v>
      </c>
      <c r="D3472" s="4" t="s">
        <v>13603</v>
      </c>
      <c r="E3472" s="5" t="s">
        <v>13710</v>
      </c>
      <c r="F3472" s="6" t="s">
        <v>13711</v>
      </c>
      <c r="G3472" s="7" t="s">
        <v>640</v>
      </c>
      <c r="I3472" s="9" t="s">
        <v>251</v>
      </c>
      <c r="J3472" s="10" t="s">
        <v>25</v>
      </c>
      <c r="R3472" s="18">
        <v>45845</v>
      </c>
      <c r="W3472" s="23" t="s">
        <v>30</v>
      </c>
      <c r="X3472" s="24">
        <v>45573</v>
      </c>
      <c r="AB3472" s="28">
        <v>45574.704722222203</v>
      </c>
      <c r="AJ3472" s="44">
        <v>3000</v>
      </c>
    </row>
    <row r="3473" spans="1:37">
      <c r="A3473" s="1" t="s">
        <v>13712</v>
      </c>
      <c r="B3473" s="2" t="s">
        <v>13713</v>
      </c>
      <c r="C3473" s="3">
        <v>45575.370023148098</v>
      </c>
      <c r="D3473" s="4" t="s">
        <v>13603</v>
      </c>
      <c r="E3473" s="5" t="s">
        <v>13714</v>
      </c>
      <c r="F3473" s="6" t="s">
        <v>13715</v>
      </c>
      <c r="G3473" s="7" t="s">
        <v>22</v>
      </c>
      <c r="I3473" s="9" t="s">
        <v>40</v>
      </c>
      <c r="J3473" s="10" t="s">
        <v>25</v>
      </c>
      <c r="R3473" s="18">
        <v>45657</v>
      </c>
      <c r="W3473" s="23" t="s">
        <v>30</v>
      </c>
      <c r="X3473" s="24">
        <v>45436</v>
      </c>
      <c r="AB3473" s="28">
        <v>45441.661296296297</v>
      </c>
      <c r="AJ3473" s="44">
        <v>500</v>
      </c>
    </row>
    <row r="3474" spans="1:37">
      <c r="A3474" s="1" t="s">
        <v>13716</v>
      </c>
      <c r="B3474" s="2" t="s">
        <v>13717</v>
      </c>
      <c r="C3474" s="3">
        <v>45579.544374999998</v>
      </c>
      <c r="D3474" s="4" t="s">
        <v>13603</v>
      </c>
      <c r="E3474" s="5" t="s">
        <v>13718</v>
      </c>
      <c r="F3474" s="6" t="s">
        <v>13719</v>
      </c>
      <c r="G3474" s="7" t="s">
        <v>22</v>
      </c>
      <c r="I3474" s="9" t="s">
        <v>156</v>
      </c>
      <c r="J3474" s="10" t="s">
        <v>25</v>
      </c>
      <c r="R3474" s="18">
        <v>45608</v>
      </c>
      <c r="W3474" s="23" t="s">
        <v>30</v>
      </c>
      <c r="X3474" s="24">
        <v>45539</v>
      </c>
      <c r="AB3474" s="28">
        <v>45579.491168981498</v>
      </c>
      <c r="AJ3474" s="44">
        <v>750</v>
      </c>
    </row>
    <row r="3475" spans="1:37">
      <c r="A3475" s="1" t="s">
        <v>13720</v>
      </c>
      <c r="B3475" s="2" t="s">
        <v>13721</v>
      </c>
      <c r="C3475" s="3">
        <v>45799.410335648201</v>
      </c>
      <c r="D3475" s="4" t="s">
        <v>13603</v>
      </c>
      <c r="E3475" s="5" t="s">
        <v>13722</v>
      </c>
      <c r="F3475" s="6" t="s">
        <v>13723</v>
      </c>
      <c r="G3475" s="7" t="s">
        <v>135</v>
      </c>
      <c r="I3475" s="9" t="s">
        <v>156</v>
      </c>
      <c r="J3475" s="10" t="s">
        <v>25</v>
      </c>
      <c r="R3475" s="18">
        <v>45845.083333333299</v>
      </c>
      <c r="W3475" s="23" t="s">
        <v>30</v>
      </c>
      <c r="X3475" s="24">
        <v>45575</v>
      </c>
      <c r="AB3475" s="28">
        <v>45575.507256944402</v>
      </c>
      <c r="AJ3475" s="44">
        <v>3000</v>
      </c>
    </row>
    <row r="3476" spans="1:37">
      <c r="A3476" s="1" t="s">
        <v>13724</v>
      </c>
      <c r="B3476" s="2" t="s">
        <v>13725</v>
      </c>
      <c r="C3476" s="3">
        <v>44946.426261574103</v>
      </c>
      <c r="D3476" s="4" t="s">
        <v>13603</v>
      </c>
      <c r="E3476" s="5" t="s">
        <v>13726</v>
      </c>
      <c r="F3476" s="6" t="s">
        <v>13727</v>
      </c>
      <c r="G3476" s="7" t="s">
        <v>38</v>
      </c>
      <c r="I3476" s="9" t="s">
        <v>141</v>
      </c>
      <c r="J3476" s="10" t="s">
        <v>25</v>
      </c>
      <c r="R3476" s="18">
        <v>44900.041666666701</v>
      </c>
      <c r="W3476" s="23" t="s">
        <v>30</v>
      </c>
      <c r="X3476" s="24">
        <v>44761</v>
      </c>
      <c r="AB3476" s="28">
        <v>44750.472141203703</v>
      </c>
      <c r="AJ3476" s="44">
        <v>500</v>
      </c>
    </row>
    <row r="3477" spans="1:37">
      <c r="A3477" s="1" t="s">
        <v>13728</v>
      </c>
      <c r="B3477" s="2" t="s">
        <v>13729</v>
      </c>
      <c r="C3477" s="3">
        <v>44460.557881944398</v>
      </c>
      <c r="D3477" s="4" t="s">
        <v>13603</v>
      </c>
      <c r="E3477" s="5" t="s">
        <v>13730</v>
      </c>
      <c r="G3477" s="7" t="s">
        <v>38</v>
      </c>
      <c r="I3477" s="9" t="s">
        <v>1628</v>
      </c>
      <c r="J3477" s="10" t="s">
        <v>25</v>
      </c>
      <c r="R3477" s="18">
        <v>44460</v>
      </c>
      <c r="W3477" s="23" t="s">
        <v>30</v>
      </c>
      <c r="X3477" s="24">
        <v>44109</v>
      </c>
      <c r="AB3477" s="28">
        <v>44193.9765162037</v>
      </c>
      <c r="AJ3477" s="44">
        <v>0</v>
      </c>
    </row>
    <row r="3478" spans="1:37">
      <c r="A3478" s="1" t="s">
        <v>13731</v>
      </c>
      <c r="B3478" s="2" t="s">
        <v>13732</v>
      </c>
      <c r="C3478" s="3">
        <v>44984.662233796298</v>
      </c>
      <c r="D3478" s="4" t="s">
        <v>13603</v>
      </c>
      <c r="E3478" s="5" t="s">
        <v>13733</v>
      </c>
      <c r="F3478" s="6" t="s">
        <v>13734</v>
      </c>
      <c r="G3478" s="7" t="s">
        <v>542</v>
      </c>
      <c r="I3478" s="9" t="s">
        <v>1364</v>
      </c>
      <c r="J3478" s="10" t="s">
        <v>25</v>
      </c>
      <c r="R3478" s="18">
        <v>45091.083333333299</v>
      </c>
      <c r="W3478" s="23" t="s">
        <v>30</v>
      </c>
      <c r="X3478" s="24">
        <v>44438</v>
      </c>
      <c r="AB3478" s="28">
        <v>44438.441782407397</v>
      </c>
      <c r="AH3478" s="34" t="s">
        <v>44</v>
      </c>
      <c r="AJ3478" s="44">
        <v>2000</v>
      </c>
    </row>
    <row r="3479" spans="1:37">
      <c r="A3479" s="1" t="s">
        <v>13735</v>
      </c>
      <c r="B3479" s="2" t="s">
        <v>13736</v>
      </c>
      <c r="C3479" s="3">
        <v>45211.663854166698</v>
      </c>
      <c r="D3479" s="4" t="s">
        <v>13737</v>
      </c>
      <c r="E3479" s="5" t="s">
        <v>13738</v>
      </c>
      <c r="F3479" s="6" t="s">
        <v>13739</v>
      </c>
      <c r="G3479" s="7" t="s">
        <v>38</v>
      </c>
      <c r="I3479" s="9" t="s">
        <v>242</v>
      </c>
      <c r="J3479" s="10" t="s">
        <v>25</v>
      </c>
      <c r="R3479" s="18">
        <v>45208</v>
      </c>
      <c r="W3479" s="23" t="s">
        <v>30</v>
      </c>
      <c r="X3479" s="24">
        <v>44809</v>
      </c>
      <c r="AB3479" s="28">
        <v>44809.584849537001</v>
      </c>
      <c r="AH3479" s="34" t="s">
        <v>32</v>
      </c>
      <c r="AJ3479" s="44">
        <v>1000</v>
      </c>
    </row>
    <row r="3480" spans="1:37">
      <c r="A3480" s="1" t="s">
        <v>13740</v>
      </c>
      <c r="B3480" s="2" t="s">
        <v>13741</v>
      </c>
      <c r="C3480" s="3">
        <v>44118.412824074097</v>
      </c>
      <c r="D3480" s="4" t="s">
        <v>13742</v>
      </c>
      <c r="E3480" s="5" t="s">
        <v>13743</v>
      </c>
      <c r="G3480" s="7" t="s">
        <v>50</v>
      </c>
      <c r="I3480" s="9" t="s">
        <v>99</v>
      </c>
      <c r="J3480" s="10" t="s">
        <v>52</v>
      </c>
      <c r="R3480" s="18">
        <v>43824</v>
      </c>
      <c r="W3480" s="23" t="s">
        <v>42</v>
      </c>
      <c r="X3480" s="24">
        <v>43818</v>
      </c>
      <c r="AB3480" s="28">
        <v>44102.983668981498</v>
      </c>
      <c r="AH3480" s="34" t="s">
        <v>32</v>
      </c>
      <c r="AJ3480" s="44">
        <v>3000</v>
      </c>
    </row>
    <row r="3481" spans="1:37">
      <c r="A3481" s="1" t="s">
        <v>13744</v>
      </c>
      <c r="B3481" s="2" t="s">
        <v>13745</v>
      </c>
      <c r="C3481" s="3">
        <v>44118.412824074097</v>
      </c>
      <c r="D3481" s="4" t="s">
        <v>8630</v>
      </c>
      <c r="E3481" s="5" t="s">
        <v>13746</v>
      </c>
      <c r="G3481" s="7" t="s">
        <v>50</v>
      </c>
      <c r="I3481" s="9" t="s">
        <v>1267</v>
      </c>
      <c r="J3481" s="10" t="s">
        <v>52</v>
      </c>
      <c r="R3481" s="18">
        <v>43823</v>
      </c>
      <c r="W3481" s="23" t="s">
        <v>42</v>
      </c>
      <c r="X3481" s="24">
        <v>43818</v>
      </c>
      <c r="AB3481" s="28">
        <v>44102.983680555597</v>
      </c>
      <c r="AH3481" s="34" t="s">
        <v>32</v>
      </c>
      <c r="AJ3481" s="44">
        <v>500</v>
      </c>
    </row>
    <row r="3482" spans="1:37">
      <c r="A3482" s="1" t="s">
        <v>13747</v>
      </c>
      <c r="B3482" s="2" t="s">
        <v>13748</v>
      </c>
      <c r="C3482" s="3">
        <v>44118.412824074097</v>
      </c>
      <c r="D3482" s="4" t="s">
        <v>13749</v>
      </c>
      <c r="E3482" s="5" t="s">
        <v>13750</v>
      </c>
      <c r="G3482" s="7" t="s">
        <v>50</v>
      </c>
      <c r="I3482" s="9" t="s">
        <v>1267</v>
      </c>
      <c r="J3482" s="10" t="s">
        <v>52</v>
      </c>
      <c r="R3482" s="18">
        <v>43823</v>
      </c>
      <c r="W3482" s="23" t="s">
        <v>42</v>
      </c>
      <c r="X3482" s="24">
        <v>43818</v>
      </c>
      <c r="AB3482" s="28">
        <v>44102.983645833301</v>
      </c>
      <c r="AH3482" s="34" t="s">
        <v>32</v>
      </c>
      <c r="AJ3482" s="44">
        <v>0</v>
      </c>
    </row>
    <row r="3483" spans="1:37">
      <c r="A3483" s="1" t="s">
        <v>13751</v>
      </c>
      <c r="B3483" s="2" t="s">
        <v>13752</v>
      </c>
      <c r="C3483" s="3">
        <v>44329.485439814802</v>
      </c>
      <c r="D3483" s="4" t="s">
        <v>13753</v>
      </c>
      <c r="E3483" s="5" t="s">
        <v>13754</v>
      </c>
      <c r="G3483" s="7" t="s">
        <v>38</v>
      </c>
      <c r="I3483" s="9" t="s">
        <v>449</v>
      </c>
      <c r="J3483" s="10" t="s">
        <v>25</v>
      </c>
      <c r="R3483" s="18">
        <v>44011</v>
      </c>
      <c r="W3483" s="23" t="s">
        <v>30</v>
      </c>
      <c r="X3483" s="24">
        <v>43893</v>
      </c>
      <c r="AB3483" s="28">
        <v>44102.984386574099</v>
      </c>
      <c r="AH3483" s="34" t="s">
        <v>44</v>
      </c>
      <c r="AJ3483" s="44">
        <v>2000</v>
      </c>
      <c r="AK3483" s="37" t="s">
        <v>13755</v>
      </c>
    </row>
    <row r="3484" spans="1:37">
      <c r="A3484" s="1" t="s">
        <v>13756</v>
      </c>
      <c r="B3484" s="2" t="s">
        <v>13757</v>
      </c>
      <c r="C3484" s="3">
        <v>44118.412824074097</v>
      </c>
      <c r="D3484" s="4" t="s">
        <v>13753</v>
      </c>
      <c r="E3484" s="5" t="s">
        <v>13758</v>
      </c>
      <c r="G3484" s="7" t="s">
        <v>50</v>
      </c>
      <c r="I3484" s="9" t="s">
        <v>855</v>
      </c>
      <c r="J3484" s="10" t="s">
        <v>52</v>
      </c>
      <c r="R3484" s="18">
        <v>43998</v>
      </c>
      <c r="W3484" s="23" t="s">
        <v>54</v>
      </c>
      <c r="X3484" s="24">
        <v>43865</v>
      </c>
      <c r="AB3484" s="28">
        <v>44102.984722222202</v>
      </c>
      <c r="AH3484" s="34" t="s">
        <v>32</v>
      </c>
      <c r="AJ3484" s="44">
        <v>750</v>
      </c>
      <c r="AK3484" s="37" t="s">
        <v>13759</v>
      </c>
    </row>
    <row r="3485" spans="1:37">
      <c r="A3485" s="1" t="s">
        <v>13760</v>
      </c>
      <c r="B3485" s="2" t="s">
        <v>13761</v>
      </c>
      <c r="C3485" s="3">
        <v>44329.4854513889</v>
      </c>
      <c r="D3485" s="4" t="s">
        <v>13753</v>
      </c>
      <c r="E3485" s="5" t="s">
        <v>13762</v>
      </c>
      <c r="G3485" s="7" t="s">
        <v>38</v>
      </c>
      <c r="I3485" s="9" t="s">
        <v>99</v>
      </c>
      <c r="J3485" s="10" t="s">
        <v>25</v>
      </c>
      <c r="R3485" s="18">
        <v>44020</v>
      </c>
      <c r="W3485" s="23" t="s">
        <v>994</v>
      </c>
      <c r="X3485" s="24">
        <v>43865</v>
      </c>
      <c r="AB3485" s="28">
        <v>44102.984837962998</v>
      </c>
      <c r="AH3485" s="34" t="s">
        <v>142</v>
      </c>
      <c r="AJ3485" s="44">
        <v>1500</v>
      </c>
      <c r="AK3485" s="37" t="s">
        <v>13763</v>
      </c>
    </row>
    <row r="3486" spans="1:37">
      <c r="A3486" s="1" t="s">
        <v>13764</v>
      </c>
      <c r="B3486" s="2" t="s">
        <v>13765</v>
      </c>
      <c r="C3486" s="3">
        <v>44329.4854513889</v>
      </c>
      <c r="D3486" s="4" t="s">
        <v>13753</v>
      </c>
      <c r="E3486" s="5" t="s">
        <v>13766</v>
      </c>
      <c r="G3486" s="7" t="s">
        <v>38</v>
      </c>
      <c r="I3486" s="9" t="s">
        <v>99</v>
      </c>
      <c r="J3486" s="10" t="s">
        <v>25</v>
      </c>
      <c r="R3486" s="18">
        <v>44011</v>
      </c>
      <c r="W3486" s="23" t="s">
        <v>994</v>
      </c>
      <c r="X3486" s="24">
        <v>43847</v>
      </c>
      <c r="AB3486" s="28">
        <v>44102.984849537002</v>
      </c>
      <c r="AH3486" s="34" t="s">
        <v>142</v>
      </c>
      <c r="AJ3486" s="44">
        <v>0</v>
      </c>
      <c r="AK3486" s="37" t="s">
        <v>13767</v>
      </c>
    </row>
    <row r="3487" spans="1:37">
      <c r="A3487" s="1" t="s">
        <v>13768</v>
      </c>
      <c r="B3487" s="2" t="s">
        <v>13769</v>
      </c>
      <c r="C3487" s="3">
        <v>44118.412835648101</v>
      </c>
      <c r="D3487" s="4" t="s">
        <v>13753</v>
      </c>
      <c r="E3487" s="5" t="s">
        <v>13770</v>
      </c>
      <c r="G3487" s="7" t="s">
        <v>50</v>
      </c>
      <c r="I3487" s="9" t="s">
        <v>855</v>
      </c>
      <c r="J3487" s="10" t="s">
        <v>52</v>
      </c>
      <c r="R3487" s="18">
        <v>43998</v>
      </c>
      <c r="W3487" s="23" t="s">
        <v>54</v>
      </c>
      <c r="X3487" s="24">
        <v>43865</v>
      </c>
      <c r="AB3487" s="28">
        <v>44102.9850462963</v>
      </c>
      <c r="AH3487" s="34" t="s">
        <v>142</v>
      </c>
      <c r="AJ3487" s="44">
        <v>500</v>
      </c>
      <c r="AK3487" s="37" t="s">
        <v>13771</v>
      </c>
    </row>
    <row r="3488" spans="1:37">
      <c r="A3488" s="1" t="s">
        <v>13772</v>
      </c>
      <c r="B3488" s="2" t="s">
        <v>13773</v>
      </c>
      <c r="C3488" s="3">
        <v>44329.4854513889</v>
      </c>
      <c r="D3488" s="4" t="s">
        <v>13753</v>
      </c>
      <c r="E3488" s="5" t="s">
        <v>13774</v>
      </c>
      <c r="G3488" s="7" t="s">
        <v>38</v>
      </c>
      <c r="I3488" s="9" t="s">
        <v>1267</v>
      </c>
      <c r="J3488" s="10" t="s">
        <v>25</v>
      </c>
      <c r="R3488" s="18">
        <v>44109</v>
      </c>
      <c r="W3488" s="23" t="s">
        <v>30</v>
      </c>
      <c r="X3488" s="24">
        <v>43865</v>
      </c>
      <c r="AB3488" s="28">
        <v>44102.986631944397</v>
      </c>
      <c r="AH3488" s="34" t="s">
        <v>44</v>
      </c>
      <c r="AJ3488" s="44">
        <v>0</v>
      </c>
    </row>
    <row r="3489" spans="1:37">
      <c r="A3489" s="1" t="s">
        <v>13775</v>
      </c>
      <c r="B3489" s="2" t="s">
        <v>13776</v>
      </c>
      <c r="C3489" s="3">
        <v>44329.485462962999</v>
      </c>
      <c r="D3489" s="4" t="s">
        <v>13753</v>
      </c>
      <c r="E3489" s="5" t="s">
        <v>13777</v>
      </c>
      <c r="G3489" s="7" t="s">
        <v>38</v>
      </c>
      <c r="I3489" s="9" t="s">
        <v>24</v>
      </c>
      <c r="J3489" s="10" t="s">
        <v>25</v>
      </c>
      <c r="R3489" s="18">
        <v>44148.041666666701</v>
      </c>
      <c r="W3489" s="23" t="s">
        <v>30</v>
      </c>
      <c r="X3489" s="24">
        <v>43850</v>
      </c>
      <c r="AB3489" s="28">
        <v>44102.9866666667</v>
      </c>
      <c r="AH3489" s="34" t="s">
        <v>142</v>
      </c>
      <c r="AJ3489" s="44">
        <v>1000</v>
      </c>
    </row>
    <row r="3490" spans="1:37">
      <c r="A3490" s="1" t="s">
        <v>13778</v>
      </c>
      <c r="B3490" s="2" t="s">
        <v>13779</v>
      </c>
      <c r="C3490" s="3">
        <v>45722.491956018501</v>
      </c>
      <c r="D3490" s="4" t="s">
        <v>13753</v>
      </c>
      <c r="E3490" s="5" t="s">
        <v>13780</v>
      </c>
      <c r="G3490" s="7" t="s">
        <v>22</v>
      </c>
      <c r="I3490" s="9" t="s">
        <v>156</v>
      </c>
      <c r="J3490" s="10" t="s">
        <v>25</v>
      </c>
      <c r="R3490" s="18">
        <v>45719.041666666701</v>
      </c>
      <c r="W3490" s="23" t="s">
        <v>30</v>
      </c>
      <c r="X3490" s="24">
        <v>43987</v>
      </c>
      <c r="AB3490" s="28">
        <v>44102.986678240697</v>
      </c>
      <c r="AH3490" s="34" t="s">
        <v>32</v>
      </c>
      <c r="AJ3490" s="44">
        <v>1000</v>
      </c>
    </row>
    <row r="3491" spans="1:37">
      <c r="A3491" s="1" t="s">
        <v>13781</v>
      </c>
      <c r="B3491" s="2" t="s">
        <v>13782</v>
      </c>
      <c r="C3491" s="3">
        <v>45586.642071759299</v>
      </c>
      <c r="D3491" s="4" t="s">
        <v>13753</v>
      </c>
      <c r="E3491" s="5" t="s">
        <v>13783</v>
      </c>
      <c r="G3491" s="7" t="s">
        <v>542</v>
      </c>
      <c r="I3491" s="9" t="s">
        <v>156</v>
      </c>
      <c r="J3491" s="10" t="s">
        <v>25</v>
      </c>
      <c r="R3491" s="18">
        <v>44681</v>
      </c>
      <c r="W3491" s="23" t="s">
        <v>30</v>
      </c>
      <c r="X3491" s="24">
        <v>43987</v>
      </c>
      <c r="AB3491" s="28">
        <v>44102.986701388902</v>
      </c>
      <c r="AH3491" s="34" t="s">
        <v>507</v>
      </c>
      <c r="AJ3491" s="44">
        <v>1500</v>
      </c>
    </row>
    <row r="3492" spans="1:37">
      <c r="A3492" s="1" t="s">
        <v>13784</v>
      </c>
      <c r="B3492" s="2" t="s">
        <v>13785</v>
      </c>
      <c r="C3492" s="3">
        <v>45081.536516203698</v>
      </c>
      <c r="D3492" s="4" t="s">
        <v>13753</v>
      </c>
      <c r="E3492" s="5" t="s">
        <v>13786</v>
      </c>
      <c r="G3492" s="7" t="s">
        <v>38</v>
      </c>
      <c r="I3492" s="9" t="s">
        <v>40</v>
      </c>
      <c r="J3492" s="10" t="s">
        <v>25</v>
      </c>
      <c r="R3492" s="18">
        <v>45078</v>
      </c>
      <c r="W3492" s="23" t="s">
        <v>30</v>
      </c>
      <c r="X3492" s="24">
        <v>43893</v>
      </c>
      <c r="AB3492" s="28">
        <v>44102.986712963</v>
      </c>
      <c r="AH3492" s="34" t="s">
        <v>44</v>
      </c>
      <c r="AJ3492" s="44">
        <v>500</v>
      </c>
    </row>
    <row r="3493" spans="1:37">
      <c r="A3493" s="1" t="s">
        <v>13787</v>
      </c>
      <c r="B3493" s="2" t="s">
        <v>13788</v>
      </c>
      <c r="C3493" s="3">
        <v>45055.6109953704</v>
      </c>
      <c r="D3493" s="4" t="s">
        <v>13753</v>
      </c>
      <c r="E3493" s="5" t="s">
        <v>13789</v>
      </c>
      <c r="G3493" s="7" t="s">
        <v>38</v>
      </c>
      <c r="I3493" s="9" t="s">
        <v>305</v>
      </c>
      <c r="J3493" s="10" t="s">
        <v>25</v>
      </c>
      <c r="R3493" s="18">
        <v>45056</v>
      </c>
      <c r="W3493" s="23" t="s">
        <v>30</v>
      </c>
      <c r="X3493" s="24">
        <v>43965</v>
      </c>
      <c r="AB3493" s="28">
        <v>44102.986863425896</v>
      </c>
      <c r="AH3493" s="34" t="s">
        <v>44</v>
      </c>
      <c r="AJ3493" s="44">
        <v>0</v>
      </c>
    </row>
    <row r="3494" spans="1:37">
      <c r="A3494" s="1" t="s">
        <v>13790</v>
      </c>
      <c r="B3494" s="2" t="s">
        <v>13791</v>
      </c>
      <c r="C3494" s="3">
        <v>45586.379351851901</v>
      </c>
      <c r="D3494" s="4" t="s">
        <v>13753</v>
      </c>
      <c r="E3494" s="5" t="s">
        <v>13792</v>
      </c>
      <c r="G3494" s="7" t="s">
        <v>22</v>
      </c>
      <c r="I3494" s="9" t="s">
        <v>736</v>
      </c>
      <c r="J3494" s="10" t="s">
        <v>25</v>
      </c>
      <c r="R3494" s="18">
        <v>44538</v>
      </c>
      <c r="W3494" s="23" t="s">
        <v>30</v>
      </c>
      <c r="X3494" s="24">
        <v>43965</v>
      </c>
      <c r="AB3494" s="28">
        <v>44102.986875000002</v>
      </c>
      <c r="AH3494" s="34" t="s">
        <v>44</v>
      </c>
      <c r="AJ3494" s="44">
        <v>3000</v>
      </c>
    </row>
    <row r="3495" spans="1:37">
      <c r="A3495" s="1" t="s">
        <v>13793</v>
      </c>
      <c r="B3495" s="2" t="s">
        <v>13794</v>
      </c>
      <c r="C3495" s="3">
        <v>44329.485474537003</v>
      </c>
      <c r="D3495" s="4" t="s">
        <v>13753</v>
      </c>
      <c r="E3495" s="5" t="s">
        <v>13795</v>
      </c>
      <c r="G3495" s="7" t="s">
        <v>38</v>
      </c>
      <c r="I3495" s="9" t="s">
        <v>893</v>
      </c>
      <c r="J3495" s="10" t="s">
        <v>25</v>
      </c>
      <c r="R3495" s="18">
        <v>44162.041666666701</v>
      </c>
      <c r="W3495" s="23" t="s">
        <v>30</v>
      </c>
      <c r="X3495" s="24">
        <v>43865</v>
      </c>
      <c r="AB3495" s="28">
        <v>44102.987037036997</v>
      </c>
      <c r="AH3495" s="34" t="s">
        <v>32</v>
      </c>
      <c r="AJ3495" s="44">
        <v>1000</v>
      </c>
    </row>
    <row r="3496" spans="1:37">
      <c r="A3496" s="1" t="s">
        <v>13796</v>
      </c>
      <c r="B3496" s="2" t="s">
        <v>13797</v>
      </c>
      <c r="C3496" s="3">
        <v>45167.393587963001</v>
      </c>
      <c r="D3496" s="4" t="s">
        <v>13753</v>
      </c>
      <c r="E3496" s="5" t="s">
        <v>13798</v>
      </c>
      <c r="G3496" s="7" t="s">
        <v>38</v>
      </c>
      <c r="I3496" s="9" t="s">
        <v>386</v>
      </c>
      <c r="J3496" s="10" t="s">
        <v>25</v>
      </c>
      <c r="R3496" s="18">
        <v>45166</v>
      </c>
      <c r="W3496" s="23" t="s">
        <v>30</v>
      </c>
      <c r="X3496" s="24">
        <v>43896</v>
      </c>
      <c r="AB3496" s="28">
        <v>44102.987048611103</v>
      </c>
      <c r="AH3496" s="34" t="s">
        <v>142</v>
      </c>
      <c r="AJ3496" s="44">
        <v>500</v>
      </c>
    </row>
    <row r="3497" spans="1:37">
      <c r="A3497" s="1" t="s">
        <v>13799</v>
      </c>
      <c r="B3497" s="2" t="s">
        <v>13800</v>
      </c>
      <c r="C3497" s="3">
        <v>44872.556689814803</v>
      </c>
      <c r="D3497" s="4" t="s">
        <v>13753</v>
      </c>
      <c r="E3497" s="5" t="s">
        <v>13801</v>
      </c>
      <c r="G3497" s="7" t="s">
        <v>38</v>
      </c>
      <c r="I3497" s="9" t="s">
        <v>386</v>
      </c>
      <c r="J3497" s="10" t="s">
        <v>25</v>
      </c>
      <c r="R3497" s="18">
        <v>44873</v>
      </c>
      <c r="W3497" s="23" t="s">
        <v>30</v>
      </c>
      <c r="X3497" s="24">
        <v>43962</v>
      </c>
      <c r="AB3497" s="28">
        <v>44102.987048611103</v>
      </c>
      <c r="AH3497" s="34" t="s">
        <v>44</v>
      </c>
      <c r="AJ3497" s="44">
        <v>1500</v>
      </c>
    </row>
    <row r="3498" spans="1:37">
      <c r="A3498" s="1" t="s">
        <v>13802</v>
      </c>
      <c r="B3498" s="2" t="s">
        <v>13803</v>
      </c>
      <c r="C3498" s="3">
        <v>44866.839178240698</v>
      </c>
      <c r="D3498" s="4" t="s">
        <v>13753</v>
      </c>
      <c r="E3498" s="5" t="s">
        <v>13804</v>
      </c>
      <c r="G3498" s="7" t="s">
        <v>22</v>
      </c>
      <c r="I3498" s="9" t="s">
        <v>386</v>
      </c>
      <c r="J3498" s="10" t="s">
        <v>52</v>
      </c>
      <c r="R3498" s="18">
        <v>44627</v>
      </c>
      <c r="W3498" s="23" t="s">
        <v>30</v>
      </c>
      <c r="X3498" s="24">
        <v>43962</v>
      </c>
      <c r="AB3498" s="28">
        <v>44102.987083333297</v>
      </c>
      <c r="AH3498" s="34" t="s">
        <v>142</v>
      </c>
      <c r="AJ3498" s="44">
        <v>1500</v>
      </c>
    </row>
    <row r="3499" spans="1:37">
      <c r="A3499" s="1" t="s">
        <v>13805</v>
      </c>
      <c r="B3499" s="2" t="s">
        <v>13806</v>
      </c>
      <c r="C3499" s="3">
        <v>44329.485486111102</v>
      </c>
      <c r="D3499" s="4" t="s">
        <v>13753</v>
      </c>
      <c r="E3499" s="5" t="s">
        <v>13807</v>
      </c>
      <c r="G3499" s="7" t="s">
        <v>38</v>
      </c>
      <c r="I3499" s="9" t="s">
        <v>449</v>
      </c>
      <c r="J3499" s="10" t="s">
        <v>25</v>
      </c>
      <c r="R3499" s="18">
        <v>44253</v>
      </c>
      <c r="W3499" s="23" t="s">
        <v>30</v>
      </c>
      <c r="X3499" s="24">
        <v>43861</v>
      </c>
      <c r="AB3499" s="28">
        <v>44102.987141203703</v>
      </c>
      <c r="AH3499" s="34" t="s">
        <v>142</v>
      </c>
      <c r="AJ3499" s="44">
        <v>1000</v>
      </c>
    </row>
    <row r="3500" spans="1:37">
      <c r="A3500" s="1" t="s">
        <v>13808</v>
      </c>
      <c r="B3500" s="2" t="s">
        <v>13809</v>
      </c>
      <c r="C3500" s="3">
        <v>44453.811944444402</v>
      </c>
      <c r="D3500" s="4" t="s">
        <v>13753</v>
      </c>
      <c r="E3500" s="5" t="s">
        <v>13810</v>
      </c>
      <c r="G3500" s="7" t="s">
        <v>38</v>
      </c>
      <c r="I3500" s="9" t="s">
        <v>449</v>
      </c>
      <c r="J3500" s="10" t="s">
        <v>25</v>
      </c>
      <c r="R3500" s="18">
        <v>44284</v>
      </c>
      <c r="W3500" s="23" t="s">
        <v>30</v>
      </c>
      <c r="X3500" s="24">
        <v>43861</v>
      </c>
      <c r="AB3500" s="28">
        <v>44102.987152777801</v>
      </c>
      <c r="AH3500" s="34" t="s">
        <v>44</v>
      </c>
      <c r="AJ3500" s="44">
        <v>1500</v>
      </c>
    </row>
    <row r="3501" spans="1:37">
      <c r="A3501" s="1" t="s">
        <v>13811</v>
      </c>
      <c r="B3501" s="2" t="s">
        <v>13812</v>
      </c>
      <c r="C3501" s="3">
        <v>44453.812615740702</v>
      </c>
      <c r="D3501" s="4" t="s">
        <v>13753</v>
      </c>
      <c r="E3501" s="5" t="s">
        <v>13813</v>
      </c>
      <c r="G3501" s="7" t="s">
        <v>38</v>
      </c>
      <c r="I3501" s="9" t="s">
        <v>449</v>
      </c>
      <c r="J3501" s="10" t="s">
        <v>25</v>
      </c>
      <c r="R3501" s="18">
        <v>44224</v>
      </c>
      <c r="W3501" s="23" t="s">
        <v>994</v>
      </c>
      <c r="X3501" s="24">
        <v>43923</v>
      </c>
      <c r="AB3501" s="28">
        <v>44102.987407407403</v>
      </c>
      <c r="AH3501" s="34" t="s">
        <v>32</v>
      </c>
      <c r="AJ3501" s="44">
        <v>3000</v>
      </c>
    </row>
    <row r="3502" spans="1:37">
      <c r="A3502" s="1" t="s">
        <v>13814</v>
      </c>
      <c r="B3502" s="2" t="s">
        <v>13815</v>
      </c>
      <c r="C3502" s="3">
        <v>44329.485486111102</v>
      </c>
      <c r="D3502" s="4" t="s">
        <v>13753</v>
      </c>
      <c r="E3502" s="5" t="s">
        <v>13816</v>
      </c>
      <c r="G3502" s="7" t="s">
        <v>38</v>
      </c>
      <c r="I3502" s="9" t="s">
        <v>449</v>
      </c>
      <c r="J3502" s="10" t="s">
        <v>25</v>
      </c>
      <c r="R3502" s="18">
        <v>44153</v>
      </c>
      <c r="W3502" s="23" t="s">
        <v>30</v>
      </c>
      <c r="X3502" s="24">
        <v>43865</v>
      </c>
      <c r="AB3502" s="28">
        <v>44102.987418981502</v>
      </c>
      <c r="AH3502" s="34" t="s">
        <v>142</v>
      </c>
      <c r="AJ3502" s="44">
        <v>500</v>
      </c>
    </row>
    <row r="3503" spans="1:37">
      <c r="A3503" s="1" t="s">
        <v>13817</v>
      </c>
      <c r="B3503" s="2" t="s">
        <v>13818</v>
      </c>
      <c r="C3503" s="3">
        <v>44508.609027777798</v>
      </c>
      <c r="D3503" s="4" t="s">
        <v>13753</v>
      </c>
      <c r="E3503" s="5" t="s">
        <v>13819</v>
      </c>
      <c r="G3503" s="7" t="s">
        <v>38</v>
      </c>
      <c r="I3503" s="9" t="s">
        <v>99</v>
      </c>
      <c r="J3503" s="10" t="s">
        <v>25</v>
      </c>
      <c r="R3503" s="18">
        <v>44508</v>
      </c>
      <c r="W3503" s="23" t="s">
        <v>994</v>
      </c>
      <c r="X3503" s="24">
        <v>43956</v>
      </c>
      <c r="AB3503" s="28">
        <v>44102.987534722197</v>
      </c>
      <c r="AH3503" s="34" t="s">
        <v>4157</v>
      </c>
      <c r="AJ3503" s="44">
        <v>1000</v>
      </c>
    </row>
    <row r="3504" spans="1:37">
      <c r="A3504" s="1" t="s">
        <v>13820</v>
      </c>
      <c r="B3504" s="2" t="s">
        <v>13821</v>
      </c>
      <c r="C3504" s="3">
        <v>44512.366724537002</v>
      </c>
      <c r="D3504" s="4" t="s">
        <v>13753</v>
      </c>
      <c r="E3504" s="5" t="s">
        <v>13822</v>
      </c>
      <c r="G3504" s="7" t="s">
        <v>38</v>
      </c>
      <c r="I3504" s="9" t="s">
        <v>305</v>
      </c>
      <c r="J3504" s="10" t="s">
        <v>25</v>
      </c>
      <c r="R3504" s="18">
        <v>44512.041666666701</v>
      </c>
      <c r="W3504" s="23" t="s">
        <v>994</v>
      </c>
      <c r="X3504" s="24">
        <v>43893</v>
      </c>
      <c r="AB3504" s="28">
        <v>44102.987638888902</v>
      </c>
      <c r="AH3504" s="34" t="s">
        <v>142</v>
      </c>
      <c r="AJ3504" s="44">
        <v>750</v>
      </c>
      <c r="AK3504" s="37" t="s">
        <v>13823</v>
      </c>
    </row>
    <row r="3505" spans="1:36">
      <c r="A3505" s="1" t="s">
        <v>13824</v>
      </c>
      <c r="B3505" s="2" t="s">
        <v>13825</v>
      </c>
      <c r="C3505" s="3">
        <v>44866.839178240698</v>
      </c>
      <c r="D3505" s="4" t="s">
        <v>13753</v>
      </c>
      <c r="E3505" s="5" t="s">
        <v>13826</v>
      </c>
      <c r="G3505" s="7" t="s">
        <v>22</v>
      </c>
      <c r="I3505" s="9" t="s">
        <v>305</v>
      </c>
      <c r="J3505" s="10" t="s">
        <v>52</v>
      </c>
      <c r="R3505" s="18">
        <v>44547.041666666701</v>
      </c>
      <c r="W3505" s="23" t="s">
        <v>30</v>
      </c>
      <c r="X3505" s="24">
        <v>43895</v>
      </c>
      <c r="AB3505" s="28">
        <v>44102.987673611096</v>
      </c>
      <c r="AH3505" s="34" t="s">
        <v>2108</v>
      </c>
      <c r="AJ3505" s="44">
        <v>750</v>
      </c>
    </row>
    <row r="3506" spans="1:36">
      <c r="A3506" s="1" t="s">
        <v>13827</v>
      </c>
      <c r="B3506" s="2" t="s">
        <v>13828</v>
      </c>
      <c r="C3506" s="3">
        <v>44529.6155208333</v>
      </c>
      <c r="D3506" s="4" t="s">
        <v>13753</v>
      </c>
      <c r="E3506" s="5" t="s">
        <v>13829</v>
      </c>
      <c r="G3506" s="7" t="s">
        <v>38</v>
      </c>
      <c r="I3506" s="9" t="s">
        <v>305</v>
      </c>
      <c r="J3506" s="10" t="s">
        <v>25</v>
      </c>
      <c r="R3506" s="18">
        <v>44529.041666666701</v>
      </c>
      <c r="W3506" s="23" t="s">
        <v>30</v>
      </c>
      <c r="X3506" s="24">
        <v>43865</v>
      </c>
      <c r="AB3506" s="28">
        <v>44102.987685185202</v>
      </c>
      <c r="AH3506" s="34" t="s">
        <v>142</v>
      </c>
      <c r="AJ3506" s="44">
        <v>750</v>
      </c>
    </row>
    <row r="3507" spans="1:36">
      <c r="A3507" s="1" t="s">
        <v>13831</v>
      </c>
      <c r="B3507" s="2" t="s">
        <v>13832</v>
      </c>
      <c r="C3507" s="3">
        <v>44866.839178240698</v>
      </c>
      <c r="D3507" s="4" t="s">
        <v>13753</v>
      </c>
      <c r="E3507" s="5" t="s">
        <v>13833</v>
      </c>
      <c r="G3507" s="7" t="s">
        <v>22</v>
      </c>
      <c r="I3507" s="9" t="s">
        <v>305</v>
      </c>
      <c r="J3507" s="10" t="s">
        <v>52</v>
      </c>
      <c r="R3507" s="18">
        <v>44574.041666666701</v>
      </c>
      <c r="W3507" s="23" t="s">
        <v>994</v>
      </c>
      <c r="X3507" s="24">
        <v>43865</v>
      </c>
      <c r="AB3507" s="28">
        <v>44102.987685185202</v>
      </c>
      <c r="AH3507" s="34" t="s">
        <v>32</v>
      </c>
      <c r="AJ3507" s="44">
        <v>0</v>
      </c>
    </row>
    <row r="3508" spans="1:36">
      <c r="A3508" s="1" t="s">
        <v>13834</v>
      </c>
      <c r="B3508" s="2" t="s">
        <v>13835</v>
      </c>
      <c r="C3508" s="3">
        <v>44497.315625000003</v>
      </c>
      <c r="D3508" s="4" t="s">
        <v>13753</v>
      </c>
      <c r="E3508" s="5" t="s">
        <v>13836</v>
      </c>
      <c r="G3508" s="7" t="s">
        <v>38</v>
      </c>
      <c r="I3508" s="9" t="s">
        <v>237</v>
      </c>
      <c r="J3508" s="10" t="s">
        <v>25</v>
      </c>
      <c r="R3508" s="18">
        <v>44497</v>
      </c>
      <c r="W3508" s="23" t="s">
        <v>30</v>
      </c>
      <c r="X3508" s="24">
        <v>43962</v>
      </c>
      <c r="AB3508" s="28">
        <v>44102.987777777802</v>
      </c>
      <c r="AH3508" s="34" t="s">
        <v>44</v>
      </c>
      <c r="AJ3508" s="44">
        <v>1000</v>
      </c>
    </row>
    <row r="3509" spans="1:36">
      <c r="A3509" s="1" t="s">
        <v>13837</v>
      </c>
      <c r="B3509" s="2" t="s">
        <v>13838</v>
      </c>
      <c r="C3509" s="3">
        <v>44705.376631944397</v>
      </c>
      <c r="D3509" s="4" t="s">
        <v>13753</v>
      </c>
      <c r="E3509" s="5" t="s">
        <v>13839</v>
      </c>
      <c r="G3509" s="7" t="s">
        <v>38</v>
      </c>
      <c r="I3509" s="9" t="s">
        <v>237</v>
      </c>
      <c r="J3509" s="10" t="s">
        <v>25</v>
      </c>
      <c r="R3509" s="18">
        <v>44664</v>
      </c>
      <c r="W3509" s="23" t="s">
        <v>30</v>
      </c>
      <c r="X3509" s="24">
        <v>43893</v>
      </c>
      <c r="AB3509" s="28">
        <v>44102.987824074102</v>
      </c>
      <c r="AH3509" s="34" t="s">
        <v>142</v>
      </c>
      <c r="AJ3509" s="44">
        <v>0</v>
      </c>
    </row>
    <row r="3510" spans="1:36">
      <c r="A3510" s="1" t="s">
        <v>13840</v>
      </c>
      <c r="B3510" s="2" t="s">
        <v>13841</v>
      </c>
      <c r="C3510" s="3">
        <v>44866.839178240698</v>
      </c>
      <c r="D3510" s="4" t="s">
        <v>13753</v>
      </c>
      <c r="E3510" s="5" t="s">
        <v>13842</v>
      </c>
      <c r="G3510" s="7" t="s">
        <v>22</v>
      </c>
      <c r="I3510" s="9" t="s">
        <v>741</v>
      </c>
      <c r="J3510" s="10" t="s">
        <v>52</v>
      </c>
      <c r="R3510" s="18">
        <v>44620</v>
      </c>
      <c r="W3510" s="23" t="s">
        <v>30</v>
      </c>
      <c r="X3510" s="24">
        <v>43923</v>
      </c>
      <c r="AB3510" s="28">
        <v>44102.987974536998</v>
      </c>
      <c r="AH3510" s="34" t="s">
        <v>44</v>
      </c>
      <c r="AJ3510" s="44">
        <v>1000</v>
      </c>
    </row>
    <row r="3511" spans="1:36">
      <c r="A3511" s="1" t="s">
        <v>13843</v>
      </c>
      <c r="B3511" s="2" t="s">
        <v>13844</v>
      </c>
      <c r="C3511" s="3">
        <v>44866.839178240698</v>
      </c>
      <c r="D3511" s="4" t="s">
        <v>13753</v>
      </c>
      <c r="E3511" s="5" t="s">
        <v>13845</v>
      </c>
      <c r="G3511" s="7" t="s">
        <v>22</v>
      </c>
      <c r="I3511" s="9" t="s">
        <v>741</v>
      </c>
      <c r="J3511" s="10" t="s">
        <v>52</v>
      </c>
      <c r="R3511" s="18">
        <v>44497</v>
      </c>
      <c r="W3511" s="23" t="s">
        <v>30</v>
      </c>
      <c r="X3511" s="24">
        <v>43851</v>
      </c>
      <c r="AB3511" s="28">
        <v>44102.987986111097</v>
      </c>
      <c r="AH3511" s="34" t="s">
        <v>142</v>
      </c>
      <c r="AJ3511" s="44">
        <v>1500</v>
      </c>
    </row>
    <row r="3512" spans="1:36">
      <c r="A3512" s="1" t="s">
        <v>13846</v>
      </c>
      <c r="B3512" s="2" t="s">
        <v>13847</v>
      </c>
      <c r="C3512" s="3">
        <v>45440.374259259297</v>
      </c>
      <c r="D3512" s="4" t="s">
        <v>13753</v>
      </c>
      <c r="E3512" s="5" t="s">
        <v>13848</v>
      </c>
      <c r="G3512" s="7" t="s">
        <v>38</v>
      </c>
      <c r="I3512" s="9" t="s">
        <v>215</v>
      </c>
      <c r="J3512" s="10" t="s">
        <v>25</v>
      </c>
      <c r="R3512" s="18">
        <v>45299</v>
      </c>
      <c r="W3512" s="23" t="s">
        <v>30</v>
      </c>
      <c r="X3512" s="24">
        <v>43851</v>
      </c>
      <c r="AB3512" s="28">
        <v>44102.987997685203</v>
      </c>
      <c r="AH3512" s="34" t="s">
        <v>142</v>
      </c>
      <c r="AJ3512" s="44">
        <v>1000</v>
      </c>
    </row>
    <row r="3513" spans="1:36">
      <c r="A3513" s="1" t="s">
        <v>13849</v>
      </c>
      <c r="B3513" s="2" t="s">
        <v>13850</v>
      </c>
      <c r="C3513" s="3">
        <v>44462.575821759303</v>
      </c>
      <c r="D3513" s="4" t="s">
        <v>13753</v>
      </c>
      <c r="E3513" s="5" t="s">
        <v>13851</v>
      </c>
      <c r="G3513" s="7" t="s">
        <v>38</v>
      </c>
      <c r="I3513" s="9" t="s">
        <v>741</v>
      </c>
      <c r="J3513" s="10" t="s">
        <v>25</v>
      </c>
      <c r="R3513" s="18">
        <v>44362</v>
      </c>
      <c r="W3513" s="23" t="s">
        <v>30</v>
      </c>
      <c r="X3513" s="24">
        <v>43851</v>
      </c>
      <c r="AB3513" s="28">
        <v>44102.988032407397</v>
      </c>
      <c r="AH3513" s="34" t="s">
        <v>44</v>
      </c>
      <c r="AJ3513" s="44">
        <v>2000</v>
      </c>
    </row>
    <row r="3514" spans="1:36">
      <c r="A3514" s="1" t="s">
        <v>13852</v>
      </c>
      <c r="B3514" s="2" t="s">
        <v>13853</v>
      </c>
      <c r="C3514" s="3">
        <v>45240.363321759301</v>
      </c>
      <c r="D3514" s="4" t="s">
        <v>13753</v>
      </c>
      <c r="E3514" s="5" t="s">
        <v>13854</v>
      </c>
      <c r="G3514" s="7" t="s">
        <v>22</v>
      </c>
      <c r="I3514" s="9" t="s">
        <v>40</v>
      </c>
      <c r="J3514" s="10" t="s">
        <v>25</v>
      </c>
      <c r="R3514" s="18">
        <v>45139</v>
      </c>
      <c r="W3514" s="23" t="s">
        <v>994</v>
      </c>
      <c r="X3514" s="24">
        <v>44046</v>
      </c>
      <c r="AB3514" s="28">
        <v>44102.988125000003</v>
      </c>
      <c r="AH3514" s="34" t="s">
        <v>142</v>
      </c>
      <c r="AJ3514" s="44">
        <v>1500</v>
      </c>
    </row>
    <row r="3515" spans="1:36">
      <c r="A3515" s="1" t="s">
        <v>13855</v>
      </c>
      <c r="B3515" s="2" t="s">
        <v>13856</v>
      </c>
      <c r="C3515" s="3">
        <v>44890.431689814803</v>
      </c>
      <c r="D3515" s="4" t="s">
        <v>13753</v>
      </c>
      <c r="E3515" s="5" t="s">
        <v>13857</v>
      </c>
      <c r="G3515" s="7" t="s">
        <v>38</v>
      </c>
      <c r="I3515" s="9" t="s">
        <v>237</v>
      </c>
      <c r="J3515" s="10" t="s">
        <v>25</v>
      </c>
      <c r="R3515" s="18">
        <v>44890</v>
      </c>
      <c r="W3515" s="23" t="s">
        <v>30</v>
      </c>
      <c r="X3515" s="24">
        <v>43893</v>
      </c>
      <c r="AB3515" s="28">
        <v>44102.988136574102</v>
      </c>
      <c r="AH3515" s="34" t="s">
        <v>142</v>
      </c>
      <c r="AJ3515" s="44">
        <v>2000</v>
      </c>
    </row>
    <row r="3516" spans="1:36">
      <c r="A3516" s="1" t="s">
        <v>13858</v>
      </c>
      <c r="B3516" s="2" t="s">
        <v>13859</v>
      </c>
      <c r="C3516" s="3">
        <v>44866.839178240698</v>
      </c>
      <c r="D3516" s="4" t="s">
        <v>13753</v>
      </c>
      <c r="E3516" s="5" t="s">
        <v>13860</v>
      </c>
      <c r="G3516" s="7" t="s">
        <v>22</v>
      </c>
      <c r="I3516" s="9" t="s">
        <v>701</v>
      </c>
      <c r="J3516" s="10" t="s">
        <v>52</v>
      </c>
      <c r="R3516" s="18">
        <v>44122</v>
      </c>
      <c r="W3516" s="23" t="s">
        <v>30</v>
      </c>
      <c r="X3516" s="24">
        <v>43893</v>
      </c>
      <c r="AB3516" s="28">
        <v>44102.988252314797</v>
      </c>
      <c r="AH3516" s="34" t="s">
        <v>44</v>
      </c>
      <c r="AJ3516" s="44">
        <v>0</v>
      </c>
    </row>
    <row r="3517" spans="1:36">
      <c r="A3517" s="1" t="s">
        <v>13861</v>
      </c>
      <c r="B3517" s="2" t="s">
        <v>13862</v>
      </c>
      <c r="C3517" s="3">
        <v>44490.4472916667</v>
      </c>
      <c r="D3517" s="4" t="s">
        <v>13753</v>
      </c>
      <c r="E3517" s="5" t="s">
        <v>13863</v>
      </c>
      <c r="G3517" s="7" t="s">
        <v>50</v>
      </c>
      <c r="I3517" s="9" t="s">
        <v>701</v>
      </c>
      <c r="J3517" s="10" t="s">
        <v>25</v>
      </c>
      <c r="R3517" s="18">
        <v>44490</v>
      </c>
      <c r="W3517" s="23" t="s">
        <v>30</v>
      </c>
      <c r="X3517" s="24">
        <v>43893</v>
      </c>
      <c r="AB3517" s="28">
        <v>44102.988263888903</v>
      </c>
      <c r="AH3517" s="34" t="s">
        <v>44</v>
      </c>
      <c r="AJ3517" s="44">
        <v>1500</v>
      </c>
    </row>
    <row r="3518" spans="1:36">
      <c r="A3518" s="1" t="s">
        <v>13864</v>
      </c>
      <c r="B3518" s="2" t="s">
        <v>13865</v>
      </c>
      <c r="C3518" s="3">
        <v>44845.615821759297</v>
      </c>
      <c r="D3518" s="4" t="s">
        <v>13753</v>
      </c>
      <c r="E3518" s="5" t="s">
        <v>13866</v>
      </c>
      <c r="G3518" s="7" t="s">
        <v>38</v>
      </c>
      <c r="I3518" s="9" t="s">
        <v>701</v>
      </c>
      <c r="J3518" s="10" t="s">
        <v>25</v>
      </c>
      <c r="R3518" s="18">
        <v>44845</v>
      </c>
      <c r="W3518" s="23" t="s">
        <v>30</v>
      </c>
      <c r="X3518" s="24">
        <v>43962</v>
      </c>
      <c r="AB3518" s="28">
        <v>44102.988275463002</v>
      </c>
      <c r="AH3518" s="34" t="s">
        <v>44</v>
      </c>
      <c r="AJ3518" s="44">
        <v>2000</v>
      </c>
    </row>
    <row r="3519" spans="1:36">
      <c r="A3519" s="1" t="s">
        <v>13867</v>
      </c>
      <c r="B3519" s="2" t="s">
        <v>13868</v>
      </c>
      <c r="C3519" s="3">
        <v>44964.605902777803</v>
      </c>
      <c r="D3519" s="4" t="s">
        <v>13753</v>
      </c>
      <c r="E3519" s="5" t="s">
        <v>13869</v>
      </c>
      <c r="G3519" s="7" t="s">
        <v>38</v>
      </c>
      <c r="I3519" s="9" t="s">
        <v>701</v>
      </c>
      <c r="J3519" s="10" t="s">
        <v>25</v>
      </c>
      <c r="R3519" s="18">
        <v>44965</v>
      </c>
      <c r="W3519" s="23" t="s">
        <v>54</v>
      </c>
      <c r="X3519" s="24">
        <v>43923</v>
      </c>
      <c r="AB3519" s="28">
        <v>44102.988275463002</v>
      </c>
      <c r="AH3519" s="34" t="s">
        <v>44</v>
      </c>
      <c r="AJ3519" s="44">
        <v>2000</v>
      </c>
    </row>
    <row r="3520" spans="1:36">
      <c r="A3520" s="1" t="s">
        <v>13870</v>
      </c>
      <c r="B3520" s="2" t="s">
        <v>13871</v>
      </c>
      <c r="C3520" s="3">
        <v>44501.544062499997</v>
      </c>
      <c r="D3520" s="4" t="s">
        <v>13753</v>
      </c>
      <c r="E3520" s="5" t="s">
        <v>13872</v>
      </c>
      <c r="G3520" s="7" t="s">
        <v>38</v>
      </c>
      <c r="I3520" s="9" t="s">
        <v>386</v>
      </c>
      <c r="J3520" s="10" t="s">
        <v>25</v>
      </c>
      <c r="R3520" s="18">
        <v>44501</v>
      </c>
      <c r="W3520" s="23" t="s">
        <v>30</v>
      </c>
      <c r="X3520" s="24">
        <v>43865</v>
      </c>
      <c r="AB3520" s="28">
        <v>44102.988356481503</v>
      </c>
      <c r="AH3520" s="34" t="s">
        <v>44</v>
      </c>
      <c r="AJ3520" s="44">
        <v>0</v>
      </c>
    </row>
    <row r="3521" spans="1:36">
      <c r="A3521" s="1" t="s">
        <v>13873</v>
      </c>
      <c r="B3521" s="2" t="s">
        <v>13874</v>
      </c>
      <c r="C3521" s="3">
        <v>45093.368726851899</v>
      </c>
      <c r="D3521" s="4" t="s">
        <v>13753</v>
      </c>
      <c r="E3521" s="5" t="s">
        <v>13875</v>
      </c>
      <c r="G3521" s="7" t="s">
        <v>38</v>
      </c>
      <c r="I3521" s="9" t="s">
        <v>386</v>
      </c>
      <c r="J3521" s="10" t="s">
        <v>25</v>
      </c>
      <c r="R3521" s="18">
        <v>45093</v>
      </c>
      <c r="W3521" s="23" t="s">
        <v>30</v>
      </c>
      <c r="X3521" s="24">
        <v>43976</v>
      </c>
      <c r="AB3521" s="28">
        <v>44102.988368055601</v>
      </c>
      <c r="AH3521" s="34" t="s">
        <v>142</v>
      </c>
      <c r="AJ3521" s="44">
        <v>1000</v>
      </c>
    </row>
    <row r="3522" spans="1:36">
      <c r="A3522" s="1" t="s">
        <v>13876</v>
      </c>
      <c r="B3522" s="2" t="s">
        <v>13877</v>
      </c>
      <c r="C3522" s="3">
        <v>44866.839189814797</v>
      </c>
      <c r="D3522" s="4" t="s">
        <v>13753</v>
      </c>
      <c r="E3522" s="5" t="s">
        <v>13878</v>
      </c>
      <c r="G3522" s="7" t="s">
        <v>22</v>
      </c>
      <c r="I3522" s="9" t="s">
        <v>113</v>
      </c>
      <c r="J3522" s="10" t="s">
        <v>52</v>
      </c>
      <c r="R3522" s="18">
        <v>44620</v>
      </c>
      <c r="W3522" s="23" t="s">
        <v>30</v>
      </c>
      <c r="X3522" s="24">
        <v>44011</v>
      </c>
      <c r="AB3522" s="28">
        <v>44102.988437499997</v>
      </c>
      <c r="AH3522" s="34" t="s">
        <v>2108</v>
      </c>
      <c r="AJ3522" s="44">
        <v>500</v>
      </c>
    </row>
    <row r="3523" spans="1:36">
      <c r="A3523" s="1" t="s">
        <v>13879</v>
      </c>
      <c r="B3523" s="2" t="s">
        <v>13880</v>
      </c>
      <c r="C3523" s="3">
        <v>44866.839189814797</v>
      </c>
      <c r="D3523" s="4" t="s">
        <v>13753</v>
      </c>
      <c r="E3523" s="5" t="s">
        <v>13881</v>
      </c>
      <c r="G3523" s="7" t="s">
        <v>22</v>
      </c>
      <c r="I3523" s="9" t="s">
        <v>113</v>
      </c>
      <c r="J3523" s="10" t="s">
        <v>52</v>
      </c>
      <c r="R3523" s="18">
        <v>44655</v>
      </c>
      <c r="W3523" s="23" t="s">
        <v>30</v>
      </c>
      <c r="X3523" s="24">
        <v>43962</v>
      </c>
      <c r="AB3523" s="28">
        <v>44102.988460648201</v>
      </c>
      <c r="AH3523" s="34" t="s">
        <v>142</v>
      </c>
      <c r="AJ3523" s="44">
        <v>3000</v>
      </c>
    </row>
    <row r="3524" spans="1:36">
      <c r="A3524" s="1" t="s">
        <v>13882</v>
      </c>
      <c r="B3524" s="2" t="s">
        <v>13883</v>
      </c>
      <c r="C3524" s="3">
        <v>44329.485555555599</v>
      </c>
      <c r="D3524" s="4" t="s">
        <v>13753</v>
      </c>
      <c r="E3524" s="5" t="s">
        <v>13884</v>
      </c>
      <c r="G3524" s="7" t="s">
        <v>38</v>
      </c>
      <c r="I3524" s="9" t="s">
        <v>1723</v>
      </c>
      <c r="J3524" s="10" t="s">
        <v>25</v>
      </c>
      <c r="R3524" s="18">
        <v>44286</v>
      </c>
      <c r="W3524" s="23" t="s">
        <v>30</v>
      </c>
      <c r="X3524" s="24">
        <v>43851</v>
      </c>
      <c r="AB3524" s="28">
        <v>44102.988553240699</v>
      </c>
      <c r="AH3524" s="34" t="s">
        <v>32</v>
      </c>
      <c r="AJ3524" s="44">
        <v>3000</v>
      </c>
    </row>
    <row r="3525" spans="1:36">
      <c r="A3525" s="1" t="s">
        <v>13885</v>
      </c>
      <c r="B3525" s="2" t="s">
        <v>13886</v>
      </c>
      <c r="C3525" s="3">
        <v>44866.839189814797</v>
      </c>
      <c r="D3525" s="4" t="s">
        <v>13753</v>
      </c>
      <c r="E3525" s="5" t="s">
        <v>13887</v>
      </c>
      <c r="G3525" s="7" t="s">
        <v>22</v>
      </c>
      <c r="I3525" s="9" t="s">
        <v>1723</v>
      </c>
      <c r="J3525" s="10" t="s">
        <v>52</v>
      </c>
      <c r="R3525" s="18">
        <v>44104</v>
      </c>
      <c r="W3525" s="23" t="s">
        <v>30</v>
      </c>
      <c r="X3525" s="24">
        <v>43851</v>
      </c>
      <c r="AB3525" s="28">
        <v>44102.988564814797</v>
      </c>
      <c r="AH3525" s="34" t="s">
        <v>44</v>
      </c>
      <c r="AJ3525" s="44">
        <v>750</v>
      </c>
    </row>
    <row r="3526" spans="1:36">
      <c r="A3526" s="1" t="s">
        <v>13888</v>
      </c>
      <c r="B3526" s="2" t="s">
        <v>13889</v>
      </c>
      <c r="C3526" s="3">
        <v>44866.839189814797</v>
      </c>
      <c r="D3526" s="4" t="s">
        <v>13753</v>
      </c>
      <c r="E3526" s="5" t="s">
        <v>13890</v>
      </c>
      <c r="G3526" s="7" t="s">
        <v>22</v>
      </c>
      <c r="I3526" s="9" t="s">
        <v>85</v>
      </c>
      <c r="J3526" s="10" t="s">
        <v>52</v>
      </c>
      <c r="R3526" s="18">
        <v>44194</v>
      </c>
      <c r="W3526" s="23" t="s">
        <v>30</v>
      </c>
      <c r="X3526" s="24">
        <v>43893</v>
      </c>
      <c r="AB3526" s="28">
        <v>44102.988680555602</v>
      </c>
      <c r="AH3526" s="34" t="s">
        <v>142</v>
      </c>
      <c r="AJ3526" s="44">
        <v>2000</v>
      </c>
    </row>
    <row r="3527" spans="1:36">
      <c r="A3527" s="1" t="s">
        <v>13891</v>
      </c>
      <c r="B3527" s="2" t="s">
        <v>13892</v>
      </c>
      <c r="C3527" s="3">
        <v>45642.431481481501</v>
      </c>
      <c r="D3527" s="4" t="s">
        <v>13753</v>
      </c>
      <c r="E3527" s="5" t="s">
        <v>13893</v>
      </c>
      <c r="F3527" s="6" t="s">
        <v>13894</v>
      </c>
      <c r="G3527" s="7" t="s">
        <v>38</v>
      </c>
      <c r="I3527" s="9" t="s">
        <v>40</v>
      </c>
      <c r="J3527" s="10" t="s">
        <v>25</v>
      </c>
      <c r="R3527" s="18">
        <v>45642</v>
      </c>
      <c r="W3527" s="23" t="s">
        <v>994</v>
      </c>
      <c r="X3527" s="24">
        <v>45181</v>
      </c>
      <c r="AB3527" s="28">
        <v>45204.509108796301</v>
      </c>
      <c r="AH3527" s="34" t="s">
        <v>32</v>
      </c>
      <c r="AJ3527" s="44">
        <v>750</v>
      </c>
    </row>
    <row r="3528" spans="1:36">
      <c r="A3528" s="1" t="s">
        <v>13895</v>
      </c>
      <c r="B3528" s="2" t="s">
        <v>13896</v>
      </c>
      <c r="C3528" s="3">
        <v>44348.439340277801</v>
      </c>
      <c r="D3528" s="4" t="s">
        <v>13753</v>
      </c>
      <c r="E3528" s="5" t="s">
        <v>13897</v>
      </c>
      <c r="G3528" s="7" t="s">
        <v>38</v>
      </c>
      <c r="I3528" s="9" t="s">
        <v>449</v>
      </c>
      <c r="J3528" s="10" t="s">
        <v>25</v>
      </c>
      <c r="R3528" s="18">
        <v>44274</v>
      </c>
      <c r="W3528" s="23" t="s">
        <v>994</v>
      </c>
      <c r="X3528" s="24">
        <v>44165</v>
      </c>
      <c r="AB3528" s="28">
        <v>44193.485879629603</v>
      </c>
      <c r="AH3528" s="34" t="s">
        <v>32</v>
      </c>
      <c r="AJ3528" s="44">
        <v>0</v>
      </c>
    </row>
    <row r="3529" spans="1:36">
      <c r="A3529" s="1" t="s">
        <v>13898</v>
      </c>
      <c r="B3529" s="2" t="s">
        <v>13899</v>
      </c>
      <c r="C3529" s="3">
        <v>45016.435312499998</v>
      </c>
      <c r="D3529" s="4" t="s">
        <v>13753</v>
      </c>
      <c r="E3529" s="5" t="s">
        <v>13900</v>
      </c>
      <c r="G3529" s="7" t="s">
        <v>38</v>
      </c>
      <c r="I3529" s="9" t="s">
        <v>1364</v>
      </c>
      <c r="J3529" s="10" t="s">
        <v>25</v>
      </c>
      <c r="R3529" s="18">
        <v>45016.083333333299</v>
      </c>
      <c r="W3529" s="23" t="s">
        <v>30</v>
      </c>
      <c r="X3529" s="24">
        <v>44187</v>
      </c>
      <c r="AB3529" s="28">
        <v>44193.492870370399</v>
      </c>
      <c r="AJ3529" s="44">
        <v>1500</v>
      </c>
    </row>
    <row r="3530" spans="1:36">
      <c r="A3530" s="1" t="s">
        <v>13901</v>
      </c>
      <c r="B3530" s="2" t="s">
        <v>13902</v>
      </c>
      <c r="C3530" s="3">
        <v>45586.675497685203</v>
      </c>
      <c r="D3530" s="4" t="s">
        <v>13753</v>
      </c>
      <c r="E3530" s="5" t="s">
        <v>13903</v>
      </c>
      <c r="F3530" s="6" t="s">
        <v>13904</v>
      </c>
      <c r="G3530" s="7" t="s">
        <v>38</v>
      </c>
      <c r="I3530" s="9" t="s">
        <v>1024</v>
      </c>
      <c r="J3530" s="10" t="s">
        <v>25</v>
      </c>
      <c r="R3530" s="18">
        <v>45586</v>
      </c>
      <c r="W3530" s="23" t="s">
        <v>108</v>
      </c>
      <c r="X3530" s="24">
        <v>45576</v>
      </c>
      <c r="AB3530" s="28">
        <v>45576.712002314802</v>
      </c>
      <c r="AJ3530" s="44">
        <v>1000</v>
      </c>
    </row>
    <row r="3531" spans="1:36">
      <c r="A3531" s="1" t="s">
        <v>13905</v>
      </c>
      <c r="B3531" s="2" t="s">
        <v>13906</v>
      </c>
      <c r="C3531" s="3">
        <v>44609.393738425897</v>
      </c>
      <c r="D3531" s="4" t="s">
        <v>13753</v>
      </c>
      <c r="E3531" s="5" t="s">
        <v>13907</v>
      </c>
      <c r="G3531" s="7" t="s">
        <v>2774</v>
      </c>
      <c r="I3531" s="9" t="s">
        <v>186</v>
      </c>
      <c r="J3531" s="10" t="s">
        <v>25</v>
      </c>
      <c r="R3531" s="18">
        <v>44478.083333333299</v>
      </c>
      <c r="W3531" s="23" t="s">
        <v>30</v>
      </c>
      <c r="X3531" s="24">
        <v>44110</v>
      </c>
      <c r="AB3531" s="28">
        <v>44192.807858796303</v>
      </c>
      <c r="AJ3531" s="44">
        <v>2000</v>
      </c>
    </row>
    <row r="3532" spans="1:36">
      <c r="A3532" s="1" t="s">
        <v>13908</v>
      </c>
      <c r="B3532" s="2" t="s">
        <v>13909</v>
      </c>
      <c r="C3532" s="3">
        <v>45016.435162037</v>
      </c>
      <c r="D3532" s="4" t="s">
        <v>13753</v>
      </c>
      <c r="E3532" s="5" t="s">
        <v>13910</v>
      </c>
      <c r="G3532" s="7" t="s">
        <v>38</v>
      </c>
      <c r="I3532" s="9" t="s">
        <v>1364</v>
      </c>
      <c r="J3532" s="10" t="s">
        <v>25</v>
      </c>
      <c r="R3532" s="18">
        <v>45016.083333333299</v>
      </c>
      <c r="W3532" s="23" t="s">
        <v>30</v>
      </c>
      <c r="X3532" s="24">
        <v>44187</v>
      </c>
      <c r="AB3532" s="28">
        <v>44193.5077662037</v>
      </c>
      <c r="AJ3532" s="44">
        <v>750</v>
      </c>
    </row>
    <row r="3533" spans="1:36">
      <c r="A3533" s="1" t="s">
        <v>13911</v>
      </c>
      <c r="B3533" s="2" t="s">
        <v>13912</v>
      </c>
      <c r="C3533" s="3">
        <v>45118.666921296302</v>
      </c>
      <c r="D3533" s="4" t="s">
        <v>13753</v>
      </c>
      <c r="E3533" s="5" t="s">
        <v>13913</v>
      </c>
      <c r="F3533" s="6" t="s">
        <v>13914</v>
      </c>
      <c r="G3533" s="7" t="s">
        <v>38</v>
      </c>
      <c r="I3533" s="9" t="s">
        <v>40</v>
      </c>
      <c r="J3533" s="10" t="s">
        <v>25</v>
      </c>
      <c r="R3533" s="18">
        <v>45118</v>
      </c>
      <c r="W3533" s="23" t="s">
        <v>30</v>
      </c>
      <c r="X3533" s="24">
        <v>44294</v>
      </c>
      <c r="AB3533" s="28">
        <v>44294.773634259298</v>
      </c>
      <c r="AH3533" s="34" t="s">
        <v>142</v>
      </c>
      <c r="AJ3533" s="44">
        <v>2000</v>
      </c>
    </row>
    <row r="3534" spans="1:36">
      <c r="A3534" s="1" t="s">
        <v>13916</v>
      </c>
      <c r="B3534" s="2" t="s">
        <v>13917</v>
      </c>
      <c r="C3534" s="3">
        <v>44403.6628472222</v>
      </c>
      <c r="D3534" s="4" t="s">
        <v>13753</v>
      </c>
      <c r="E3534" s="5" t="s">
        <v>13918</v>
      </c>
      <c r="F3534" s="6" t="s">
        <v>13919</v>
      </c>
      <c r="G3534" s="7" t="s">
        <v>38</v>
      </c>
      <c r="I3534" s="9" t="s">
        <v>99</v>
      </c>
      <c r="J3534" s="10" t="s">
        <v>25</v>
      </c>
      <c r="R3534" s="18">
        <v>44403</v>
      </c>
      <c r="W3534" s="23" t="s">
        <v>994</v>
      </c>
      <c r="X3534" s="24">
        <v>44385</v>
      </c>
      <c r="AB3534" s="28">
        <v>44385.495879629598</v>
      </c>
      <c r="AH3534" s="34" t="s">
        <v>32</v>
      </c>
      <c r="AJ3534" s="44">
        <v>750</v>
      </c>
    </row>
    <row r="3535" spans="1:36">
      <c r="A3535" s="1" t="s">
        <v>13920</v>
      </c>
      <c r="B3535" s="2" t="s">
        <v>13921</v>
      </c>
      <c r="C3535" s="3">
        <v>44348.439351851899</v>
      </c>
      <c r="D3535" s="4" t="s">
        <v>13753</v>
      </c>
      <c r="E3535" s="5" t="s">
        <v>13922</v>
      </c>
      <c r="G3535" s="7" t="s">
        <v>38</v>
      </c>
      <c r="I3535" s="9" t="s">
        <v>237</v>
      </c>
      <c r="J3535" s="10" t="s">
        <v>25</v>
      </c>
      <c r="R3535" s="18">
        <v>44165.041666666701</v>
      </c>
      <c r="W3535" s="23" t="s">
        <v>42</v>
      </c>
      <c r="X3535" s="24">
        <v>44139</v>
      </c>
      <c r="AB3535" s="28">
        <v>44191.567314814798</v>
      </c>
      <c r="AJ3535" s="44">
        <v>3000</v>
      </c>
    </row>
    <row r="3536" spans="1:36">
      <c r="A3536" s="1" t="s">
        <v>13923</v>
      </c>
      <c r="B3536" s="2" t="s">
        <v>13924</v>
      </c>
      <c r="C3536" s="3">
        <v>44890.433587963002</v>
      </c>
      <c r="D3536" s="4" t="s">
        <v>13753</v>
      </c>
      <c r="E3536" s="5" t="s">
        <v>13925</v>
      </c>
      <c r="F3536" s="6" t="s">
        <v>13926</v>
      </c>
      <c r="G3536" s="7" t="s">
        <v>38</v>
      </c>
      <c r="I3536" s="9" t="s">
        <v>305</v>
      </c>
      <c r="J3536" s="10" t="s">
        <v>25</v>
      </c>
      <c r="R3536" s="18">
        <v>44890</v>
      </c>
      <c r="W3536" s="23" t="s">
        <v>994</v>
      </c>
      <c r="X3536" s="24">
        <v>44225</v>
      </c>
      <c r="AB3536" s="28">
        <v>44227.849571759303</v>
      </c>
      <c r="AH3536" s="34" t="s">
        <v>142</v>
      </c>
      <c r="AJ3536" s="44">
        <v>1000</v>
      </c>
    </row>
    <row r="3537" spans="1:36">
      <c r="A3537" s="1" t="s">
        <v>13927</v>
      </c>
      <c r="B3537" s="2" t="s">
        <v>13928</v>
      </c>
      <c r="C3537" s="3">
        <v>45016.435034722199</v>
      </c>
      <c r="D3537" s="4" t="s">
        <v>13753</v>
      </c>
      <c r="E3537" s="5" t="s">
        <v>13929</v>
      </c>
      <c r="G3537" s="7" t="s">
        <v>38</v>
      </c>
      <c r="I3537" s="9" t="s">
        <v>1364</v>
      </c>
      <c r="J3537" s="10" t="s">
        <v>25</v>
      </c>
      <c r="R3537" s="18">
        <v>45016.083333333299</v>
      </c>
      <c r="W3537" s="23" t="s">
        <v>30</v>
      </c>
      <c r="X3537" s="24">
        <v>44187</v>
      </c>
      <c r="AB3537" s="28">
        <v>44193.501770833303</v>
      </c>
      <c r="AJ3537" s="44">
        <v>750</v>
      </c>
    </row>
    <row r="3538" spans="1:36">
      <c r="A3538" s="1" t="s">
        <v>13930</v>
      </c>
      <c r="B3538" s="2" t="s">
        <v>13931</v>
      </c>
      <c r="C3538" s="3">
        <v>44890.440567129597</v>
      </c>
      <c r="D3538" s="4" t="s">
        <v>13753</v>
      </c>
      <c r="E3538" s="5" t="s">
        <v>13932</v>
      </c>
      <c r="F3538" s="6" t="s">
        <v>13933</v>
      </c>
      <c r="G3538" s="7" t="s">
        <v>38</v>
      </c>
      <c r="I3538" s="9" t="s">
        <v>305</v>
      </c>
      <c r="J3538" s="10" t="s">
        <v>25</v>
      </c>
      <c r="R3538" s="18">
        <v>44890</v>
      </c>
      <c r="W3538" s="23" t="s">
        <v>994</v>
      </c>
      <c r="X3538" s="24">
        <v>44225</v>
      </c>
      <c r="AB3538" s="28">
        <v>44227.852951388901</v>
      </c>
      <c r="AH3538" s="34" t="s">
        <v>142</v>
      </c>
      <c r="AJ3538" s="44">
        <v>1500</v>
      </c>
    </row>
    <row r="3539" spans="1:36">
      <c r="A3539" s="1" t="s">
        <v>13934</v>
      </c>
      <c r="B3539" s="2" t="s">
        <v>13935</v>
      </c>
      <c r="C3539" s="3">
        <v>44560.419513888897</v>
      </c>
      <c r="D3539" s="4" t="s">
        <v>13753</v>
      </c>
      <c r="E3539" s="5" t="s">
        <v>13936</v>
      </c>
      <c r="F3539" s="6" t="s">
        <v>13937</v>
      </c>
      <c r="G3539" s="7" t="s">
        <v>38</v>
      </c>
      <c r="I3539" s="9" t="s">
        <v>99</v>
      </c>
      <c r="J3539" s="10" t="s">
        <v>25</v>
      </c>
      <c r="R3539" s="18">
        <v>44560</v>
      </c>
      <c r="W3539" s="23" t="s">
        <v>994</v>
      </c>
      <c r="X3539" s="24">
        <v>44441</v>
      </c>
      <c r="AB3539" s="28">
        <v>44441.485555555599</v>
      </c>
      <c r="AH3539" s="34" t="s">
        <v>32</v>
      </c>
      <c r="AJ3539" s="44">
        <v>3000</v>
      </c>
    </row>
    <row r="3540" spans="1:36">
      <c r="A3540" s="1" t="s">
        <v>13938</v>
      </c>
      <c r="B3540" s="2" t="s">
        <v>13939</v>
      </c>
      <c r="C3540" s="3">
        <v>44893.459479166697</v>
      </c>
      <c r="D3540" s="4" t="s">
        <v>13753</v>
      </c>
      <c r="E3540" s="5" t="s">
        <v>13940</v>
      </c>
      <c r="F3540" s="6" t="s">
        <v>13941</v>
      </c>
      <c r="G3540" s="7" t="s">
        <v>38</v>
      </c>
      <c r="I3540" s="9" t="s">
        <v>305</v>
      </c>
      <c r="J3540" s="10" t="s">
        <v>25</v>
      </c>
      <c r="R3540" s="18">
        <v>44890</v>
      </c>
      <c r="W3540" s="23" t="s">
        <v>994</v>
      </c>
      <c r="X3540" s="24">
        <v>44225</v>
      </c>
      <c r="AB3540" s="28">
        <v>44227.844432870399</v>
      </c>
      <c r="AH3540" s="34" t="s">
        <v>142</v>
      </c>
      <c r="AJ3540" s="44">
        <v>1500</v>
      </c>
    </row>
    <row r="3541" spans="1:36">
      <c r="A3541" s="1" t="s">
        <v>13942</v>
      </c>
      <c r="B3541" s="2" t="s">
        <v>13943</v>
      </c>
      <c r="C3541" s="3">
        <v>44866.839189814797</v>
      </c>
      <c r="D3541" s="4" t="s">
        <v>13753</v>
      </c>
      <c r="E3541" s="5" t="s">
        <v>13944</v>
      </c>
      <c r="F3541" s="6" t="s">
        <v>13945</v>
      </c>
      <c r="G3541" s="7" t="s">
        <v>22</v>
      </c>
      <c r="I3541" s="9" t="s">
        <v>99</v>
      </c>
      <c r="J3541" s="10" t="s">
        <v>52</v>
      </c>
      <c r="R3541" s="18">
        <v>44560</v>
      </c>
      <c r="W3541" s="23" t="s">
        <v>994</v>
      </c>
      <c r="X3541" s="24">
        <v>44453</v>
      </c>
      <c r="AB3541" s="28">
        <v>44397.410243055601</v>
      </c>
      <c r="AH3541" s="34" t="s">
        <v>32</v>
      </c>
      <c r="AJ3541" s="44">
        <v>0</v>
      </c>
    </row>
    <row r="3542" spans="1:36">
      <c r="A3542" s="1" t="s">
        <v>13946</v>
      </c>
      <c r="B3542" s="2" t="s">
        <v>13947</v>
      </c>
      <c r="C3542" s="3">
        <v>44560.437013888899</v>
      </c>
      <c r="D3542" s="4" t="s">
        <v>13753</v>
      </c>
      <c r="E3542" s="5" t="s">
        <v>13948</v>
      </c>
      <c r="F3542" s="6" t="s">
        <v>13949</v>
      </c>
      <c r="G3542" s="7" t="s">
        <v>38</v>
      </c>
      <c r="I3542" s="9" t="s">
        <v>99</v>
      </c>
      <c r="J3542" s="10" t="s">
        <v>25</v>
      </c>
      <c r="R3542" s="18">
        <v>44561</v>
      </c>
      <c r="W3542" s="23" t="s">
        <v>994</v>
      </c>
      <c r="X3542" s="24">
        <v>44420</v>
      </c>
      <c r="AB3542" s="28">
        <v>44420.412106481497</v>
      </c>
      <c r="AH3542" s="34" t="s">
        <v>32</v>
      </c>
      <c r="AJ3542" s="44">
        <v>750</v>
      </c>
    </row>
    <row r="3543" spans="1:36">
      <c r="A3543" s="1" t="s">
        <v>13950</v>
      </c>
      <c r="B3543" s="2" t="s">
        <v>13951</v>
      </c>
      <c r="C3543" s="3">
        <v>45586.379895833299</v>
      </c>
      <c r="D3543" s="4" t="s">
        <v>13753</v>
      </c>
      <c r="E3543" s="5" t="s">
        <v>13952</v>
      </c>
      <c r="G3543" s="7" t="s">
        <v>22</v>
      </c>
      <c r="I3543" s="9" t="s">
        <v>186</v>
      </c>
      <c r="J3543" s="10" t="s">
        <v>25</v>
      </c>
      <c r="R3543" s="18">
        <v>44453.083333333299</v>
      </c>
      <c r="W3543" s="23" t="s">
        <v>30</v>
      </c>
      <c r="X3543" s="24">
        <v>44110</v>
      </c>
      <c r="AB3543" s="28">
        <v>44192.788993055598</v>
      </c>
      <c r="AJ3543" s="44">
        <v>500</v>
      </c>
    </row>
    <row r="3544" spans="1:36">
      <c r="A3544" s="1" t="s">
        <v>13953</v>
      </c>
      <c r="B3544" s="2" t="s">
        <v>13954</v>
      </c>
      <c r="C3544" s="3">
        <v>44946.600173611099</v>
      </c>
      <c r="D3544" s="4" t="s">
        <v>13753</v>
      </c>
      <c r="E3544" s="5" t="s">
        <v>13955</v>
      </c>
      <c r="F3544" s="6" t="s">
        <v>13956</v>
      </c>
      <c r="G3544" s="7" t="s">
        <v>38</v>
      </c>
      <c r="I3544" s="9" t="s">
        <v>305</v>
      </c>
      <c r="J3544" s="10" t="s">
        <v>25</v>
      </c>
      <c r="R3544" s="18">
        <v>44890</v>
      </c>
      <c r="W3544" s="23" t="s">
        <v>994</v>
      </c>
      <c r="X3544" s="24">
        <v>44225</v>
      </c>
      <c r="AB3544" s="28">
        <v>44227.839120370401</v>
      </c>
      <c r="AH3544" s="34" t="s">
        <v>32</v>
      </c>
      <c r="AJ3544" s="44">
        <v>750</v>
      </c>
    </row>
    <row r="3545" spans="1:36">
      <c r="A3545" s="1" t="s">
        <v>13957</v>
      </c>
      <c r="B3545" s="2" t="s">
        <v>13958</v>
      </c>
      <c r="C3545" s="3">
        <v>45580.414097222201</v>
      </c>
      <c r="D3545" s="4" t="s">
        <v>13753</v>
      </c>
      <c r="E3545" s="5" t="s">
        <v>13959</v>
      </c>
      <c r="F3545" s="6" t="s">
        <v>13960</v>
      </c>
      <c r="G3545" s="7" t="s">
        <v>38</v>
      </c>
      <c r="I3545" s="9" t="s">
        <v>156</v>
      </c>
      <c r="J3545" s="10" t="s">
        <v>25</v>
      </c>
      <c r="R3545" s="18">
        <v>45581.083333333299</v>
      </c>
      <c r="W3545" s="23" t="s">
        <v>30</v>
      </c>
      <c r="X3545" s="24">
        <v>44397</v>
      </c>
      <c r="AB3545" s="28">
        <v>44397.413854166698</v>
      </c>
      <c r="AH3545" s="34" t="s">
        <v>44</v>
      </c>
      <c r="AJ3545" s="44">
        <v>750</v>
      </c>
    </row>
    <row r="3546" spans="1:36">
      <c r="A3546" s="1" t="s">
        <v>13961</v>
      </c>
      <c r="B3546" s="2" t="s">
        <v>13962</v>
      </c>
      <c r="C3546" s="3">
        <v>45449.668680555602</v>
      </c>
      <c r="D3546" s="4" t="s">
        <v>13753</v>
      </c>
      <c r="E3546" s="5" t="s">
        <v>13963</v>
      </c>
      <c r="F3546" s="6" t="s">
        <v>13964</v>
      </c>
      <c r="G3546" s="7" t="s">
        <v>542</v>
      </c>
      <c r="I3546" s="9" t="s">
        <v>305</v>
      </c>
      <c r="J3546" s="10" t="s">
        <v>25</v>
      </c>
      <c r="R3546" s="18">
        <v>45246</v>
      </c>
      <c r="W3546" s="23" t="s">
        <v>994</v>
      </c>
      <c r="X3546" s="24">
        <v>44285</v>
      </c>
      <c r="AB3546" s="28">
        <v>44285.6355092593</v>
      </c>
      <c r="AH3546" s="34" t="s">
        <v>44</v>
      </c>
      <c r="AJ3546" s="44">
        <v>750</v>
      </c>
    </row>
    <row r="3547" spans="1:36">
      <c r="A3547" s="1" t="s">
        <v>13965</v>
      </c>
      <c r="B3547" s="2" t="s">
        <v>13966</v>
      </c>
      <c r="C3547" s="3">
        <v>45016.434872685197</v>
      </c>
      <c r="D3547" s="4" t="s">
        <v>13753</v>
      </c>
      <c r="E3547" s="5" t="s">
        <v>13967</v>
      </c>
      <c r="F3547" s="6" t="s">
        <v>13968</v>
      </c>
      <c r="G3547" s="7" t="s">
        <v>38</v>
      </c>
      <c r="I3547" s="9" t="s">
        <v>1364</v>
      </c>
      <c r="J3547" s="10" t="s">
        <v>25</v>
      </c>
      <c r="R3547" s="18">
        <v>45016.083333333299</v>
      </c>
      <c r="W3547" s="23" t="s">
        <v>30</v>
      </c>
      <c r="X3547" s="24">
        <v>44222</v>
      </c>
      <c r="AB3547" s="28">
        <v>44222.875023148103</v>
      </c>
      <c r="AH3547" s="34" t="s">
        <v>44</v>
      </c>
      <c r="AJ3547" s="44">
        <v>2000</v>
      </c>
    </row>
    <row r="3548" spans="1:36">
      <c r="A3548" s="1" t="s">
        <v>13969</v>
      </c>
      <c r="B3548" s="2" t="s">
        <v>13970</v>
      </c>
      <c r="C3548" s="3">
        <v>44609.392233796301</v>
      </c>
      <c r="D3548" s="4" t="s">
        <v>13753</v>
      </c>
      <c r="E3548" s="5" t="s">
        <v>13971</v>
      </c>
      <c r="G3548" s="7" t="s">
        <v>2774</v>
      </c>
      <c r="I3548" s="9" t="s">
        <v>186</v>
      </c>
      <c r="J3548" s="10" t="s">
        <v>25</v>
      </c>
      <c r="R3548" s="18">
        <v>44419.083333333299</v>
      </c>
      <c r="W3548" s="23" t="s">
        <v>30</v>
      </c>
      <c r="X3548" s="24">
        <v>44110</v>
      </c>
      <c r="AB3548" s="28">
        <v>44192.831770833298</v>
      </c>
      <c r="AJ3548" s="44">
        <v>2000</v>
      </c>
    </row>
    <row r="3549" spans="1:36">
      <c r="A3549" s="1" t="s">
        <v>13972</v>
      </c>
      <c r="B3549" s="2" t="s">
        <v>13973</v>
      </c>
      <c r="C3549" s="3">
        <v>45016.437870370399</v>
      </c>
      <c r="D3549" s="4" t="s">
        <v>13753</v>
      </c>
      <c r="E3549" s="5" t="s">
        <v>13974</v>
      </c>
      <c r="G3549" s="7" t="s">
        <v>38</v>
      </c>
      <c r="I3549" s="9" t="s">
        <v>1364</v>
      </c>
      <c r="J3549" s="10" t="s">
        <v>25</v>
      </c>
      <c r="R3549" s="18">
        <v>45016.083333333299</v>
      </c>
      <c r="W3549" s="23" t="s">
        <v>30</v>
      </c>
      <c r="X3549" s="24">
        <v>44187</v>
      </c>
      <c r="AB3549" s="28">
        <v>44193.505416666703</v>
      </c>
      <c r="AJ3549" s="44">
        <v>1000</v>
      </c>
    </row>
    <row r="3550" spans="1:36">
      <c r="A3550" s="1" t="s">
        <v>13975</v>
      </c>
      <c r="B3550" s="2" t="s">
        <v>13976</v>
      </c>
      <c r="C3550" s="3">
        <v>44609.392777777801</v>
      </c>
      <c r="D3550" s="4" t="s">
        <v>13753</v>
      </c>
      <c r="E3550" s="5" t="s">
        <v>13977</v>
      </c>
      <c r="G3550" s="7" t="s">
        <v>2774</v>
      </c>
      <c r="I3550" s="9" t="s">
        <v>186</v>
      </c>
      <c r="J3550" s="10" t="s">
        <v>25</v>
      </c>
      <c r="R3550" s="18">
        <v>44455.083333333299</v>
      </c>
      <c r="W3550" s="23" t="s">
        <v>30</v>
      </c>
      <c r="X3550" s="24">
        <v>44110</v>
      </c>
      <c r="AB3550" s="28">
        <v>44192.821678240703</v>
      </c>
      <c r="AJ3550" s="44">
        <v>500</v>
      </c>
    </row>
    <row r="3551" spans="1:36">
      <c r="A3551" s="1" t="s">
        <v>13978</v>
      </c>
      <c r="B3551" s="2" t="s">
        <v>13979</v>
      </c>
      <c r="C3551" s="3">
        <v>44508.609699074099</v>
      </c>
      <c r="D3551" s="4" t="s">
        <v>13753</v>
      </c>
      <c r="E3551" s="5" t="s">
        <v>13980</v>
      </c>
      <c r="F3551" s="6" t="s">
        <v>13981</v>
      </c>
      <c r="G3551" s="7" t="s">
        <v>38</v>
      </c>
      <c r="I3551" s="9" t="s">
        <v>99</v>
      </c>
      <c r="J3551" s="10" t="s">
        <v>25</v>
      </c>
      <c r="R3551" s="18">
        <v>44508</v>
      </c>
      <c r="W3551" s="23" t="s">
        <v>994</v>
      </c>
      <c r="X3551" s="24">
        <v>44285</v>
      </c>
      <c r="AB3551" s="28">
        <v>44285.699085648099</v>
      </c>
      <c r="AH3551" s="34" t="s">
        <v>4157</v>
      </c>
      <c r="AJ3551" s="44">
        <v>0</v>
      </c>
    </row>
    <row r="3552" spans="1:36">
      <c r="A3552" s="1" t="s">
        <v>13982</v>
      </c>
      <c r="B3552" s="2" t="s">
        <v>13983</v>
      </c>
      <c r="C3552" s="3">
        <v>44609.393194444398</v>
      </c>
      <c r="D3552" s="4" t="s">
        <v>13753</v>
      </c>
      <c r="E3552" s="5" t="s">
        <v>13984</v>
      </c>
      <c r="G3552" s="7" t="s">
        <v>2774</v>
      </c>
      <c r="I3552" s="9" t="s">
        <v>186</v>
      </c>
      <c r="J3552" s="10" t="s">
        <v>25</v>
      </c>
      <c r="R3552" s="18">
        <v>44413.083333333299</v>
      </c>
      <c r="W3552" s="23" t="s">
        <v>30</v>
      </c>
      <c r="X3552" s="24">
        <v>44110</v>
      </c>
      <c r="AB3552" s="28">
        <v>44192.794479166703</v>
      </c>
      <c r="AJ3552" s="44">
        <v>0</v>
      </c>
    </row>
    <row r="3553" spans="1:36">
      <c r="A3553" s="1" t="s">
        <v>13985</v>
      </c>
      <c r="B3553" s="2" t="s">
        <v>13986</v>
      </c>
      <c r="C3553" s="3">
        <v>44866.839189814797</v>
      </c>
      <c r="D3553" s="4" t="s">
        <v>13753</v>
      </c>
      <c r="E3553" s="5" t="s">
        <v>13987</v>
      </c>
      <c r="F3553" s="6" t="s">
        <v>13988</v>
      </c>
      <c r="G3553" s="7" t="s">
        <v>22</v>
      </c>
      <c r="I3553" s="9" t="s">
        <v>386</v>
      </c>
      <c r="J3553" s="10" t="s">
        <v>52</v>
      </c>
      <c r="R3553" s="18">
        <v>44431</v>
      </c>
      <c r="W3553" s="23" t="s">
        <v>30</v>
      </c>
      <c r="X3553" s="24">
        <v>44224</v>
      </c>
      <c r="AB3553" s="28">
        <v>44224.524039351898</v>
      </c>
      <c r="AH3553" s="34" t="s">
        <v>44</v>
      </c>
      <c r="AJ3553" s="44">
        <v>1000</v>
      </c>
    </row>
    <row r="3554" spans="1:36">
      <c r="A3554" s="1" t="s">
        <v>13989</v>
      </c>
      <c r="B3554" s="2" t="s">
        <v>13990</v>
      </c>
      <c r="C3554" s="3">
        <v>45267.443657407399</v>
      </c>
      <c r="D3554" s="4" t="s">
        <v>6449</v>
      </c>
      <c r="E3554" s="5" t="s">
        <v>13991</v>
      </c>
      <c r="F3554" s="6" t="s">
        <v>13992</v>
      </c>
      <c r="G3554" s="7" t="s">
        <v>38</v>
      </c>
      <c r="I3554" s="9" t="s">
        <v>125</v>
      </c>
      <c r="J3554" s="10" t="s">
        <v>25</v>
      </c>
      <c r="R3554" s="18">
        <v>45265</v>
      </c>
      <c r="W3554" s="23" t="s">
        <v>42</v>
      </c>
      <c r="X3554" s="24">
        <v>45190</v>
      </c>
      <c r="AB3554" s="28">
        <v>45265.6905555556</v>
      </c>
      <c r="AJ3554" s="44">
        <v>500</v>
      </c>
    </row>
    <row r="3555" spans="1:36">
      <c r="A3555" s="1" t="s">
        <v>13993</v>
      </c>
      <c r="B3555" s="2" t="s">
        <v>13994</v>
      </c>
      <c r="C3555" s="3">
        <v>45425.3733333333</v>
      </c>
      <c r="D3555" s="4" t="s">
        <v>6449</v>
      </c>
      <c r="E3555" s="5" t="s">
        <v>13995</v>
      </c>
      <c r="F3555" s="6" t="s">
        <v>13996</v>
      </c>
      <c r="G3555" s="7" t="s">
        <v>38</v>
      </c>
      <c r="I3555" s="9" t="s">
        <v>305</v>
      </c>
      <c r="J3555" s="10" t="s">
        <v>25</v>
      </c>
      <c r="R3555" s="18">
        <v>45407</v>
      </c>
      <c r="W3555" s="23" t="s">
        <v>108</v>
      </c>
      <c r="AB3555" s="28">
        <v>45422.550856481503</v>
      </c>
      <c r="AJ3555" s="44">
        <v>1500</v>
      </c>
    </row>
    <row r="3556" spans="1:36">
      <c r="A3556" s="1" t="s">
        <v>13997</v>
      </c>
      <c r="B3556" s="2" t="s">
        <v>13998</v>
      </c>
      <c r="C3556" s="3">
        <v>45425.372210648202</v>
      </c>
      <c r="D3556" s="4" t="s">
        <v>6449</v>
      </c>
      <c r="E3556" s="5" t="s">
        <v>13999</v>
      </c>
      <c r="F3556" s="6" t="s">
        <v>14000</v>
      </c>
      <c r="G3556" s="7" t="s">
        <v>38</v>
      </c>
      <c r="I3556" s="9" t="s">
        <v>305</v>
      </c>
      <c r="J3556" s="10" t="s">
        <v>25</v>
      </c>
      <c r="R3556" s="18">
        <v>45411</v>
      </c>
      <c r="W3556" s="23" t="s">
        <v>108</v>
      </c>
      <c r="AB3556" s="28">
        <v>45422.552384259303</v>
      </c>
      <c r="AJ3556" s="44">
        <v>0</v>
      </c>
    </row>
    <row r="3557" spans="1:36">
      <c r="A3557" s="1" t="s">
        <v>14001</v>
      </c>
      <c r="B3557" s="2" t="s">
        <v>14002</v>
      </c>
      <c r="C3557" s="3">
        <v>44946.431493055599</v>
      </c>
      <c r="D3557" s="4" t="s">
        <v>14003</v>
      </c>
      <c r="E3557" s="5" t="s">
        <v>14004</v>
      </c>
      <c r="F3557" s="6" t="s">
        <v>14005</v>
      </c>
      <c r="G3557" s="7" t="s">
        <v>38</v>
      </c>
      <c r="I3557" s="9" t="s">
        <v>215</v>
      </c>
      <c r="J3557" s="10" t="s">
        <v>25</v>
      </c>
      <c r="R3557" s="18">
        <v>44945</v>
      </c>
      <c r="W3557" s="23" t="s">
        <v>108</v>
      </c>
      <c r="X3557" s="24">
        <v>44928</v>
      </c>
      <c r="AB3557" s="28">
        <v>44946.372118055602</v>
      </c>
      <c r="AH3557" s="34" t="s">
        <v>44</v>
      </c>
      <c r="AJ3557" s="44">
        <v>0</v>
      </c>
    </row>
    <row r="3558" spans="1:36">
      <c r="A3558" s="1" t="s">
        <v>14006</v>
      </c>
      <c r="B3558" s="2" t="s">
        <v>14007</v>
      </c>
      <c r="C3558" s="3">
        <v>44971.440659722197</v>
      </c>
      <c r="D3558" s="4" t="s">
        <v>14003</v>
      </c>
      <c r="E3558" s="5" t="s">
        <v>14008</v>
      </c>
      <c r="F3558" s="6" t="s">
        <v>14009</v>
      </c>
      <c r="G3558" s="7" t="s">
        <v>38</v>
      </c>
      <c r="I3558" s="9" t="s">
        <v>215</v>
      </c>
      <c r="J3558" s="10" t="s">
        <v>25</v>
      </c>
      <c r="R3558" s="18">
        <v>44967</v>
      </c>
      <c r="W3558" s="23" t="s">
        <v>108</v>
      </c>
      <c r="X3558" s="24">
        <v>44963</v>
      </c>
      <c r="AB3558" s="28">
        <v>44971.470972222203</v>
      </c>
      <c r="AH3558" s="34" t="s">
        <v>44</v>
      </c>
      <c r="AJ3558" s="44">
        <v>500</v>
      </c>
    </row>
    <row r="3559" spans="1:36">
      <c r="A3559" s="1" t="s">
        <v>14010</v>
      </c>
      <c r="B3559" s="2" t="s">
        <v>14011</v>
      </c>
      <c r="C3559" s="3">
        <v>45202.557650463001</v>
      </c>
      <c r="D3559" s="4" t="s">
        <v>14003</v>
      </c>
      <c r="E3559" s="5" t="s">
        <v>14012</v>
      </c>
      <c r="F3559" s="6" t="s">
        <v>14013</v>
      </c>
      <c r="G3559" s="7" t="s">
        <v>38</v>
      </c>
      <c r="I3559" s="9" t="s">
        <v>232</v>
      </c>
      <c r="J3559" s="10" t="s">
        <v>25</v>
      </c>
      <c r="R3559" s="18">
        <v>45182</v>
      </c>
      <c r="W3559" s="23" t="s">
        <v>108</v>
      </c>
      <c r="X3559" s="24">
        <v>45180</v>
      </c>
      <c r="AB3559" s="28">
        <v>45202.6401736111</v>
      </c>
      <c r="AH3559" s="34" t="s">
        <v>44</v>
      </c>
      <c r="AJ3559" s="44">
        <v>1000</v>
      </c>
    </row>
    <row r="3560" spans="1:36">
      <c r="A3560" s="1" t="s">
        <v>14014</v>
      </c>
      <c r="B3560" s="2" t="s">
        <v>14015</v>
      </c>
      <c r="C3560" s="3">
        <v>44876.622326388897</v>
      </c>
      <c r="D3560" s="4" t="s">
        <v>14003</v>
      </c>
      <c r="E3560" s="5" t="s">
        <v>14016</v>
      </c>
      <c r="F3560" s="6" t="s">
        <v>14017</v>
      </c>
      <c r="G3560" s="7" t="s">
        <v>38</v>
      </c>
      <c r="I3560" s="9" t="s">
        <v>215</v>
      </c>
      <c r="J3560" s="10" t="s">
        <v>25</v>
      </c>
      <c r="R3560" s="18">
        <v>44874</v>
      </c>
      <c r="W3560" s="23" t="s">
        <v>108</v>
      </c>
      <c r="X3560" s="24">
        <v>44873</v>
      </c>
      <c r="AB3560" s="28">
        <v>44876.655300925901</v>
      </c>
      <c r="AH3560" s="34" t="s">
        <v>44</v>
      </c>
      <c r="AJ3560" s="44">
        <v>1000</v>
      </c>
    </row>
    <row r="3561" spans="1:36">
      <c r="A3561" s="1" t="s">
        <v>14018</v>
      </c>
      <c r="B3561" s="2" t="s">
        <v>14019</v>
      </c>
      <c r="C3561" s="3">
        <v>45090.407662037003</v>
      </c>
      <c r="D3561" s="4" t="s">
        <v>14003</v>
      </c>
      <c r="E3561" s="5" t="s">
        <v>14020</v>
      </c>
      <c r="F3561" s="6" t="s">
        <v>14021</v>
      </c>
      <c r="G3561" s="7" t="s">
        <v>50</v>
      </c>
      <c r="I3561" s="9" t="s">
        <v>232</v>
      </c>
      <c r="J3561" s="10" t="s">
        <v>25</v>
      </c>
      <c r="R3561" s="18">
        <v>45086</v>
      </c>
      <c r="W3561" s="23" t="s">
        <v>108</v>
      </c>
      <c r="X3561" s="24">
        <v>45083</v>
      </c>
      <c r="AB3561" s="28">
        <v>45090.490150463003</v>
      </c>
      <c r="AH3561" s="34" t="s">
        <v>44</v>
      </c>
      <c r="AJ3561" s="44">
        <v>500</v>
      </c>
    </row>
    <row r="3562" spans="1:36">
      <c r="A3562" s="1" t="s">
        <v>14022</v>
      </c>
      <c r="B3562" s="2" t="s">
        <v>14023</v>
      </c>
      <c r="C3562" s="3">
        <v>44946.4320717593</v>
      </c>
      <c r="D3562" s="4" t="s">
        <v>14003</v>
      </c>
      <c r="E3562" s="5" t="s">
        <v>14024</v>
      </c>
      <c r="F3562" s="6" t="s">
        <v>14025</v>
      </c>
      <c r="G3562" s="7" t="s">
        <v>38</v>
      </c>
      <c r="I3562" s="9" t="s">
        <v>215</v>
      </c>
      <c r="J3562" s="10" t="s">
        <v>25</v>
      </c>
      <c r="R3562" s="18">
        <v>44938</v>
      </c>
      <c r="W3562" s="23" t="s">
        <v>108</v>
      </c>
      <c r="X3562" s="24">
        <v>44928</v>
      </c>
      <c r="AB3562" s="28">
        <v>44946.375115740702</v>
      </c>
      <c r="AH3562" s="34" t="s">
        <v>44</v>
      </c>
      <c r="AJ3562" s="44">
        <v>1000</v>
      </c>
    </row>
    <row r="3563" spans="1:36">
      <c r="A3563" s="1" t="s">
        <v>14026</v>
      </c>
      <c r="B3563" s="2" t="s">
        <v>14027</v>
      </c>
      <c r="C3563" s="3">
        <v>44946.433749999997</v>
      </c>
      <c r="D3563" s="4" t="s">
        <v>14003</v>
      </c>
      <c r="E3563" s="5" t="s">
        <v>14028</v>
      </c>
      <c r="F3563" s="6" t="s">
        <v>14029</v>
      </c>
      <c r="G3563" s="7" t="s">
        <v>38</v>
      </c>
      <c r="I3563" s="9" t="s">
        <v>215</v>
      </c>
      <c r="J3563" s="10" t="s">
        <v>25</v>
      </c>
      <c r="R3563" s="18">
        <v>44886</v>
      </c>
      <c r="W3563" s="23" t="s">
        <v>108</v>
      </c>
      <c r="X3563" s="24">
        <v>44886</v>
      </c>
      <c r="AB3563" s="28">
        <v>44894.693715277797</v>
      </c>
      <c r="AH3563" s="34" t="s">
        <v>32</v>
      </c>
      <c r="AJ3563" s="44">
        <v>2000</v>
      </c>
    </row>
    <row r="3564" spans="1:36">
      <c r="A3564" s="1" t="s">
        <v>14030</v>
      </c>
      <c r="B3564" s="2" t="s">
        <v>14031</v>
      </c>
      <c r="C3564" s="3">
        <v>44742.443564814799</v>
      </c>
      <c r="D3564" s="4" t="s">
        <v>14032</v>
      </c>
      <c r="E3564" s="5" t="s">
        <v>14033</v>
      </c>
      <c r="F3564" s="6" t="s">
        <v>14034</v>
      </c>
      <c r="G3564" s="7" t="s">
        <v>38</v>
      </c>
      <c r="I3564" s="9" t="s">
        <v>746</v>
      </c>
      <c r="J3564" s="10" t="s">
        <v>25</v>
      </c>
      <c r="R3564" s="18">
        <v>44742.083333333299</v>
      </c>
      <c r="W3564" s="23" t="s">
        <v>151</v>
      </c>
      <c r="X3564" s="24">
        <v>44704</v>
      </c>
      <c r="AB3564" s="28">
        <v>44708.4926388889</v>
      </c>
      <c r="AH3564" s="34" t="s">
        <v>44</v>
      </c>
      <c r="AJ3564" s="44">
        <v>3000</v>
      </c>
    </row>
    <row r="3565" spans="1:36">
      <c r="A3565" s="1" t="s">
        <v>14035</v>
      </c>
      <c r="B3565" s="2" t="s">
        <v>14036</v>
      </c>
      <c r="C3565" s="3">
        <v>45628.557557870401</v>
      </c>
      <c r="D3565" s="4" t="s">
        <v>14032</v>
      </c>
      <c r="E3565" s="5" t="s">
        <v>14037</v>
      </c>
      <c r="F3565" s="6" t="s">
        <v>14038</v>
      </c>
      <c r="G3565" s="7" t="s">
        <v>38</v>
      </c>
      <c r="I3565" s="9" t="s">
        <v>1145</v>
      </c>
      <c r="J3565" s="10" t="s">
        <v>25</v>
      </c>
      <c r="R3565" s="18">
        <v>45628</v>
      </c>
      <c r="W3565" s="23" t="s">
        <v>108</v>
      </c>
      <c r="X3565" s="24">
        <v>45621</v>
      </c>
      <c r="AB3565" s="28">
        <v>45625.477858796301</v>
      </c>
      <c r="AJ3565" s="44">
        <v>2000</v>
      </c>
    </row>
    <row r="3566" spans="1:36">
      <c r="A3566" s="1" t="s">
        <v>14039</v>
      </c>
      <c r="B3566" s="2" t="s">
        <v>14040</v>
      </c>
      <c r="C3566" s="3">
        <v>45586.3805208333</v>
      </c>
      <c r="D3566" s="4" t="s">
        <v>14032</v>
      </c>
      <c r="E3566" s="5" t="s">
        <v>14041</v>
      </c>
      <c r="F3566" s="6" t="s">
        <v>14042</v>
      </c>
      <c r="G3566" s="7" t="s">
        <v>22</v>
      </c>
      <c r="I3566" s="9" t="s">
        <v>746</v>
      </c>
      <c r="J3566" s="10" t="s">
        <v>25</v>
      </c>
      <c r="R3566" s="18">
        <v>45371.041666666701</v>
      </c>
      <c r="W3566" s="23" t="s">
        <v>30</v>
      </c>
      <c r="X3566" s="24">
        <v>44760</v>
      </c>
      <c r="AB3566" s="28">
        <v>44760.976689814801</v>
      </c>
      <c r="AH3566" s="34" t="s">
        <v>44</v>
      </c>
      <c r="AJ3566" s="44">
        <v>3000</v>
      </c>
    </row>
    <row r="3567" spans="1:36">
      <c r="A3567" s="1" t="s">
        <v>14043</v>
      </c>
      <c r="B3567" s="2" t="s">
        <v>14044</v>
      </c>
      <c r="C3567" s="3">
        <v>44946.4301851852</v>
      </c>
      <c r="D3567" s="4" t="s">
        <v>14032</v>
      </c>
      <c r="E3567" s="5" t="s">
        <v>14045</v>
      </c>
      <c r="F3567" s="6" t="s">
        <v>14046</v>
      </c>
      <c r="G3567" s="7" t="s">
        <v>38</v>
      </c>
      <c r="I3567" s="9" t="s">
        <v>746</v>
      </c>
      <c r="J3567" s="10" t="s">
        <v>25</v>
      </c>
      <c r="R3567" s="18">
        <v>44943.041666666701</v>
      </c>
      <c r="W3567" s="23" t="s">
        <v>108</v>
      </c>
      <c r="X3567" s="24">
        <v>44928</v>
      </c>
      <c r="AB3567" s="28">
        <v>44946.3765277778</v>
      </c>
      <c r="AH3567" s="34" t="s">
        <v>44</v>
      </c>
      <c r="AJ3567" s="44">
        <v>3000</v>
      </c>
    </row>
    <row r="3568" spans="1:36">
      <c r="A3568" s="1" t="s">
        <v>14047</v>
      </c>
      <c r="B3568" s="2" t="s">
        <v>14048</v>
      </c>
      <c r="C3568" s="3">
        <v>45356.599837962996</v>
      </c>
      <c r="D3568" s="4" t="s">
        <v>14032</v>
      </c>
      <c r="E3568" s="5" t="s">
        <v>14049</v>
      </c>
      <c r="F3568" s="6" t="s">
        <v>14050</v>
      </c>
      <c r="G3568" s="7" t="s">
        <v>38</v>
      </c>
      <c r="I3568" s="9" t="s">
        <v>746</v>
      </c>
      <c r="J3568" s="10" t="s">
        <v>25</v>
      </c>
      <c r="R3568" s="18">
        <v>45352</v>
      </c>
      <c r="W3568" s="23" t="s">
        <v>108</v>
      </c>
      <c r="X3568" s="24">
        <v>45300</v>
      </c>
      <c r="AB3568" s="28">
        <v>45334.477997685201</v>
      </c>
      <c r="AH3568" s="34" t="s">
        <v>44</v>
      </c>
      <c r="AJ3568" s="44">
        <v>1500</v>
      </c>
    </row>
    <row r="3569" spans="1:37">
      <c r="A3569" s="1" t="s">
        <v>14051</v>
      </c>
      <c r="B3569" s="2" t="s">
        <v>14052</v>
      </c>
      <c r="C3569" s="3">
        <v>44461.682083333297</v>
      </c>
      <c r="D3569" s="4" t="s">
        <v>14053</v>
      </c>
      <c r="E3569" s="5" t="s">
        <v>14054</v>
      </c>
      <c r="F3569" s="6" t="s">
        <v>14055</v>
      </c>
      <c r="G3569" s="7" t="s">
        <v>38</v>
      </c>
      <c r="I3569" s="9" t="s">
        <v>736</v>
      </c>
      <c r="J3569" s="10" t="s">
        <v>25</v>
      </c>
      <c r="R3569" s="18">
        <v>44400</v>
      </c>
      <c r="W3569" s="23" t="s">
        <v>30</v>
      </c>
      <c r="X3569" s="24">
        <v>44400</v>
      </c>
      <c r="AB3569" s="28">
        <v>44400.438831018502</v>
      </c>
      <c r="AH3569" s="34" t="s">
        <v>32</v>
      </c>
      <c r="AJ3569" s="44">
        <v>500</v>
      </c>
    </row>
    <row r="3570" spans="1:37">
      <c r="A3570" s="1" t="s">
        <v>14056</v>
      </c>
      <c r="B3570" s="2" t="s">
        <v>14057</v>
      </c>
      <c r="C3570" s="3">
        <v>44118.412835648101</v>
      </c>
      <c r="D3570" s="4" t="s">
        <v>14058</v>
      </c>
      <c r="E3570" s="5" t="s">
        <v>14059</v>
      </c>
      <c r="G3570" s="7" t="s">
        <v>50</v>
      </c>
      <c r="I3570" s="9" t="s">
        <v>1267</v>
      </c>
      <c r="J3570" s="10" t="s">
        <v>52</v>
      </c>
      <c r="R3570" s="18">
        <v>43829</v>
      </c>
      <c r="W3570" s="23" t="s">
        <v>54</v>
      </c>
      <c r="X3570" s="24">
        <v>43748</v>
      </c>
      <c r="AB3570" s="28">
        <v>44102.982986111099</v>
      </c>
      <c r="AH3570" s="34" t="s">
        <v>142</v>
      </c>
      <c r="AJ3570" s="44">
        <v>750</v>
      </c>
    </row>
    <row r="3571" spans="1:37">
      <c r="A3571" s="1" t="s">
        <v>14060</v>
      </c>
      <c r="B3571" s="2" t="s">
        <v>14061</v>
      </c>
      <c r="C3571" s="3">
        <v>44469.3680902778</v>
      </c>
      <c r="D3571" s="4" t="s">
        <v>14058</v>
      </c>
      <c r="E3571" s="5" t="s">
        <v>14062</v>
      </c>
      <c r="F3571" s="6" t="s">
        <v>14063</v>
      </c>
      <c r="G3571" s="7" t="s">
        <v>38</v>
      </c>
      <c r="I3571" s="9" t="s">
        <v>113</v>
      </c>
      <c r="J3571" s="10" t="s">
        <v>25</v>
      </c>
      <c r="R3571" s="18">
        <v>44469</v>
      </c>
      <c r="W3571" s="23" t="s">
        <v>30</v>
      </c>
      <c r="X3571" s="24">
        <v>44360</v>
      </c>
      <c r="AB3571" s="28">
        <v>44360.909525463001</v>
      </c>
      <c r="AH3571" s="34" t="s">
        <v>32</v>
      </c>
      <c r="AJ3571" s="44">
        <v>3000</v>
      </c>
    </row>
    <row r="3572" spans="1:37">
      <c r="A3572" s="1" t="s">
        <v>14064</v>
      </c>
      <c r="B3572" s="2" t="s">
        <v>14065</v>
      </c>
      <c r="C3572" s="3">
        <v>45807.586967592601</v>
      </c>
      <c r="D3572" s="4" t="s">
        <v>14066</v>
      </c>
      <c r="E3572" s="5" t="s">
        <v>14067</v>
      </c>
      <c r="G3572" s="7" t="s">
        <v>473</v>
      </c>
      <c r="I3572" s="9" t="s">
        <v>1024</v>
      </c>
      <c r="J3572" s="10" t="s">
        <v>25</v>
      </c>
      <c r="R3572" s="18">
        <v>45806</v>
      </c>
      <c r="W3572" s="23" t="s">
        <v>108</v>
      </c>
      <c r="X3572" s="24">
        <v>45790</v>
      </c>
      <c r="AB3572" s="28">
        <v>45791.450092592597</v>
      </c>
      <c r="AJ3572" s="44">
        <v>2000</v>
      </c>
    </row>
    <row r="3573" spans="1:37">
      <c r="A3573" s="1" t="s">
        <v>14068</v>
      </c>
      <c r="B3573" s="2" t="s">
        <v>14069</v>
      </c>
      <c r="C3573" s="3">
        <v>45293.565370370401</v>
      </c>
      <c r="D3573" s="4" t="s">
        <v>551</v>
      </c>
      <c r="E3573" s="5" t="s">
        <v>14070</v>
      </c>
      <c r="F3573" s="6" t="s">
        <v>14071</v>
      </c>
      <c r="G3573" s="7" t="s">
        <v>50</v>
      </c>
      <c r="I3573" s="9" t="s">
        <v>1024</v>
      </c>
      <c r="J3573" s="10" t="s">
        <v>25</v>
      </c>
      <c r="R3573" s="18">
        <v>45281</v>
      </c>
      <c r="W3573" s="23" t="s">
        <v>108</v>
      </c>
      <c r="X3573" s="24">
        <v>45271</v>
      </c>
      <c r="AB3573" s="28">
        <v>45293.605879629598</v>
      </c>
      <c r="AH3573" s="34" t="s">
        <v>44</v>
      </c>
      <c r="AJ3573" s="44">
        <v>750</v>
      </c>
    </row>
    <row r="3574" spans="1:37">
      <c r="A3574" s="1" t="s">
        <v>14072</v>
      </c>
      <c r="B3574" s="2" t="s">
        <v>14073</v>
      </c>
      <c r="C3574" s="3">
        <v>44452.443298611099</v>
      </c>
      <c r="D3574" s="4" t="s">
        <v>551</v>
      </c>
      <c r="E3574" s="5" t="s">
        <v>14074</v>
      </c>
      <c r="G3574" s="7" t="s">
        <v>38</v>
      </c>
      <c r="I3574" s="9" t="s">
        <v>237</v>
      </c>
      <c r="J3574" s="10" t="s">
        <v>25</v>
      </c>
      <c r="R3574" s="18">
        <v>44411</v>
      </c>
      <c r="W3574" s="23" t="s">
        <v>30</v>
      </c>
      <c r="X3574" s="24">
        <v>44200</v>
      </c>
      <c r="AB3574" s="28">
        <v>44203.683634259301</v>
      </c>
      <c r="AH3574" s="34" t="s">
        <v>44</v>
      </c>
      <c r="AJ3574" s="44">
        <v>3000</v>
      </c>
      <c r="AK3574" s="37" t="s">
        <v>14075</v>
      </c>
    </row>
    <row r="3575" spans="1:37">
      <c r="A3575" s="1" t="s">
        <v>14076</v>
      </c>
      <c r="B3575" s="2" t="s">
        <v>14077</v>
      </c>
      <c r="C3575" s="3">
        <v>44456.575925925899</v>
      </c>
      <c r="D3575" s="4" t="s">
        <v>551</v>
      </c>
      <c r="E3575" s="5" t="s">
        <v>14078</v>
      </c>
      <c r="F3575" s="6" t="s">
        <v>14079</v>
      </c>
      <c r="G3575" s="7" t="s">
        <v>38</v>
      </c>
      <c r="I3575" s="9" t="s">
        <v>1364</v>
      </c>
      <c r="J3575" s="10" t="s">
        <v>25</v>
      </c>
      <c r="R3575" s="18">
        <v>44456.083333333299</v>
      </c>
      <c r="W3575" s="23" t="s">
        <v>30</v>
      </c>
      <c r="X3575" s="24">
        <v>44343</v>
      </c>
      <c r="AB3575" s="28">
        <v>44343.470590277801</v>
      </c>
      <c r="AH3575" s="34" t="s">
        <v>44</v>
      </c>
      <c r="AJ3575" s="44">
        <v>500</v>
      </c>
    </row>
    <row r="3576" spans="1:37">
      <c r="A3576" s="1" t="s">
        <v>14080</v>
      </c>
      <c r="B3576" s="2" t="s">
        <v>14081</v>
      </c>
      <c r="C3576" s="3">
        <v>45352.3301967593</v>
      </c>
      <c r="D3576" s="4" t="s">
        <v>551</v>
      </c>
      <c r="E3576" s="5" t="s">
        <v>14082</v>
      </c>
      <c r="F3576" s="6" t="s">
        <v>14083</v>
      </c>
      <c r="G3576" s="7" t="s">
        <v>50</v>
      </c>
      <c r="I3576" s="9" t="s">
        <v>40</v>
      </c>
      <c r="J3576" s="10" t="s">
        <v>25</v>
      </c>
      <c r="R3576" s="18">
        <v>45348</v>
      </c>
      <c r="W3576" s="23" t="s">
        <v>42</v>
      </c>
      <c r="X3576" s="24">
        <v>45329</v>
      </c>
      <c r="AB3576" s="28">
        <v>45351.647453703699</v>
      </c>
      <c r="AH3576" s="34" t="s">
        <v>44</v>
      </c>
      <c r="AJ3576" s="44">
        <v>750</v>
      </c>
    </row>
    <row r="3577" spans="1:37">
      <c r="A3577" s="1" t="s">
        <v>14084</v>
      </c>
      <c r="B3577" s="2" t="s">
        <v>14085</v>
      </c>
      <c r="C3577" s="3">
        <v>44118.412835648101</v>
      </c>
      <c r="D3577" s="4" t="s">
        <v>14086</v>
      </c>
      <c r="E3577" s="5" t="s">
        <v>14087</v>
      </c>
      <c r="G3577" s="7" t="s">
        <v>50</v>
      </c>
      <c r="I3577" s="9" t="s">
        <v>2565</v>
      </c>
      <c r="J3577" s="10" t="s">
        <v>52</v>
      </c>
      <c r="R3577" s="18">
        <v>43515</v>
      </c>
      <c r="W3577" s="23" t="s">
        <v>54</v>
      </c>
      <c r="X3577" s="24">
        <v>43438</v>
      </c>
      <c r="AB3577" s="28">
        <v>44102.980393518497</v>
      </c>
      <c r="AH3577" s="34" t="s">
        <v>32</v>
      </c>
      <c r="AJ3577" s="44">
        <v>2000</v>
      </c>
    </row>
    <row r="3578" spans="1:37">
      <c r="A3578" s="1" t="s">
        <v>14088</v>
      </c>
      <c r="B3578" s="2" t="s">
        <v>14089</v>
      </c>
      <c r="C3578" s="3">
        <v>45439.592002314799</v>
      </c>
      <c r="D3578" s="4" t="s">
        <v>14086</v>
      </c>
      <c r="E3578" s="5" t="s">
        <v>14090</v>
      </c>
      <c r="G3578" s="7" t="s">
        <v>50</v>
      </c>
      <c r="I3578" s="9" t="s">
        <v>237</v>
      </c>
      <c r="J3578" s="10" t="s">
        <v>52</v>
      </c>
      <c r="R3578" s="18">
        <v>43812</v>
      </c>
      <c r="W3578" s="23" t="s">
        <v>30</v>
      </c>
      <c r="X3578" s="24">
        <v>43756</v>
      </c>
      <c r="AB3578" s="28">
        <v>44102.983055555596</v>
      </c>
      <c r="AH3578" s="34" t="s">
        <v>32</v>
      </c>
      <c r="AJ3578" s="44">
        <v>1000</v>
      </c>
    </row>
    <row r="3579" spans="1:37">
      <c r="A3579" s="1" t="s">
        <v>14091</v>
      </c>
      <c r="B3579" s="2" t="s">
        <v>14092</v>
      </c>
      <c r="C3579" s="3">
        <v>44329.485810185201</v>
      </c>
      <c r="D3579" s="4" t="s">
        <v>14086</v>
      </c>
      <c r="E3579" s="5" t="s">
        <v>14093</v>
      </c>
      <c r="G3579" s="7" t="s">
        <v>38</v>
      </c>
      <c r="I3579" s="9" t="s">
        <v>1267</v>
      </c>
      <c r="J3579" s="10" t="s">
        <v>25</v>
      </c>
      <c r="R3579" s="18">
        <v>44103</v>
      </c>
      <c r="W3579" s="23" t="s">
        <v>30</v>
      </c>
      <c r="X3579" s="24">
        <v>44012</v>
      </c>
      <c r="AB3579" s="28">
        <v>44102.986574074101</v>
      </c>
      <c r="AH3579" s="34" t="s">
        <v>44</v>
      </c>
      <c r="AJ3579" s="44">
        <v>500</v>
      </c>
    </row>
    <row r="3580" spans="1:37">
      <c r="A3580" s="1" t="s">
        <v>14094</v>
      </c>
      <c r="B3580" s="2" t="s">
        <v>14095</v>
      </c>
      <c r="C3580" s="3">
        <v>44866.839189814797</v>
      </c>
      <c r="D3580" s="4" t="s">
        <v>7073</v>
      </c>
      <c r="E3580" s="5" t="s">
        <v>14096</v>
      </c>
      <c r="F3580" s="6" t="s">
        <v>14097</v>
      </c>
      <c r="G3580" s="7" t="s">
        <v>22</v>
      </c>
      <c r="I3580" s="9" t="s">
        <v>76</v>
      </c>
      <c r="J3580" s="10" t="s">
        <v>52</v>
      </c>
      <c r="AB3580" s="28">
        <v>44333.532268518502</v>
      </c>
      <c r="AJ3580" s="44">
        <v>3000</v>
      </c>
    </row>
    <row r="3581" spans="1:37">
      <c r="A3581" s="1" t="s">
        <v>14098</v>
      </c>
      <c r="B3581" s="2" t="s">
        <v>14099</v>
      </c>
      <c r="C3581" s="3">
        <v>45761.611840277801</v>
      </c>
      <c r="D3581" s="4" t="s">
        <v>7073</v>
      </c>
      <c r="E3581" s="5" t="s">
        <v>14100</v>
      </c>
      <c r="F3581" s="6" t="s">
        <v>14101</v>
      </c>
      <c r="G3581" s="7" t="s">
        <v>1577</v>
      </c>
      <c r="I3581" s="9" t="s">
        <v>136</v>
      </c>
      <c r="J3581" s="10" t="s">
        <v>25</v>
      </c>
      <c r="R3581" s="18">
        <v>45911</v>
      </c>
      <c r="W3581" s="23" t="s">
        <v>54</v>
      </c>
      <c r="X3581" s="24">
        <v>44334</v>
      </c>
      <c r="AB3581" s="28">
        <v>44334.425856481503</v>
      </c>
      <c r="AH3581" s="34" t="s">
        <v>142</v>
      </c>
      <c r="AJ3581" s="44">
        <v>2000</v>
      </c>
    </row>
    <row r="3582" spans="1:37">
      <c r="A3582" s="1" t="s">
        <v>14102</v>
      </c>
      <c r="B3582" s="2" t="s">
        <v>14103</v>
      </c>
      <c r="C3582" s="3">
        <v>44329.485821759299</v>
      </c>
      <c r="D3582" s="4" t="s">
        <v>14104</v>
      </c>
      <c r="E3582" s="5" t="s">
        <v>14105</v>
      </c>
      <c r="G3582" s="7" t="s">
        <v>38</v>
      </c>
      <c r="I3582" s="9" t="s">
        <v>24</v>
      </c>
      <c r="J3582" s="10" t="s">
        <v>25</v>
      </c>
      <c r="R3582" s="18">
        <v>43791</v>
      </c>
      <c r="W3582" s="23" t="s">
        <v>108</v>
      </c>
      <c r="X3582" s="24">
        <v>43782</v>
      </c>
      <c r="AB3582" s="28">
        <v>44102.983217592599</v>
      </c>
      <c r="AH3582" s="34" t="s">
        <v>32</v>
      </c>
      <c r="AJ3582" s="44">
        <v>0</v>
      </c>
    </row>
    <row r="3583" spans="1:37">
      <c r="A3583" s="1" t="s">
        <v>14106</v>
      </c>
      <c r="B3583" s="2" t="s">
        <v>14107</v>
      </c>
      <c r="C3583" s="3">
        <v>44329.485821759299</v>
      </c>
      <c r="D3583" s="4" t="s">
        <v>14104</v>
      </c>
      <c r="E3583" s="5" t="s">
        <v>14108</v>
      </c>
      <c r="G3583" s="7" t="s">
        <v>38</v>
      </c>
      <c r="I3583" s="9" t="s">
        <v>85</v>
      </c>
      <c r="J3583" s="10" t="s">
        <v>25</v>
      </c>
      <c r="R3583" s="18">
        <v>43829</v>
      </c>
      <c r="W3583" s="23" t="s">
        <v>42</v>
      </c>
      <c r="X3583" s="24">
        <v>43819</v>
      </c>
      <c r="AB3583" s="28">
        <v>44102.983715277798</v>
      </c>
      <c r="AH3583" s="34" t="s">
        <v>32</v>
      </c>
      <c r="AJ3583" s="44">
        <v>750</v>
      </c>
    </row>
    <row r="3584" spans="1:37">
      <c r="A3584" s="1" t="s">
        <v>14109</v>
      </c>
      <c r="B3584" s="2" t="s">
        <v>14110</v>
      </c>
      <c r="C3584" s="3">
        <v>45580.605023148099</v>
      </c>
      <c r="D3584" s="4" t="s">
        <v>14104</v>
      </c>
      <c r="E3584" s="5" t="s">
        <v>14111</v>
      </c>
      <c r="F3584" s="6" t="s">
        <v>14112</v>
      </c>
      <c r="G3584" s="7" t="s">
        <v>38</v>
      </c>
      <c r="I3584" s="9" t="s">
        <v>1011</v>
      </c>
      <c r="J3584" s="10" t="s">
        <v>25</v>
      </c>
      <c r="R3584" s="18">
        <v>45504.083333333299</v>
      </c>
      <c r="W3584" s="23" t="s">
        <v>108</v>
      </c>
      <c r="X3584" s="24">
        <v>45502</v>
      </c>
      <c r="AB3584" s="28">
        <v>45504.716122685197</v>
      </c>
      <c r="AJ3584" s="44">
        <v>2000</v>
      </c>
    </row>
    <row r="3585" spans="1:36">
      <c r="A3585" s="1" t="s">
        <v>14113</v>
      </c>
      <c r="B3585" s="2" t="s">
        <v>14114</v>
      </c>
      <c r="C3585" s="3">
        <v>45580.605127314797</v>
      </c>
      <c r="D3585" s="4" t="s">
        <v>14104</v>
      </c>
      <c r="E3585" s="5" t="s">
        <v>14115</v>
      </c>
      <c r="F3585" s="6" t="s">
        <v>14116</v>
      </c>
      <c r="G3585" s="7" t="s">
        <v>38</v>
      </c>
      <c r="I3585" s="9" t="s">
        <v>1011</v>
      </c>
      <c r="J3585" s="10" t="s">
        <v>25</v>
      </c>
      <c r="R3585" s="18">
        <v>45309</v>
      </c>
      <c r="W3585" s="23" t="s">
        <v>108</v>
      </c>
      <c r="X3585" s="24">
        <v>45302</v>
      </c>
      <c r="AB3585" s="28">
        <v>45307.628495370402</v>
      </c>
      <c r="AJ3585" s="44">
        <v>0</v>
      </c>
    </row>
    <row r="3586" spans="1:36">
      <c r="A3586" s="1" t="s">
        <v>14117</v>
      </c>
      <c r="B3586" s="2" t="s">
        <v>14118</v>
      </c>
      <c r="C3586" s="3">
        <v>45580.605231481502</v>
      </c>
      <c r="D3586" s="4" t="s">
        <v>14104</v>
      </c>
      <c r="E3586" s="5" t="s">
        <v>14119</v>
      </c>
      <c r="F3586" s="6" t="s">
        <v>14120</v>
      </c>
      <c r="G3586" s="7" t="s">
        <v>38</v>
      </c>
      <c r="I3586" s="9" t="s">
        <v>1011</v>
      </c>
      <c r="J3586" s="10" t="s">
        <v>25</v>
      </c>
      <c r="R3586" s="18">
        <v>45428.083333333299</v>
      </c>
      <c r="W3586" s="23" t="s">
        <v>108</v>
      </c>
      <c r="X3586" s="24">
        <v>45426</v>
      </c>
      <c r="AB3586" s="28">
        <v>45427.441215277802</v>
      </c>
      <c r="AJ3586" s="44">
        <v>1500</v>
      </c>
    </row>
    <row r="3587" spans="1:36">
      <c r="A3587" s="1" t="s">
        <v>14121</v>
      </c>
      <c r="B3587" s="2" t="s">
        <v>14122</v>
      </c>
      <c r="C3587" s="3">
        <v>45580.612523148098</v>
      </c>
      <c r="D3587" s="4" t="s">
        <v>14104</v>
      </c>
      <c r="E3587" s="5" t="s">
        <v>14123</v>
      </c>
      <c r="F3587" s="6" t="s">
        <v>14124</v>
      </c>
      <c r="G3587" s="7" t="s">
        <v>38</v>
      </c>
      <c r="I3587" s="9" t="s">
        <v>1011</v>
      </c>
      <c r="J3587" s="10" t="s">
        <v>25</v>
      </c>
      <c r="R3587" s="18">
        <v>45495.083333333299</v>
      </c>
      <c r="W3587" s="23" t="s">
        <v>108</v>
      </c>
      <c r="X3587" s="24">
        <v>45490</v>
      </c>
      <c r="AB3587" s="28">
        <v>45491.709085648101</v>
      </c>
      <c r="AJ3587" s="44">
        <v>500</v>
      </c>
    </row>
    <row r="3588" spans="1:36">
      <c r="A3588" s="1" t="s">
        <v>14125</v>
      </c>
      <c r="B3588" s="2" t="s">
        <v>14126</v>
      </c>
      <c r="C3588" s="3">
        <v>45580.612685185202</v>
      </c>
      <c r="D3588" s="4" t="s">
        <v>14127</v>
      </c>
      <c r="E3588" s="5" t="s">
        <v>14128</v>
      </c>
      <c r="F3588" s="6" t="s">
        <v>14129</v>
      </c>
      <c r="G3588" s="7" t="s">
        <v>38</v>
      </c>
      <c r="I3588" s="9" t="s">
        <v>1011</v>
      </c>
      <c r="J3588" s="10" t="s">
        <v>25</v>
      </c>
      <c r="R3588" s="18">
        <v>45484</v>
      </c>
      <c r="W3588" s="23" t="s">
        <v>108</v>
      </c>
      <c r="X3588" s="24">
        <v>45484</v>
      </c>
      <c r="AB3588" s="28">
        <v>45488.588564814803</v>
      </c>
      <c r="AJ3588" s="44">
        <v>500</v>
      </c>
    </row>
    <row r="3589" spans="1:36">
      <c r="A3589" s="1" t="s">
        <v>14130</v>
      </c>
      <c r="B3589" s="2" t="s">
        <v>14131</v>
      </c>
      <c r="C3589" s="3">
        <v>45580.612384259301</v>
      </c>
      <c r="D3589" s="4" t="s">
        <v>14127</v>
      </c>
      <c r="E3589" s="5" t="s">
        <v>14132</v>
      </c>
      <c r="F3589" s="6" t="s">
        <v>14133</v>
      </c>
      <c r="G3589" s="7" t="s">
        <v>38</v>
      </c>
      <c r="I3589" s="9" t="s">
        <v>1011</v>
      </c>
      <c r="J3589" s="10" t="s">
        <v>25</v>
      </c>
      <c r="R3589" s="18">
        <v>45393</v>
      </c>
      <c r="W3589" s="23" t="s">
        <v>108</v>
      </c>
      <c r="X3589" s="24">
        <v>45385</v>
      </c>
      <c r="AB3589" s="28">
        <v>45387.4910648148</v>
      </c>
      <c r="AJ3589" s="44">
        <v>750</v>
      </c>
    </row>
    <row r="3590" spans="1:36">
      <c r="A3590" s="1" t="s">
        <v>14134</v>
      </c>
      <c r="B3590" s="2" t="s">
        <v>14135</v>
      </c>
      <c r="C3590" s="3">
        <v>45037.427164351902</v>
      </c>
      <c r="D3590" s="4" t="s">
        <v>1423</v>
      </c>
      <c r="E3590" s="5" t="s">
        <v>14136</v>
      </c>
      <c r="F3590" s="6" t="s">
        <v>14137</v>
      </c>
      <c r="G3590" s="7" t="s">
        <v>38</v>
      </c>
      <c r="I3590" s="9" t="s">
        <v>746</v>
      </c>
      <c r="J3590" s="10" t="s">
        <v>25</v>
      </c>
      <c r="R3590" s="18">
        <v>45037</v>
      </c>
      <c r="W3590" s="23" t="s">
        <v>151</v>
      </c>
      <c r="X3590" s="24">
        <v>45022</v>
      </c>
      <c r="AB3590" s="28">
        <v>45037.484861111101</v>
      </c>
      <c r="AH3590" s="34" t="s">
        <v>44</v>
      </c>
      <c r="AJ3590" s="44">
        <v>1000</v>
      </c>
    </row>
    <row r="3591" spans="1:36">
      <c r="A3591" s="1" t="s">
        <v>14138</v>
      </c>
      <c r="B3591" s="2" t="s">
        <v>14139</v>
      </c>
      <c r="C3591" s="3">
        <v>45421.6334837963</v>
      </c>
      <c r="D3591" s="4" t="s">
        <v>2783</v>
      </c>
      <c r="E3591" s="5" t="s">
        <v>14140</v>
      </c>
      <c r="F3591" s="6" t="s">
        <v>14141</v>
      </c>
      <c r="G3591" s="7" t="s">
        <v>38</v>
      </c>
      <c r="I3591" s="9" t="s">
        <v>125</v>
      </c>
      <c r="J3591" s="10" t="s">
        <v>25</v>
      </c>
      <c r="R3591" s="18">
        <v>45414</v>
      </c>
      <c r="W3591" s="23" t="s">
        <v>108</v>
      </c>
      <c r="X3591" s="24">
        <v>45408</v>
      </c>
      <c r="AB3591" s="28">
        <v>45421.684062499997</v>
      </c>
      <c r="AJ3591" s="44">
        <v>0</v>
      </c>
    </row>
    <row r="3592" spans="1:36">
      <c r="A3592" s="1" t="s">
        <v>14142</v>
      </c>
      <c r="B3592" s="2" t="s">
        <v>14143</v>
      </c>
      <c r="C3592" s="3">
        <v>44946.345034722202</v>
      </c>
      <c r="D3592" s="4" t="s">
        <v>2783</v>
      </c>
      <c r="E3592" s="5" t="s">
        <v>14144</v>
      </c>
      <c r="F3592" s="6" t="s">
        <v>14145</v>
      </c>
      <c r="G3592" s="7" t="s">
        <v>38</v>
      </c>
      <c r="I3592" s="9" t="s">
        <v>130</v>
      </c>
      <c r="J3592" s="10" t="s">
        <v>25</v>
      </c>
      <c r="R3592" s="18">
        <v>44946</v>
      </c>
      <c r="W3592" s="23" t="s">
        <v>108</v>
      </c>
      <c r="X3592" s="24">
        <v>44942</v>
      </c>
      <c r="AB3592" s="28">
        <v>44946.380821759303</v>
      </c>
      <c r="AH3592" s="34" t="s">
        <v>44</v>
      </c>
      <c r="AJ3592" s="44">
        <v>1500</v>
      </c>
    </row>
    <row r="3593" spans="1:36">
      <c r="A3593" s="1" t="s">
        <v>14146</v>
      </c>
      <c r="B3593" s="2" t="s">
        <v>14147</v>
      </c>
      <c r="C3593" s="3">
        <v>44946.345567129603</v>
      </c>
      <c r="D3593" s="4" t="s">
        <v>2783</v>
      </c>
      <c r="E3593" s="5" t="s">
        <v>14148</v>
      </c>
      <c r="F3593" s="6" t="s">
        <v>14149</v>
      </c>
      <c r="G3593" s="7" t="s">
        <v>38</v>
      </c>
      <c r="I3593" s="9" t="s">
        <v>130</v>
      </c>
      <c r="J3593" s="10" t="s">
        <v>25</v>
      </c>
      <c r="R3593" s="18">
        <v>44946</v>
      </c>
      <c r="W3593" s="23" t="s">
        <v>108</v>
      </c>
      <c r="X3593" s="24">
        <v>44942</v>
      </c>
      <c r="AB3593" s="28">
        <v>44946.3825462963</v>
      </c>
      <c r="AH3593" s="34" t="s">
        <v>44</v>
      </c>
      <c r="AJ3593" s="44">
        <v>500</v>
      </c>
    </row>
    <row r="3594" spans="1:36">
      <c r="A3594" s="1" t="s">
        <v>14150</v>
      </c>
      <c r="B3594" s="2" t="s">
        <v>14151</v>
      </c>
      <c r="C3594" s="3">
        <v>45307.4610300926</v>
      </c>
      <c r="D3594" s="4" t="s">
        <v>2783</v>
      </c>
      <c r="E3594" s="5" t="s">
        <v>14152</v>
      </c>
      <c r="F3594" s="6" t="s">
        <v>14153</v>
      </c>
      <c r="G3594" s="7" t="s">
        <v>50</v>
      </c>
      <c r="I3594" s="9" t="s">
        <v>125</v>
      </c>
      <c r="J3594" s="10" t="s">
        <v>25</v>
      </c>
      <c r="R3594" s="18">
        <v>45281</v>
      </c>
      <c r="W3594" s="23" t="s">
        <v>108</v>
      </c>
      <c r="X3594" s="24">
        <v>45273</v>
      </c>
      <c r="AB3594" s="28">
        <v>45293.622199074103</v>
      </c>
      <c r="AH3594" s="34" t="s">
        <v>32</v>
      </c>
      <c r="AJ3594" s="44">
        <v>3000</v>
      </c>
    </row>
    <row r="3595" spans="1:36">
      <c r="A3595" s="1" t="s">
        <v>14154</v>
      </c>
      <c r="B3595" s="2" t="s">
        <v>14155</v>
      </c>
      <c r="C3595" s="3">
        <v>44866.839201388902</v>
      </c>
      <c r="D3595" s="4" t="s">
        <v>14156</v>
      </c>
      <c r="E3595" s="5" t="s">
        <v>14157</v>
      </c>
      <c r="G3595" s="7" t="s">
        <v>22</v>
      </c>
      <c r="I3595" s="9" t="s">
        <v>99</v>
      </c>
      <c r="J3595" s="10" t="s">
        <v>52</v>
      </c>
      <c r="R3595" s="18">
        <v>44286</v>
      </c>
      <c r="W3595" s="23" t="s">
        <v>54</v>
      </c>
      <c r="X3595" s="24">
        <v>44132</v>
      </c>
      <c r="AB3595" s="28">
        <v>44142.055034722202</v>
      </c>
      <c r="AH3595" s="34" t="s">
        <v>32</v>
      </c>
      <c r="AJ3595" s="44">
        <v>1000</v>
      </c>
    </row>
    <row r="3596" spans="1:36">
      <c r="A3596" s="1" t="s">
        <v>14158</v>
      </c>
      <c r="B3596" s="2" t="s">
        <v>14159</v>
      </c>
      <c r="C3596" s="3">
        <v>44621.391053240703</v>
      </c>
      <c r="D3596" s="4" t="s">
        <v>14156</v>
      </c>
      <c r="E3596" s="5" t="s">
        <v>14160</v>
      </c>
      <c r="F3596" s="6" t="s">
        <v>14161</v>
      </c>
      <c r="G3596" s="7" t="s">
        <v>38</v>
      </c>
      <c r="I3596" s="9" t="s">
        <v>99</v>
      </c>
      <c r="J3596" s="10" t="s">
        <v>25</v>
      </c>
      <c r="R3596" s="18">
        <v>44620</v>
      </c>
      <c r="W3596" s="23" t="s">
        <v>994</v>
      </c>
      <c r="X3596" s="24">
        <v>44599</v>
      </c>
      <c r="AB3596" s="28">
        <v>44600.909467592603</v>
      </c>
      <c r="AH3596" s="34" t="s">
        <v>32</v>
      </c>
      <c r="AJ3596" s="44">
        <v>1500</v>
      </c>
    </row>
    <row r="3597" spans="1:36">
      <c r="A3597" s="1" t="s">
        <v>14162</v>
      </c>
      <c r="B3597" s="2" t="s">
        <v>14163</v>
      </c>
      <c r="C3597" s="3">
        <v>44469.416782407403</v>
      </c>
      <c r="D3597" s="4" t="s">
        <v>14156</v>
      </c>
      <c r="E3597" s="5" t="s">
        <v>14164</v>
      </c>
      <c r="F3597" s="6" t="s">
        <v>14165</v>
      </c>
      <c r="G3597" s="7" t="s">
        <v>38</v>
      </c>
      <c r="I3597" s="9" t="s">
        <v>99</v>
      </c>
      <c r="J3597" s="10" t="s">
        <v>25</v>
      </c>
      <c r="R3597" s="18">
        <v>44469</v>
      </c>
      <c r="W3597" s="23" t="s">
        <v>994</v>
      </c>
      <c r="X3597" s="24">
        <v>44314</v>
      </c>
      <c r="AB3597" s="28">
        <v>44314.862256944398</v>
      </c>
      <c r="AH3597" s="34" t="s">
        <v>32</v>
      </c>
      <c r="AJ3597" s="44">
        <v>3000</v>
      </c>
    </row>
    <row r="3598" spans="1:36">
      <c r="A3598" s="1" t="s">
        <v>14166</v>
      </c>
      <c r="B3598" s="2" t="s">
        <v>14167</v>
      </c>
      <c r="C3598" s="3">
        <v>44866.839201388902</v>
      </c>
      <c r="D3598" s="4" t="s">
        <v>14156</v>
      </c>
      <c r="E3598" s="5" t="s">
        <v>14168</v>
      </c>
      <c r="F3598" s="6" t="s">
        <v>14169</v>
      </c>
      <c r="G3598" s="7" t="s">
        <v>22</v>
      </c>
      <c r="I3598" s="9" t="s">
        <v>99</v>
      </c>
      <c r="J3598" s="10" t="s">
        <v>52</v>
      </c>
      <c r="R3598" s="18">
        <v>44316.083333333299</v>
      </c>
      <c r="W3598" s="23" t="s">
        <v>994</v>
      </c>
      <c r="X3598" s="24">
        <v>44214</v>
      </c>
      <c r="AB3598" s="28">
        <v>44214.689641203702</v>
      </c>
      <c r="AH3598" s="34" t="s">
        <v>32</v>
      </c>
      <c r="AJ3598" s="44">
        <v>0</v>
      </c>
    </row>
    <row r="3599" spans="1:36">
      <c r="A3599" s="1" t="s">
        <v>14170</v>
      </c>
      <c r="B3599" s="2" t="s">
        <v>14171</v>
      </c>
      <c r="C3599" s="3">
        <v>44462.571284722202</v>
      </c>
      <c r="D3599" s="4" t="s">
        <v>14156</v>
      </c>
      <c r="E3599" s="5" t="s">
        <v>14172</v>
      </c>
      <c r="F3599" s="6" t="s">
        <v>14173</v>
      </c>
      <c r="G3599" s="7" t="s">
        <v>38</v>
      </c>
      <c r="I3599" s="9" t="s">
        <v>99</v>
      </c>
      <c r="J3599" s="10" t="s">
        <v>25</v>
      </c>
      <c r="R3599" s="18">
        <v>44424</v>
      </c>
      <c r="W3599" s="23" t="s">
        <v>151</v>
      </c>
      <c r="X3599" s="24">
        <v>44356</v>
      </c>
      <c r="AB3599" s="28">
        <v>44356.504270833299</v>
      </c>
      <c r="AH3599" s="34" t="s">
        <v>32</v>
      </c>
      <c r="AJ3599" s="44">
        <v>3000</v>
      </c>
    </row>
    <row r="3600" spans="1:36">
      <c r="A3600" s="1" t="s">
        <v>14174</v>
      </c>
      <c r="B3600" s="2" t="s">
        <v>14175</v>
      </c>
      <c r="C3600" s="3">
        <v>44462.579953703702</v>
      </c>
      <c r="D3600" s="4" t="s">
        <v>14156</v>
      </c>
      <c r="E3600" s="5" t="s">
        <v>14176</v>
      </c>
      <c r="F3600" s="6" t="s">
        <v>14177</v>
      </c>
      <c r="G3600" s="7" t="s">
        <v>38</v>
      </c>
      <c r="I3600" s="9" t="s">
        <v>99</v>
      </c>
      <c r="J3600" s="10" t="s">
        <v>25</v>
      </c>
      <c r="R3600" s="18">
        <v>44286.083333333299</v>
      </c>
      <c r="W3600" s="23" t="s">
        <v>994</v>
      </c>
      <c r="X3600" s="24">
        <v>44252</v>
      </c>
      <c r="AB3600" s="28">
        <v>44252.837187500001</v>
      </c>
      <c r="AH3600" s="34" t="s">
        <v>32</v>
      </c>
      <c r="AJ3600" s="44">
        <v>750</v>
      </c>
    </row>
    <row r="3601" spans="1:36">
      <c r="A3601" s="1" t="s">
        <v>14178</v>
      </c>
      <c r="B3601" s="2" t="s">
        <v>14179</v>
      </c>
      <c r="C3601" s="3">
        <v>44462.568402777797</v>
      </c>
      <c r="D3601" s="4" t="s">
        <v>14156</v>
      </c>
      <c r="E3601" s="5" t="s">
        <v>14180</v>
      </c>
      <c r="F3601" s="6" t="s">
        <v>14181</v>
      </c>
      <c r="G3601" s="7" t="s">
        <v>38</v>
      </c>
      <c r="I3601" s="9" t="s">
        <v>99</v>
      </c>
      <c r="J3601" s="10" t="s">
        <v>25</v>
      </c>
      <c r="R3601" s="18">
        <v>44281.041666666701</v>
      </c>
      <c r="W3601" s="23" t="s">
        <v>994</v>
      </c>
      <c r="X3601" s="24">
        <v>44252</v>
      </c>
      <c r="AB3601" s="28">
        <v>44252.842395833301</v>
      </c>
      <c r="AH3601" s="34" t="s">
        <v>32</v>
      </c>
      <c r="AJ3601" s="44">
        <v>3000</v>
      </c>
    </row>
    <row r="3602" spans="1:36">
      <c r="A3602" s="1" t="s">
        <v>14182</v>
      </c>
      <c r="B3602" s="2" t="s">
        <v>14183</v>
      </c>
      <c r="C3602" s="3">
        <v>44866.839201388902</v>
      </c>
      <c r="D3602" s="4" t="s">
        <v>14156</v>
      </c>
      <c r="E3602" s="5" t="s">
        <v>14184</v>
      </c>
      <c r="F3602" s="6" t="s">
        <v>14185</v>
      </c>
      <c r="G3602" s="7" t="s">
        <v>22</v>
      </c>
      <c r="I3602" s="9" t="s">
        <v>99</v>
      </c>
      <c r="J3602" s="10" t="s">
        <v>52</v>
      </c>
      <c r="W3602" s="23" t="s">
        <v>54</v>
      </c>
      <c r="X3602" s="24">
        <v>44252</v>
      </c>
      <c r="AB3602" s="28">
        <v>44252.826527777797</v>
      </c>
      <c r="AH3602" s="34" t="s">
        <v>32</v>
      </c>
      <c r="AJ3602" s="44">
        <v>1500</v>
      </c>
    </row>
    <row r="3603" spans="1:36">
      <c r="A3603" s="1" t="s">
        <v>14186</v>
      </c>
      <c r="B3603" s="2" t="s">
        <v>14187</v>
      </c>
      <c r="C3603" s="3">
        <v>44866.839201388902</v>
      </c>
      <c r="D3603" s="4" t="s">
        <v>14156</v>
      </c>
      <c r="E3603" s="5" t="s">
        <v>14188</v>
      </c>
      <c r="F3603" s="6" t="s">
        <v>14189</v>
      </c>
      <c r="G3603" s="7" t="s">
        <v>22</v>
      </c>
      <c r="I3603" s="9" t="s">
        <v>99</v>
      </c>
      <c r="J3603" s="10" t="s">
        <v>52</v>
      </c>
      <c r="W3603" s="23" t="s">
        <v>30</v>
      </c>
      <c r="X3603" s="24">
        <v>44385</v>
      </c>
      <c r="AB3603" s="28">
        <v>44385.508379629602</v>
      </c>
      <c r="AH3603" s="34" t="s">
        <v>32</v>
      </c>
      <c r="AJ3603" s="44">
        <v>2000</v>
      </c>
    </row>
    <row r="3604" spans="1:36">
      <c r="A3604" s="1" t="s">
        <v>14190</v>
      </c>
      <c r="B3604" s="2" t="s">
        <v>14191</v>
      </c>
      <c r="C3604" s="3">
        <v>44866.839201388902</v>
      </c>
      <c r="D3604" s="4" t="s">
        <v>14156</v>
      </c>
      <c r="E3604" s="5" t="s">
        <v>14192</v>
      </c>
      <c r="F3604" s="6" t="s">
        <v>14193</v>
      </c>
      <c r="G3604" s="7" t="s">
        <v>22</v>
      </c>
      <c r="I3604" s="9" t="s">
        <v>99</v>
      </c>
      <c r="J3604" s="10" t="s">
        <v>52</v>
      </c>
      <c r="R3604" s="18">
        <v>44614</v>
      </c>
      <c r="W3604" s="23" t="s">
        <v>994</v>
      </c>
      <c r="X3604" s="24">
        <v>44356</v>
      </c>
      <c r="AB3604" s="28">
        <v>44356.508958333303</v>
      </c>
      <c r="AH3604" s="34" t="s">
        <v>32</v>
      </c>
      <c r="AJ3604" s="44">
        <v>500</v>
      </c>
    </row>
    <row r="3605" spans="1:36">
      <c r="A3605" s="1" t="s">
        <v>14194</v>
      </c>
      <c r="B3605" s="2" t="s">
        <v>14195</v>
      </c>
      <c r="C3605" s="3">
        <v>44866.839201388902</v>
      </c>
      <c r="D3605" s="4" t="s">
        <v>14156</v>
      </c>
      <c r="E3605" s="5" t="s">
        <v>14196</v>
      </c>
      <c r="F3605" s="6" t="s">
        <v>14197</v>
      </c>
      <c r="G3605" s="7" t="s">
        <v>22</v>
      </c>
      <c r="I3605" s="9" t="s">
        <v>99</v>
      </c>
      <c r="J3605" s="10" t="s">
        <v>52</v>
      </c>
      <c r="W3605" s="23" t="s">
        <v>30</v>
      </c>
      <c r="X3605" s="24">
        <v>44356</v>
      </c>
      <c r="AB3605" s="28">
        <v>44356.514965277798</v>
      </c>
      <c r="AH3605" s="34" t="s">
        <v>32</v>
      </c>
      <c r="AJ3605" s="44">
        <v>1000</v>
      </c>
    </row>
    <row r="3606" spans="1:36">
      <c r="A3606" s="1" t="s">
        <v>14198</v>
      </c>
      <c r="B3606" s="2" t="s">
        <v>14199</v>
      </c>
      <c r="C3606" s="3">
        <v>44866.839201388902</v>
      </c>
      <c r="D3606" s="4" t="s">
        <v>14156</v>
      </c>
      <c r="E3606" s="5" t="s">
        <v>14200</v>
      </c>
      <c r="F3606" s="6" t="s">
        <v>14201</v>
      </c>
      <c r="G3606" s="7" t="s">
        <v>22</v>
      </c>
      <c r="I3606" s="9" t="s">
        <v>99</v>
      </c>
      <c r="J3606" s="10" t="s">
        <v>52</v>
      </c>
      <c r="W3606" s="23" t="s">
        <v>30</v>
      </c>
      <c r="X3606" s="24">
        <v>44385</v>
      </c>
      <c r="AB3606" s="28">
        <v>44385.505532407398</v>
      </c>
      <c r="AH3606" s="34" t="s">
        <v>32</v>
      </c>
      <c r="AJ3606" s="44">
        <v>0</v>
      </c>
    </row>
    <row r="3607" spans="1:36">
      <c r="A3607" s="1" t="s">
        <v>14202</v>
      </c>
      <c r="B3607" s="2" t="s">
        <v>14203</v>
      </c>
      <c r="C3607" s="3">
        <v>44866.839212963001</v>
      </c>
      <c r="D3607" s="4" t="s">
        <v>14156</v>
      </c>
      <c r="E3607" s="5" t="s">
        <v>14204</v>
      </c>
      <c r="F3607" s="6" t="s">
        <v>14205</v>
      </c>
      <c r="G3607" s="7" t="s">
        <v>22</v>
      </c>
      <c r="I3607" s="9" t="s">
        <v>99</v>
      </c>
      <c r="J3607" s="10" t="s">
        <v>52</v>
      </c>
      <c r="W3607" s="23" t="s">
        <v>30</v>
      </c>
      <c r="X3607" s="24">
        <v>44385</v>
      </c>
      <c r="AB3607" s="28">
        <v>44385.500081018501</v>
      </c>
      <c r="AH3607" s="34" t="s">
        <v>32</v>
      </c>
      <c r="AJ3607" s="44">
        <v>0</v>
      </c>
    </row>
    <row r="3608" spans="1:36">
      <c r="A3608" s="1" t="s">
        <v>14206</v>
      </c>
      <c r="B3608" s="2" t="s">
        <v>14207</v>
      </c>
      <c r="C3608" s="3">
        <v>44560.422662037003</v>
      </c>
      <c r="D3608" s="4" t="s">
        <v>14156</v>
      </c>
      <c r="E3608" s="5" t="s">
        <v>14208</v>
      </c>
      <c r="F3608" s="6" t="s">
        <v>14209</v>
      </c>
      <c r="G3608" s="7" t="s">
        <v>38</v>
      </c>
      <c r="I3608" s="9" t="s">
        <v>99</v>
      </c>
      <c r="J3608" s="10" t="s">
        <v>25</v>
      </c>
      <c r="R3608" s="18">
        <v>44560</v>
      </c>
      <c r="W3608" s="23" t="s">
        <v>42</v>
      </c>
      <c r="X3608" s="24">
        <v>44558</v>
      </c>
      <c r="AB3608" s="28">
        <v>44558.385613425897</v>
      </c>
      <c r="AH3608" s="34" t="s">
        <v>32</v>
      </c>
      <c r="AJ3608" s="44">
        <v>1000</v>
      </c>
    </row>
    <row r="3609" spans="1:36">
      <c r="A3609" s="1" t="s">
        <v>14210</v>
      </c>
      <c r="B3609" s="2" t="s">
        <v>14211</v>
      </c>
      <c r="C3609" s="3">
        <v>44462.567361111098</v>
      </c>
      <c r="D3609" s="4" t="s">
        <v>14156</v>
      </c>
      <c r="E3609" s="5" t="s">
        <v>14212</v>
      </c>
      <c r="F3609" s="6" t="s">
        <v>14213</v>
      </c>
      <c r="G3609" s="7" t="s">
        <v>38</v>
      </c>
      <c r="I3609" s="9" t="s">
        <v>99</v>
      </c>
      <c r="J3609" s="10" t="s">
        <v>25</v>
      </c>
      <c r="R3609" s="18">
        <v>44281.041666666701</v>
      </c>
      <c r="W3609" s="23" t="s">
        <v>994</v>
      </c>
      <c r="X3609" s="24">
        <v>44252</v>
      </c>
      <c r="AB3609" s="28">
        <v>44252.844166666699</v>
      </c>
      <c r="AH3609" s="34" t="s">
        <v>32</v>
      </c>
      <c r="AJ3609" s="44">
        <v>500</v>
      </c>
    </row>
    <row r="3610" spans="1:36">
      <c r="A3610" s="1" t="s">
        <v>14214</v>
      </c>
      <c r="B3610" s="2" t="s">
        <v>14215</v>
      </c>
      <c r="C3610" s="3">
        <v>44866.839212963001</v>
      </c>
      <c r="D3610" s="4" t="s">
        <v>14156</v>
      </c>
      <c r="E3610" s="5" t="s">
        <v>14216</v>
      </c>
      <c r="F3610" s="6" t="s">
        <v>14217</v>
      </c>
      <c r="G3610" s="7" t="s">
        <v>22</v>
      </c>
      <c r="I3610" s="9" t="s">
        <v>99</v>
      </c>
      <c r="J3610" s="10" t="s">
        <v>52</v>
      </c>
      <c r="W3610" s="23" t="s">
        <v>30</v>
      </c>
      <c r="X3610" s="24">
        <v>44356</v>
      </c>
      <c r="AB3610" s="28">
        <v>44356.521840277797</v>
      </c>
      <c r="AH3610" s="34" t="s">
        <v>32</v>
      </c>
      <c r="AJ3610" s="44">
        <v>1000</v>
      </c>
    </row>
    <row r="3611" spans="1:36">
      <c r="A3611" s="1" t="s">
        <v>14218</v>
      </c>
      <c r="B3611" s="2" t="s">
        <v>14219</v>
      </c>
      <c r="C3611" s="3">
        <v>44462.565115740697</v>
      </c>
      <c r="D3611" s="4" t="s">
        <v>14156</v>
      </c>
      <c r="E3611" s="5" t="s">
        <v>14220</v>
      </c>
      <c r="F3611" s="6" t="s">
        <v>14221</v>
      </c>
      <c r="G3611" s="7" t="s">
        <v>38</v>
      </c>
      <c r="I3611" s="9" t="s">
        <v>99</v>
      </c>
      <c r="J3611" s="10" t="s">
        <v>25</v>
      </c>
      <c r="R3611" s="18">
        <v>44286.083333333299</v>
      </c>
      <c r="W3611" s="23" t="s">
        <v>994</v>
      </c>
      <c r="X3611" s="24">
        <v>44252</v>
      </c>
      <c r="AB3611" s="28">
        <v>44252.8293865741</v>
      </c>
      <c r="AH3611" s="34" t="s">
        <v>32</v>
      </c>
      <c r="AJ3611" s="44">
        <v>1500</v>
      </c>
    </row>
    <row r="3612" spans="1:36">
      <c r="A3612" s="1" t="s">
        <v>14222</v>
      </c>
      <c r="B3612" s="2" t="s">
        <v>14223</v>
      </c>
      <c r="C3612" s="3">
        <v>44462.563854166699</v>
      </c>
      <c r="D3612" s="4" t="s">
        <v>14156</v>
      </c>
      <c r="E3612" s="5" t="s">
        <v>14224</v>
      </c>
      <c r="F3612" s="6" t="s">
        <v>14225</v>
      </c>
      <c r="G3612" s="7" t="s">
        <v>38</v>
      </c>
      <c r="I3612" s="9" t="s">
        <v>99</v>
      </c>
      <c r="J3612" s="10" t="s">
        <v>25</v>
      </c>
      <c r="R3612" s="18">
        <v>44259.041666666701</v>
      </c>
      <c r="W3612" s="23" t="s">
        <v>994</v>
      </c>
      <c r="X3612" s="24">
        <v>44221</v>
      </c>
      <c r="AB3612" s="28">
        <v>44221.580613425896</v>
      </c>
      <c r="AH3612" s="34" t="s">
        <v>44</v>
      </c>
      <c r="AJ3612" s="44">
        <v>2000</v>
      </c>
    </row>
    <row r="3613" spans="1:36">
      <c r="A3613" s="1" t="s">
        <v>14226</v>
      </c>
      <c r="B3613" s="2" t="s">
        <v>14227</v>
      </c>
      <c r="C3613" s="3">
        <v>44866.839212963001</v>
      </c>
      <c r="D3613" s="4" t="s">
        <v>14156</v>
      </c>
      <c r="E3613" s="5" t="s">
        <v>14228</v>
      </c>
      <c r="F3613" s="6" t="s">
        <v>14229</v>
      </c>
      <c r="G3613" s="7" t="s">
        <v>22</v>
      </c>
      <c r="I3613" s="9" t="s">
        <v>99</v>
      </c>
      <c r="J3613" s="10" t="s">
        <v>52</v>
      </c>
      <c r="W3613" s="23" t="s">
        <v>994</v>
      </c>
      <c r="X3613" s="24">
        <v>44252</v>
      </c>
      <c r="AB3613" s="28">
        <v>44252.840150463002</v>
      </c>
      <c r="AH3613" s="34" t="s">
        <v>32</v>
      </c>
      <c r="AJ3613" s="44">
        <v>3000</v>
      </c>
    </row>
    <row r="3614" spans="1:36">
      <c r="A3614" s="1" t="s">
        <v>14230</v>
      </c>
      <c r="B3614" s="2" t="s">
        <v>14231</v>
      </c>
      <c r="C3614" s="3">
        <v>44866.839212963001</v>
      </c>
      <c r="D3614" s="4" t="s">
        <v>14156</v>
      </c>
      <c r="E3614" s="5" t="s">
        <v>14232</v>
      </c>
      <c r="F3614" s="6" t="s">
        <v>14233</v>
      </c>
      <c r="G3614" s="7" t="s">
        <v>22</v>
      </c>
      <c r="I3614" s="9" t="s">
        <v>99</v>
      </c>
      <c r="J3614" s="10" t="s">
        <v>52</v>
      </c>
      <c r="R3614" s="18">
        <v>44607</v>
      </c>
      <c r="W3614" s="23" t="s">
        <v>994</v>
      </c>
      <c r="X3614" s="24">
        <v>44501</v>
      </c>
      <c r="AB3614" s="28">
        <v>44501.405520833301</v>
      </c>
      <c r="AH3614" s="34" t="s">
        <v>32</v>
      </c>
      <c r="AJ3614" s="44">
        <v>0</v>
      </c>
    </row>
    <row r="3615" spans="1:36">
      <c r="A3615" s="1" t="s">
        <v>14234</v>
      </c>
      <c r="B3615" s="2" t="s">
        <v>14235</v>
      </c>
      <c r="C3615" s="3">
        <v>44462.563391203701</v>
      </c>
      <c r="D3615" s="4" t="s">
        <v>14156</v>
      </c>
      <c r="E3615" s="5" t="s">
        <v>14236</v>
      </c>
      <c r="F3615" s="6" t="s">
        <v>14237</v>
      </c>
      <c r="G3615" s="7" t="s">
        <v>38</v>
      </c>
      <c r="I3615" s="9" t="s">
        <v>99</v>
      </c>
      <c r="J3615" s="10" t="s">
        <v>25</v>
      </c>
      <c r="R3615" s="18">
        <v>44281.041666666701</v>
      </c>
      <c r="W3615" s="23" t="s">
        <v>994</v>
      </c>
      <c r="X3615" s="24">
        <v>44252</v>
      </c>
      <c r="AB3615" s="28">
        <v>44252.831400463001</v>
      </c>
      <c r="AH3615" s="34" t="s">
        <v>32</v>
      </c>
      <c r="AJ3615" s="44">
        <v>500</v>
      </c>
    </row>
    <row r="3616" spans="1:36">
      <c r="A3616" s="1" t="s">
        <v>14238</v>
      </c>
      <c r="B3616" s="2" t="s">
        <v>14239</v>
      </c>
      <c r="C3616" s="3">
        <v>44469.417199074102</v>
      </c>
      <c r="D3616" s="4" t="s">
        <v>14156</v>
      </c>
      <c r="E3616" s="5" t="s">
        <v>14240</v>
      </c>
      <c r="F3616" s="6" t="s">
        <v>14241</v>
      </c>
      <c r="G3616" s="7" t="s">
        <v>38</v>
      </c>
      <c r="I3616" s="9" t="s">
        <v>99</v>
      </c>
      <c r="J3616" s="10" t="s">
        <v>25</v>
      </c>
      <c r="R3616" s="18">
        <v>44469</v>
      </c>
      <c r="W3616" s="23" t="s">
        <v>994</v>
      </c>
      <c r="X3616" s="24">
        <v>44322</v>
      </c>
      <c r="AB3616" s="28">
        <v>44322.529155092598</v>
      </c>
      <c r="AH3616" s="34" t="s">
        <v>142</v>
      </c>
      <c r="AJ3616" s="44">
        <v>750</v>
      </c>
    </row>
    <row r="3617" spans="1:36">
      <c r="A3617" s="1" t="s">
        <v>14242</v>
      </c>
      <c r="B3617" s="2" t="s">
        <v>14243</v>
      </c>
      <c r="C3617" s="3">
        <v>44462.562893518501</v>
      </c>
      <c r="D3617" s="4" t="s">
        <v>14156</v>
      </c>
      <c r="E3617" s="5" t="s">
        <v>14244</v>
      </c>
      <c r="F3617" s="6" t="s">
        <v>14245</v>
      </c>
      <c r="G3617" s="7" t="s">
        <v>38</v>
      </c>
      <c r="I3617" s="9" t="s">
        <v>99</v>
      </c>
      <c r="J3617" s="10" t="s">
        <v>25</v>
      </c>
      <c r="R3617" s="18">
        <v>44294</v>
      </c>
      <c r="W3617" s="23" t="s">
        <v>994</v>
      </c>
      <c r="X3617" s="24">
        <v>44252</v>
      </c>
      <c r="AB3617" s="28">
        <v>44252.833263888897</v>
      </c>
      <c r="AH3617" s="34" t="s">
        <v>32</v>
      </c>
      <c r="AJ3617" s="44">
        <v>1500</v>
      </c>
    </row>
    <row r="3618" spans="1:36">
      <c r="A3618" s="1" t="s">
        <v>14246</v>
      </c>
      <c r="B3618" s="2" t="s">
        <v>14247</v>
      </c>
      <c r="C3618" s="3">
        <v>45784.893125000002</v>
      </c>
      <c r="D3618" s="4" t="s">
        <v>14156</v>
      </c>
      <c r="E3618" s="5" t="s">
        <v>14248</v>
      </c>
      <c r="F3618" s="6" t="s">
        <v>14249</v>
      </c>
      <c r="G3618" s="7" t="s">
        <v>640</v>
      </c>
      <c r="I3618" s="9" t="s">
        <v>215</v>
      </c>
      <c r="J3618" s="10" t="s">
        <v>25</v>
      </c>
      <c r="R3618" s="18">
        <v>45804</v>
      </c>
      <c r="W3618" s="23" t="s">
        <v>30</v>
      </c>
      <c r="AB3618" s="28">
        <v>45607.417349536998</v>
      </c>
      <c r="AJ3618" s="44">
        <v>1000</v>
      </c>
    </row>
    <row r="3619" spans="1:36">
      <c r="A3619" s="1" t="s">
        <v>14250</v>
      </c>
      <c r="B3619" s="2" t="s">
        <v>14251</v>
      </c>
      <c r="C3619" s="3">
        <v>44348.439421296302</v>
      </c>
      <c r="D3619" s="4" t="s">
        <v>14156</v>
      </c>
      <c r="E3619" s="5" t="s">
        <v>14252</v>
      </c>
      <c r="F3619" s="6" t="s">
        <v>14253</v>
      </c>
      <c r="G3619" s="7" t="s">
        <v>38</v>
      </c>
      <c r="I3619" s="9" t="s">
        <v>99</v>
      </c>
      <c r="J3619" s="10" t="s">
        <v>25</v>
      </c>
      <c r="R3619" s="18">
        <v>44264.041666666701</v>
      </c>
      <c r="W3619" s="23" t="s">
        <v>994</v>
      </c>
      <c r="X3619" s="24">
        <v>44253</v>
      </c>
      <c r="AB3619" s="28">
        <v>44252.846504629597</v>
      </c>
      <c r="AJ3619" s="44">
        <v>1000</v>
      </c>
    </row>
    <row r="3620" spans="1:36">
      <c r="A3620" s="1" t="s">
        <v>14254</v>
      </c>
      <c r="B3620" s="2" t="s">
        <v>14255</v>
      </c>
      <c r="C3620" s="3">
        <v>44462.562013888899</v>
      </c>
      <c r="D3620" s="4" t="s">
        <v>14156</v>
      </c>
      <c r="E3620" s="5" t="s">
        <v>14256</v>
      </c>
      <c r="F3620" s="6" t="s">
        <v>14257</v>
      </c>
      <c r="G3620" s="7" t="s">
        <v>38</v>
      </c>
      <c r="I3620" s="9" t="s">
        <v>99</v>
      </c>
      <c r="J3620" s="10" t="s">
        <v>25</v>
      </c>
      <c r="R3620" s="18">
        <v>44294.083333333299</v>
      </c>
      <c r="W3620" s="23" t="s">
        <v>994</v>
      </c>
      <c r="X3620" s="24">
        <v>44252</v>
      </c>
      <c r="AB3620" s="28">
        <v>44252.835324074098</v>
      </c>
      <c r="AH3620" s="34" t="s">
        <v>32</v>
      </c>
      <c r="AJ3620" s="44">
        <v>2000</v>
      </c>
    </row>
    <row r="3621" spans="1:36">
      <c r="A3621" s="1" t="s">
        <v>14258</v>
      </c>
      <c r="B3621" s="2" t="s">
        <v>14259</v>
      </c>
      <c r="C3621" s="3">
        <v>44938.686087962997</v>
      </c>
      <c r="D3621" s="4" t="s">
        <v>14260</v>
      </c>
      <c r="E3621" s="5" t="s">
        <v>14261</v>
      </c>
      <c r="F3621" s="6" t="s">
        <v>14262</v>
      </c>
      <c r="G3621" s="7" t="s">
        <v>38</v>
      </c>
      <c r="I3621" s="9" t="s">
        <v>305</v>
      </c>
      <c r="J3621" s="10" t="s">
        <v>25</v>
      </c>
      <c r="R3621" s="18">
        <v>44930</v>
      </c>
      <c r="W3621" s="23" t="s">
        <v>42</v>
      </c>
      <c r="X3621" s="24">
        <v>44921</v>
      </c>
      <c r="AB3621" s="28">
        <v>44938.4538425926</v>
      </c>
      <c r="AH3621" s="34" t="s">
        <v>44</v>
      </c>
      <c r="AJ3621" s="44">
        <v>1500</v>
      </c>
    </row>
    <row r="3622" spans="1:36">
      <c r="A3622" s="1" t="s">
        <v>14263</v>
      </c>
      <c r="B3622" s="2" t="s">
        <v>14264</v>
      </c>
      <c r="C3622" s="3">
        <v>45804.588206018503</v>
      </c>
      <c r="D3622" s="4" t="s">
        <v>2745</v>
      </c>
      <c r="E3622" s="5" t="s">
        <v>14265</v>
      </c>
      <c r="G3622" s="7" t="s">
        <v>38</v>
      </c>
      <c r="I3622" s="9" t="s">
        <v>1145</v>
      </c>
      <c r="J3622" s="10" t="s">
        <v>25</v>
      </c>
      <c r="R3622" s="18">
        <v>45804</v>
      </c>
      <c r="W3622" s="23" t="s">
        <v>108</v>
      </c>
      <c r="X3622" s="24">
        <v>45796</v>
      </c>
      <c r="AB3622" s="28">
        <v>45796.763784722199</v>
      </c>
      <c r="AJ3622" s="44">
        <v>2000</v>
      </c>
    </row>
    <row r="3623" spans="1:36">
      <c r="A3623" s="1" t="s">
        <v>14266</v>
      </c>
      <c r="B3623" s="2" t="s">
        <v>14267</v>
      </c>
      <c r="C3623" s="3">
        <v>44118.412835648101</v>
      </c>
      <c r="D3623" s="4" t="s">
        <v>14268</v>
      </c>
      <c r="E3623" s="5" t="s">
        <v>14269</v>
      </c>
      <c r="G3623" s="7" t="s">
        <v>50</v>
      </c>
      <c r="I3623" s="9" t="s">
        <v>449</v>
      </c>
      <c r="J3623" s="10" t="s">
        <v>52</v>
      </c>
      <c r="R3623" s="18">
        <v>43683</v>
      </c>
      <c r="W3623" s="23" t="s">
        <v>857</v>
      </c>
      <c r="X3623" s="24">
        <v>43655</v>
      </c>
      <c r="AB3623" s="28">
        <v>44102.982152777797</v>
      </c>
      <c r="AH3623" s="34" t="s">
        <v>32</v>
      </c>
      <c r="AJ3623" s="44">
        <v>750</v>
      </c>
    </row>
    <row r="3624" spans="1:36">
      <c r="A3624" s="1" t="s">
        <v>14270</v>
      </c>
      <c r="B3624" s="2" t="s">
        <v>14271</v>
      </c>
      <c r="C3624" s="3">
        <v>44118.412835648101</v>
      </c>
      <c r="D3624" s="4" t="s">
        <v>14268</v>
      </c>
      <c r="E3624" s="5" t="s">
        <v>14272</v>
      </c>
      <c r="G3624" s="7" t="s">
        <v>50</v>
      </c>
      <c r="I3624" s="9" t="s">
        <v>449</v>
      </c>
      <c r="J3624" s="10" t="s">
        <v>52</v>
      </c>
      <c r="R3624" s="18">
        <v>43767</v>
      </c>
      <c r="W3624" s="23" t="s">
        <v>857</v>
      </c>
      <c r="X3624" s="24">
        <v>43712</v>
      </c>
      <c r="AB3624" s="28">
        <v>44102.982696759304</v>
      </c>
      <c r="AH3624" s="34" t="s">
        <v>32</v>
      </c>
      <c r="AJ3624" s="44">
        <v>500</v>
      </c>
    </row>
    <row r="3625" spans="1:36">
      <c r="A3625" s="1" t="s">
        <v>14273</v>
      </c>
      <c r="B3625" s="2" t="s">
        <v>14274</v>
      </c>
      <c r="C3625" s="3">
        <v>45758.592754629601</v>
      </c>
      <c r="D3625" s="4" t="s">
        <v>14268</v>
      </c>
      <c r="E3625" s="5" t="s">
        <v>14275</v>
      </c>
      <c r="G3625" s="7" t="s">
        <v>38</v>
      </c>
      <c r="I3625" s="9" t="s">
        <v>1145</v>
      </c>
      <c r="J3625" s="10" t="s">
        <v>25</v>
      </c>
      <c r="R3625" s="18">
        <v>45758</v>
      </c>
      <c r="W3625" s="23" t="s">
        <v>108</v>
      </c>
      <c r="X3625" s="24">
        <v>45737</v>
      </c>
      <c r="AB3625" s="28">
        <v>45737.4718055556</v>
      </c>
      <c r="AJ3625" s="44">
        <v>500</v>
      </c>
    </row>
    <row r="3626" spans="1:36">
      <c r="A3626" s="1" t="s">
        <v>14276</v>
      </c>
      <c r="B3626" s="2" t="s">
        <v>14277</v>
      </c>
      <c r="C3626" s="3">
        <v>44329.485879629603</v>
      </c>
      <c r="D3626" s="4" t="s">
        <v>12793</v>
      </c>
      <c r="E3626" s="5" t="s">
        <v>14278</v>
      </c>
      <c r="G3626" s="7" t="s">
        <v>38</v>
      </c>
      <c r="I3626" s="9" t="s">
        <v>85</v>
      </c>
      <c r="J3626" s="10" t="s">
        <v>25</v>
      </c>
      <c r="R3626" s="18">
        <v>44112</v>
      </c>
      <c r="W3626" s="23" t="s">
        <v>30</v>
      </c>
      <c r="X3626" s="24">
        <v>44105</v>
      </c>
      <c r="AB3626" s="28">
        <v>44142.055196759298</v>
      </c>
      <c r="AH3626" s="34" t="s">
        <v>44</v>
      </c>
      <c r="AJ3626" s="44">
        <v>750</v>
      </c>
    </row>
    <row r="3627" spans="1:36">
      <c r="A3627" s="1" t="s">
        <v>14279</v>
      </c>
      <c r="B3627" s="2" t="s">
        <v>14280</v>
      </c>
      <c r="C3627" s="3">
        <v>45730.384814814803</v>
      </c>
      <c r="D3627" s="4" t="s">
        <v>12793</v>
      </c>
      <c r="E3627" s="5" t="s">
        <v>14281</v>
      </c>
      <c r="G3627" s="7" t="s">
        <v>1577</v>
      </c>
      <c r="I3627" s="9" t="s">
        <v>215</v>
      </c>
      <c r="J3627" s="10" t="s">
        <v>25</v>
      </c>
      <c r="R3627" s="18">
        <v>45808</v>
      </c>
      <c r="W3627" s="23" t="s">
        <v>30</v>
      </c>
      <c r="X3627" s="24">
        <v>45698</v>
      </c>
      <c r="AB3627" s="28">
        <v>45729.569884259297</v>
      </c>
      <c r="AJ3627" s="44">
        <v>1000</v>
      </c>
    </row>
    <row r="3628" spans="1:36">
      <c r="A3628" s="1" t="s">
        <v>14282</v>
      </c>
      <c r="B3628" s="2" t="s">
        <v>14283</v>
      </c>
      <c r="C3628" s="3">
        <v>44866.839212963001</v>
      </c>
      <c r="D3628" s="4" t="s">
        <v>12793</v>
      </c>
      <c r="E3628" s="5" t="s">
        <v>14284</v>
      </c>
      <c r="F3628" s="6" t="s">
        <v>14285</v>
      </c>
      <c r="G3628" s="7" t="s">
        <v>22</v>
      </c>
      <c r="I3628" s="9" t="s">
        <v>24</v>
      </c>
      <c r="J3628" s="10" t="s">
        <v>52</v>
      </c>
      <c r="W3628" s="23" t="s">
        <v>30</v>
      </c>
      <c r="X3628" s="24">
        <v>44469</v>
      </c>
      <c r="AB3628" s="28">
        <v>44469.482743055603</v>
      </c>
      <c r="AH3628" s="34" t="s">
        <v>507</v>
      </c>
      <c r="AJ3628" s="44">
        <v>750</v>
      </c>
    </row>
    <row r="3629" spans="1:36">
      <c r="A3629" s="1" t="s">
        <v>14286</v>
      </c>
      <c r="B3629" s="2" t="s">
        <v>14287</v>
      </c>
      <c r="C3629" s="3">
        <v>45334.409953703696</v>
      </c>
      <c r="D3629" s="4" t="s">
        <v>12793</v>
      </c>
      <c r="E3629" s="5" t="s">
        <v>14288</v>
      </c>
      <c r="F3629" s="6" t="s">
        <v>14289</v>
      </c>
      <c r="G3629" s="7" t="s">
        <v>50</v>
      </c>
      <c r="I3629" s="9" t="s">
        <v>215</v>
      </c>
      <c r="J3629" s="10" t="s">
        <v>25</v>
      </c>
      <c r="R3629" s="18">
        <v>45321</v>
      </c>
      <c r="W3629" s="23" t="s">
        <v>108</v>
      </c>
      <c r="X3629" s="24">
        <v>45306</v>
      </c>
      <c r="AB3629" s="28">
        <v>45334.447094907402</v>
      </c>
      <c r="AH3629" s="34" t="s">
        <v>44</v>
      </c>
      <c r="AJ3629" s="44">
        <v>500</v>
      </c>
    </row>
    <row r="3630" spans="1:36">
      <c r="A3630" s="1" t="s">
        <v>14290</v>
      </c>
      <c r="B3630" s="2" t="s">
        <v>14291</v>
      </c>
      <c r="C3630" s="3">
        <v>44348.4394328704</v>
      </c>
      <c r="D3630" s="4" t="s">
        <v>12793</v>
      </c>
      <c r="E3630" s="5" t="s">
        <v>14292</v>
      </c>
      <c r="F3630" s="6" t="s">
        <v>14293</v>
      </c>
      <c r="G3630" s="7" t="s">
        <v>38</v>
      </c>
      <c r="I3630" s="9" t="s">
        <v>113</v>
      </c>
      <c r="J3630" s="10" t="s">
        <v>25</v>
      </c>
      <c r="R3630" s="18">
        <v>44343</v>
      </c>
      <c r="W3630" s="23" t="s">
        <v>30</v>
      </c>
      <c r="X3630" s="24">
        <v>44343</v>
      </c>
      <c r="AB3630" s="28">
        <v>44343.438854166699</v>
      </c>
      <c r="AH3630" s="34" t="s">
        <v>32</v>
      </c>
      <c r="AJ3630" s="44">
        <v>2000</v>
      </c>
    </row>
    <row r="3631" spans="1:36">
      <c r="A3631" s="1" t="s">
        <v>14294</v>
      </c>
      <c r="B3631" s="2" t="s">
        <v>14295</v>
      </c>
      <c r="C3631" s="3">
        <v>44348.4394328704</v>
      </c>
      <c r="D3631" s="4" t="s">
        <v>12793</v>
      </c>
      <c r="E3631" s="5" t="s">
        <v>14296</v>
      </c>
      <c r="G3631" s="7" t="s">
        <v>38</v>
      </c>
      <c r="I3631" s="9" t="s">
        <v>701</v>
      </c>
      <c r="J3631" s="10" t="s">
        <v>25</v>
      </c>
      <c r="R3631" s="18">
        <v>44183.041666666701</v>
      </c>
      <c r="W3631" s="23" t="s">
        <v>30</v>
      </c>
      <c r="X3631" s="24">
        <v>44183</v>
      </c>
      <c r="AB3631" s="28">
        <v>44190.703125</v>
      </c>
      <c r="AH3631" s="34" t="s">
        <v>2108</v>
      </c>
      <c r="AJ3631" s="44">
        <v>750</v>
      </c>
    </row>
    <row r="3632" spans="1:36">
      <c r="A3632" s="1" t="s">
        <v>14297</v>
      </c>
      <c r="B3632" s="2" t="s">
        <v>14298</v>
      </c>
      <c r="C3632" s="3">
        <v>45644.567847222199</v>
      </c>
      <c r="D3632" s="4" t="s">
        <v>12793</v>
      </c>
      <c r="E3632" s="5" t="s">
        <v>14299</v>
      </c>
      <c r="F3632" s="6" t="s">
        <v>14300</v>
      </c>
      <c r="G3632" s="7" t="s">
        <v>38</v>
      </c>
      <c r="I3632" s="9" t="s">
        <v>215</v>
      </c>
      <c r="J3632" s="10" t="s">
        <v>25</v>
      </c>
      <c r="R3632" s="18">
        <v>45637</v>
      </c>
      <c r="W3632" s="23" t="s">
        <v>108</v>
      </c>
      <c r="X3632" s="24">
        <v>45635</v>
      </c>
      <c r="AB3632" s="28">
        <v>45644.6081597222</v>
      </c>
      <c r="AJ3632" s="44">
        <v>0</v>
      </c>
    </row>
    <row r="3633" spans="1:36">
      <c r="A3633" s="1" t="s">
        <v>14301</v>
      </c>
      <c r="B3633" s="2" t="s">
        <v>14302</v>
      </c>
      <c r="C3633" s="3">
        <v>45695.628414351799</v>
      </c>
      <c r="D3633" s="4" t="s">
        <v>12793</v>
      </c>
      <c r="E3633" s="5" t="s">
        <v>14303</v>
      </c>
      <c r="F3633" s="6" t="s">
        <v>14304</v>
      </c>
      <c r="G3633" s="7" t="s">
        <v>38</v>
      </c>
      <c r="I3633" s="9" t="s">
        <v>215</v>
      </c>
      <c r="J3633" s="10" t="s">
        <v>25</v>
      </c>
      <c r="R3633" s="18">
        <v>45705</v>
      </c>
      <c r="W3633" s="23" t="s">
        <v>42</v>
      </c>
      <c r="X3633" s="24">
        <v>45659</v>
      </c>
      <c r="AB3633" s="28">
        <v>45679.657986111102</v>
      </c>
      <c r="AJ3633" s="44">
        <v>3000</v>
      </c>
    </row>
    <row r="3634" spans="1:36">
      <c r="A3634" s="1" t="s">
        <v>14305</v>
      </c>
      <c r="B3634" s="2" t="s">
        <v>14306</v>
      </c>
      <c r="C3634" s="3">
        <v>45806.325208333299</v>
      </c>
      <c r="D3634" s="4" t="s">
        <v>12793</v>
      </c>
      <c r="E3634" s="5" t="s">
        <v>14307</v>
      </c>
      <c r="G3634" s="7" t="s">
        <v>473</v>
      </c>
      <c r="I3634" s="9" t="s">
        <v>136</v>
      </c>
      <c r="J3634" s="10" t="s">
        <v>25</v>
      </c>
      <c r="R3634" s="18">
        <v>45952</v>
      </c>
      <c r="W3634" s="23" t="s">
        <v>54</v>
      </c>
      <c r="X3634" s="24">
        <v>45790</v>
      </c>
      <c r="AB3634" s="28">
        <v>45791.4594560185</v>
      </c>
      <c r="AJ3634" s="44">
        <v>1000</v>
      </c>
    </row>
    <row r="3635" spans="1:36">
      <c r="A3635" s="1" t="s">
        <v>14308</v>
      </c>
      <c r="B3635" s="2" t="s">
        <v>14309</v>
      </c>
      <c r="C3635" s="3">
        <v>45214.885266203702</v>
      </c>
      <c r="D3635" s="4" t="s">
        <v>12793</v>
      </c>
      <c r="E3635" s="5" t="s">
        <v>14310</v>
      </c>
      <c r="F3635" s="6" t="s">
        <v>14311</v>
      </c>
      <c r="G3635" s="7" t="s">
        <v>38</v>
      </c>
      <c r="I3635" s="9" t="s">
        <v>215</v>
      </c>
      <c r="J3635" s="10" t="s">
        <v>25</v>
      </c>
      <c r="R3635" s="18">
        <v>45188</v>
      </c>
      <c r="W3635" s="23" t="s">
        <v>108</v>
      </c>
      <c r="AB3635" s="28">
        <v>45188.755752314799</v>
      </c>
      <c r="AJ3635" s="44">
        <v>0</v>
      </c>
    </row>
    <row r="3636" spans="1:36">
      <c r="A3636" s="1" t="s">
        <v>14312</v>
      </c>
      <c r="B3636" s="2" t="s">
        <v>14313</v>
      </c>
      <c r="C3636" s="3">
        <v>44464.576423611099</v>
      </c>
      <c r="D3636" s="4" t="s">
        <v>12793</v>
      </c>
      <c r="E3636" s="5" t="s">
        <v>14314</v>
      </c>
      <c r="G3636" s="7" t="s">
        <v>38</v>
      </c>
      <c r="I3636" s="9" t="s">
        <v>113</v>
      </c>
      <c r="J3636" s="10" t="s">
        <v>25</v>
      </c>
      <c r="R3636" s="18">
        <v>44336</v>
      </c>
      <c r="W3636" s="23" t="s">
        <v>54</v>
      </c>
      <c r="X3636" s="24">
        <v>44144</v>
      </c>
      <c r="AB3636" s="28">
        <v>44194.612916666701</v>
      </c>
      <c r="AH3636" s="34" t="s">
        <v>32</v>
      </c>
      <c r="AJ3636" s="44">
        <v>750</v>
      </c>
    </row>
    <row r="3637" spans="1:36">
      <c r="A3637" s="1" t="s">
        <v>14315</v>
      </c>
      <c r="B3637" s="2" t="s">
        <v>14316</v>
      </c>
      <c r="C3637" s="3">
        <v>45120.650520833296</v>
      </c>
      <c r="D3637" s="4" t="s">
        <v>12793</v>
      </c>
      <c r="E3637" s="5" t="s">
        <v>14317</v>
      </c>
      <c r="F3637" s="6" t="s">
        <v>14318</v>
      </c>
      <c r="G3637" s="7" t="s">
        <v>38</v>
      </c>
      <c r="I3637" s="9" t="s">
        <v>251</v>
      </c>
      <c r="J3637" s="10" t="s">
        <v>25</v>
      </c>
      <c r="R3637" s="18">
        <v>45117</v>
      </c>
      <c r="W3637" s="23" t="s">
        <v>30</v>
      </c>
      <c r="X3637" s="24">
        <v>44925</v>
      </c>
      <c r="AB3637" s="28">
        <v>44925.512291666702</v>
      </c>
      <c r="AH3637" s="34" t="s">
        <v>32</v>
      </c>
      <c r="AJ3637" s="44">
        <v>2000</v>
      </c>
    </row>
    <row r="3638" spans="1:36">
      <c r="A3638" s="1" t="s">
        <v>14319</v>
      </c>
      <c r="B3638" s="2" t="s">
        <v>14320</v>
      </c>
      <c r="C3638" s="3">
        <v>44666.446967592601</v>
      </c>
      <c r="D3638" s="4" t="s">
        <v>12793</v>
      </c>
      <c r="E3638" s="5" t="s">
        <v>14321</v>
      </c>
      <c r="F3638" s="6" t="s">
        <v>14322</v>
      </c>
      <c r="G3638" s="7" t="s">
        <v>38</v>
      </c>
      <c r="I3638" s="9" t="s">
        <v>1364</v>
      </c>
      <c r="J3638" s="10" t="s">
        <v>25</v>
      </c>
      <c r="R3638" s="18">
        <v>44666.083333333299</v>
      </c>
      <c r="W3638" s="23" t="s">
        <v>108</v>
      </c>
      <c r="X3638" s="24">
        <v>44662</v>
      </c>
      <c r="AB3638" s="28">
        <v>44666.524953703702</v>
      </c>
      <c r="AH3638" s="34" t="s">
        <v>32</v>
      </c>
      <c r="AJ3638" s="44">
        <v>2000</v>
      </c>
    </row>
    <row r="3639" spans="1:36">
      <c r="A3639" s="1" t="s">
        <v>14323</v>
      </c>
      <c r="B3639" s="2" t="s">
        <v>14324</v>
      </c>
      <c r="C3639" s="3">
        <v>45740.476770833302</v>
      </c>
      <c r="D3639" s="4" t="s">
        <v>12793</v>
      </c>
      <c r="E3639" s="5" t="s">
        <v>14325</v>
      </c>
      <c r="G3639" s="7" t="s">
        <v>22</v>
      </c>
      <c r="I3639" s="9" t="s">
        <v>215</v>
      </c>
      <c r="J3639" s="10" t="s">
        <v>25</v>
      </c>
      <c r="R3639" s="18">
        <v>45770</v>
      </c>
      <c r="W3639" s="23" t="s">
        <v>30</v>
      </c>
      <c r="X3639" s="24">
        <v>45698</v>
      </c>
      <c r="AB3639" s="28">
        <v>45728.894768518498</v>
      </c>
      <c r="AJ3639" s="44">
        <v>750</v>
      </c>
    </row>
    <row r="3640" spans="1:36">
      <c r="A3640" s="1" t="s">
        <v>14326</v>
      </c>
      <c r="B3640" s="2" t="s">
        <v>14327</v>
      </c>
      <c r="C3640" s="3">
        <v>45565.422962962999</v>
      </c>
      <c r="D3640" s="4" t="s">
        <v>12793</v>
      </c>
      <c r="E3640" s="5" t="s">
        <v>14328</v>
      </c>
      <c r="F3640" s="6" t="s">
        <v>14329</v>
      </c>
      <c r="G3640" s="7" t="s">
        <v>38</v>
      </c>
      <c r="I3640" s="9" t="s">
        <v>215</v>
      </c>
      <c r="J3640" s="10" t="s">
        <v>25</v>
      </c>
      <c r="R3640" s="18">
        <v>45553</v>
      </c>
      <c r="W3640" s="23" t="s">
        <v>108</v>
      </c>
      <c r="X3640" s="24">
        <v>45546</v>
      </c>
      <c r="AB3640" s="28">
        <v>45558.439108796301</v>
      </c>
      <c r="AJ3640" s="44">
        <v>1500</v>
      </c>
    </row>
    <row r="3641" spans="1:36">
      <c r="A3641" s="1" t="s">
        <v>14330</v>
      </c>
      <c r="B3641" s="2" t="s">
        <v>14331</v>
      </c>
      <c r="C3641" s="3">
        <v>44452.548900463</v>
      </c>
      <c r="D3641" s="4" t="s">
        <v>12793</v>
      </c>
      <c r="E3641" s="5" t="s">
        <v>14332</v>
      </c>
      <c r="F3641" s="6" t="s">
        <v>14333</v>
      </c>
      <c r="G3641" s="7" t="s">
        <v>38</v>
      </c>
      <c r="I3641" s="9" t="s">
        <v>130</v>
      </c>
      <c r="J3641" s="10" t="s">
        <v>25</v>
      </c>
      <c r="R3641" s="18">
        <v>44294.083333333299</v>
      </c>
      <c r="W3641" s="23" t="s">
        <v>30</v>
      </c>
      <c r="X3641" s="24">
        <v>44292</v>
      </c>
      <c r="AB3641" s="28">
        <v>44292.7594328704</v>
      </c>
      <c r="AH3641" s="34" t="s">
        <v>32</v>
      </c>
      <c r="AJ3641" s="44">
        <v>2000</v>
      </c>
    </row>
    <row r="3642" spans="1:36">
      <c r="A3642" s="1" t="s">
        <v>14334</v>
      </c>
      <c r="B3642" s="2" t="s">
        <v>14335</v>
      </c>
      <c r="C3642" s="3">
        <v>45210.406828703701</v>
      </c>
      <c r="D3642" s="4" t="s">
        <v>12793</v>
      </c>
      <c r="E3642" s="5" t="s">
        <v>14336</v>
      </c>
      <c r="F3642" s="6" t="s">
        <v>14337</v>
      </c>
      <c r="G3642" s="7" t="s">
        <v>38</v>
      </c>
      <c r="I3642" s="9" t="s">
        <v>215</v>
      </c>
      <c r="J3642" s="10" t="s">
        <v>25</v>
      </c>
      <c r="R3642" s="18">
        <v>45205</v>
      </c>
      <c r="W3642" s="23" t="s">
        <v>151</v>
      </c>
      <c r="X3642" s="24">
        <v>45201</v>
      </c>
      <c r="AB3642" s="28">
        <v>45210.489398148202</v>
      </c>
      <c r="AH3642" s="34" t="s">
        <v>44</v>
      </c>
      <c r="AJ3642" s="44">
        <v>3000</v>
      </c>
    </row>
    <row r="3643" spans="1:36">
      <c r="A3643" s="1" t="s">
        <v>14338</v>
      </c>
      <c r="B3643" s="2" t="s">
        <v>14339</v>
      </c>
      <c r="C3643" s="3">
        <v>45063.556990740697</v>
      </c>
      <c r="D3643" s="4" t="s">
        <v>12793</v>
      </c>
      <c r="E3643" s="5" t="s">
        <v>14340</v>
      </c>
      <c r="F3643" s="6" t="s">
        <v>14341</v>
      </c>
      <c r="G3643" s="7" t="s">
        <v>22</v>
      </c>
      <c r="I3643" s="9" t="s">
        <v>40</v>
      </c>
      <c r="J3643" s="10" t="s">
        <v>25</v>
      </c>
      <c r="R3643" s="18">
        <v>45128</v>
      </c>
      <c r="W3643" s="23" t="s">
        <v>54</v>
      </c>
      <c r="X3643" s="24">
        <v>44796</v>
      </c>
      <c r="AB3643" s="28">
        <v>44799.457939814798</v>
      </c>
      <c r="AH3643" s="34" t="s">
        <v>44</v>
      </c>
      <c r="AJ3643" s="44">
        <v>1000</v>
      </c>
    </row>
    <row r="3644" spans="1:36">
      <c r="A3644" s="1" t="s">
        <v>14342</v>
      </c>
      <c r="B3644" s="2" t="s">
        <v>14343</v>
      </c>
      <c r="C3644" s="3">
        <v>45009.391956018502</v>
      </c>
      <c r="D3644" s="4" t="s">
        <v>12793</v>
      </c>
      <c r="E3644" s="5" t="s">
        <v>14344</v>
      </c>
      <c r="F3644" s="6" t="s">
        <v>14345</v>
      </c>
      <c r="G3644" s="7" t="s">
        <v>38</v>
      </c>
      <c r="I3644" s="9" t="s">
        <v>215</v>
      </c>
      <c r="J3644" s="10" t="s">
        <v>25</v>
      </c>
      <c r="R3644" s="18">
        <v>45007</v>
      </c>
      <c r="W3644" s="23" t="s">
        <v>108</v>
      </c>
      <c r="X3644" s="24">
        <v>45005</v>
      </c>
      <c r="AB3644" s="28">
        <v>45009.428333333301</v>
      </c>
      <c r="AH3644" s="34" t="s">
        <v>44</v>
      </c>
      <c r="AJ3644" s="44">
        <v>0</v>
      </c>
    </row>
    <row r="3645" spans="1:36">
      <c r="A3645" s="1" t="s">
        <v>14346</v>
      </c>
      <c r="B3645" s="2" t="s">
        <v>14347</v>
      </c>
      <c r="C3645" s="3">
        <v>45176.597500000003</v>
      </c>
      <c r="D3645" s="4" t="s">
        <v>12793</v>
      </c>
      <c r="E3645" s="5" t="s">
        <v>14348</v>
      </c>
      <c r="F3645" s="6" t="s">
        <v>14349</v>
      </c>
      <c r="G3645" s="7" t="s">
        <v>38</v>
      </c>
      <c r="I3645" s="9" t="s">
        <v>215</v>
      </c>
      <c r="J3645" s="10" t="s">
        <v>25</v>
      </c>
      <c r="R3645" s="18">
        <v>45163</v>
      </c>
      <c r="W3645" s="23" t="s">
        <v>30</v>
      </c>
      <c r="X3645" s="24">
        <v>44907</v>
      </c>
      <c r="AB3645" s="28">
        <v>44938.457430555602</v>
      </c>
      <c r="AH3645" s="34" t="s">
        <v>44</v>
      </c>
      <c r="AJ3645" s="44">
        <v>3000</v>
      </c>
    </row>
    <row r="3646" spans="1:36">
      <c r="A3646" s="1" t="s">
        <v>14350</v>
      </c>
      <c r="B3646" s="2" t="s">
        <v>14351</v>
      </c>
      <c r="C3646" s="3">
        <v>45558.354687500003</v>
      </c>
      <c r="D3646" s="4" t="s">
        <v>12793</v>
      </c>
      <c r="E3646" s="5" t="s">
        <v>14352</v>
      </c>
      <c r="F3646" s="6" t="s">
        <v>14353</v>
      </c>
      <c r="G3646" s="7" t="s">
        <v>38</v>
      </c>
      <c r="I3646" s="9" t="s">
        <v>215</v>
      </c>
      <c r="J3646" s="10" t="s">
        <v>25</v>
      </c>
      <c r="R3646" s="18">
        <v>45553</v>
      </c>
      <c r="W3646" s="23" t="s">
        <v>108</v>
      </c>
      <c r="AB3646" s="28">
        <v>45558.437615740702</v>
      </c>
      <c r="AJ3646" s="44">
        <v>750</v>
      </c>
    </row>
    <row r="3647" spans="1:36">
      <c r="A3647" s="1" t="s">
        <v>14354</v>
      </c>
      <c r="B3647" s="2" t="s">
        <v>14355</v>
      </c>
      <c r="C3647" s="3">
        <v>45797.4374074074</v>
      </c>
      <c r="D3647" s="4" t="s">
        <v>12793</v>
      </c>
      <c r="E3647" s="5" t="s">
        <v>14356</v>
      </c>
      <c r="G3647" s="7" t="s">
        <v>38</v>
      </c>
      <c r="I3647" s="9" t="s">
        <v>215</v>
      </c>
      <c r="J3647" s="10" t="s">
        <v>25</v>
      </c>
      <c r="R3647" s="18">
        <v>45796</v>
      </c>
      <c r="W3647" s="23" t="s">
        <v>108</v>
      </c>
      <c r="AB3647" s="28">
        <v>45797.520219907397</v>
      </c>
      <c r="AJ3647" s="44">
        <v>0</v>
      </c>
    </row>
    <row r="3648" spans="1:36">
      <c r="A3648" s="1" t="s">
        <v>14357</v>
      </c>
      <c r="B3648" s="2" t="s">
        <v>14358</v>
      </c>
      <c r="C3648" s="3">
        <v>44642.884837963</v>
      </c>
      <c r="D3648" s="4" t="s">
        <v>12793</v>
      </c>
      <c r="E3648" s="5" t="s">
        <v>14359</v>
      </c>
      <c r="F3648" s="6" t="s">
        <v>14360</v>
      </c>
      <c r="G3648" s="7" t="s">
        <v>38</v>
      </c>
      <c r="I3648" s="9" t="s">
        <v>24</v>
      </c>
      <c r="J3648" s="10" t="s">
        <v>25</v>
      </c>
      <c r="R3648" s="18">
        <v>44642</v>
      </c>
      <c r="W3648" s="23" t="s">
        <v>108</v>
      </c>
      <c r="X3648" s="24">
        <v>44641</v>
      </c>
      <c r="AB3648" s="28">
        <v>44642.925185185202</v>
      </c>
      <c r="AH3648" s="34" t="s">
        <v>32</v>
      </c>
      <c r="AJ3648" s="44">
        <v>750</v>
      </c>
    </row>
    <row r="3649" spans="1:36">
      <c r="A3649" s="1" t="s">
        <v>14361</v>
      </c>
      <c r="B3649" s="2" t="s">
        <v>14362</v>
      </c>
      <c r="C3649" s="3">
        <v>44866.839212963001</v>
      </c>
      <c r="D3649" s="4" t="s">
        <v>12793</v>
      </c>
      <c r="E3649" s="5" t="s">
        <v>14363</v>
      </c>
      <c r="F3649" s="6" t="s">
        <v>14364</v>
      </c>
      <c r="G3649" s="7" t="s">
        <v>22</v>
      </c>
      <c r="I3649" s="9" t="s">
        <v>1628</v>
      </c>
      <c r="J3649" s="10" t="s">
        <v>52</v>
      </c>
      <c r="R3649" s="18">
        <v>44344.083333333299</v>
      </c>
      <c r="W3649" s="23" t="s">
        <v>30</v>
      </c>
      <c r="X3649" s="24">
        <v>44262</v>
      </c>
      <c r="AB3649" s="28">
        <v>44262.833310185197</v>
      </c>
      <c r="AH3649" s="34" t="s">
        <v>44</v>
      </c>
      <c r="AJ3649" s="44">
        <v>3000</v>
      </c>
    </row>
    <row r="3650" spans="1:36">
      <c r="A3650" s="1" t="s">
        <v>14365</v>
      </c>
      <c r="B3650" s="2" t="s">
        <v>14366</v>
      </c>
      <c r="C3650" s="3">
        <v>44453.813993055599</v>
      </c>
      <c r="D3650" s="4" t="s">
        <v>12793</v>
      </c>
      <c r="E3650" s="5" t="s">
        <v>14367</v>
      </c>
      <c r="F3650" s="6" t="s">
        <v>14368</v>
      </c>
      <c r="G3650" s="7" t="s">
        <v>38</v>
      </c>
      <c r="I3650" s="9" t="s">
        <v>449</v>
      </c>
      <c r="J3650" s="10" t="s">
        <v>25</v>
      </c>
      <c r="R3650" s="18">
        <v>44228</v>
      </c>
      <c r="W3650" s="23" t="s">
        <v>30</v>
      </c>
      <c r="X3650" s="24">
        <v>44222</v>
      </c>
      <c r="AB3650" s="28">
        <v>44222.661157407398</v>
      </c>
      <c r="AH3650" s="34" t="s">
        <v>32</v>
      </c>
      <c r="AJ3650" s="44">
        <v>500</v>
      </c>
    </row>
    <row r="3651" spans="1:36">
      <c r="A3651" s="1" t="s">
        <v>14369</v>
      </c>
      <c r="B3651" s="2" t="s">
        <v>14370</v>
      </c>
      <c r="C3651" s="3">
        <v>44464.964143518497</v>
      </c>
      <c r="D3651" s="4" t="s">
        <v>12793</v>
      </c>
      <c r="E3651" s="5" t="s">
        <v>14371</v>
      </c>
      <c r="G3651" s="7" t="s">
        <v>38</v>
      </c>
      <c r="I3651" s="9" t="s">
        <v>24</v>
      </c>
      <c r="J3651" s="10" t="s">
        <v>25</v>
      </c>
      <c r="R3651" s="18">
        <v>44390</v>
      </c>
      <c r="W3651" s="23" t="s">
        <v>101</v>
      </c>
      <c r="X3651" s="24">
        <v>44186</v>
      </c>
      <c r="AB3651" s="28">
        <v>44190.575891203698</v>
      </c>
      <c r="AJ3651" s="44">
        <v>2000</v>
      </c>
    </row>
    <row r="3652" spans="1:36">
      <c r="A3652" s="1" t="s">
        <v>14372</v>
      </c>
      <c r="B3652" s="2" t="s">
        <v>14373</v>
      </c>
      <c r="C3652" s="3">
        <v>44963.378993055601</v>
      </c>
      <c r="D3652" s="4" t="s">
        <v>12793</v>
      </c>
      <c r="E3652" s="5" t="s">
        <v>14374</v>
      </c>
      <c r="F3652" s="6" t="s">
        <v>14375</v>
      </c>
      <c r="G3652" s="7" t="s">
        <v>38</v>
      </c>
      <c r="I3652" s="9" t="s">
        <v>574</v>
      </c>
      <c r="J3652" s="10" t="s">
        <v>25</v>
      </c>
      <c r="R3652" s="18">
        <v>44963.041666666701</v>
      </c>
      <c r="W3652" s="23" t="s">
        <v>108</v>
      </c>
      <c r="X3652" s="24">
        <v>44956</v>
      </c>
      <c r="AB3652" s="28">
        <v>44963.415474537003</v>
      </c>
      <c r="AH3652" s="34" t="s">
        <v>44</v>
      </c>
      <c r="AJ3652" s="44">
        <v>500</v>
      </c>
    </row>
    <row r="3653" spans="1:36">
      <c r="A3653" s="1" t="s">
        <v>14376</v>
      </c>
      <c r="B3653" s="2" t="s">
        <v>14377</v>
      </c>
      <c r="C3653" s="3">
        <v>45777.354421296302</v>
      </c>
      <c r="D3653" s="4" t="s">
        <v>12793</v>
      </c>
      <c r="E3653" s="5" t="s">
        <v>14378</v>
      </c>
      <c r="F3653" s="6" t="s">
        <v>14379</v>
      </c>
      <c r="G3653" s="7" t="s">
        <v>135</v>
      </c>
      <c r="I3653" s="9" t="s">
        <v>215</v>
      </c>
      <c r="J3653" s="10" t="s">
        <v>25</v>
      </c>
      <c r="R3653" s="18">
        <v>45819</v>
      </c>
      <c r="W3653" s="23" t="s">
        <v>30</v>
      </c>
      <c r="X3653" s="24">
        <v>45446</v>
      </c>
      <c r="AB3653" s="28">
        <v>45544.980949074103</v>
      </c>
      <c r="AJ3653" s="44">
        <v>500</v>
      </c>
    </row>
    <row r="3654" spans="1:36">
      <c r="A3654" s="1" t="s">
        <v>14380</v>
      </c>
      <c r="B3654" s="2" t="s">
        <v>14381</v>
      </c>
      <c r="C3654" s="3">
        <v>44973.643252314803</v>
      </c>
      <c r="D3654" s="4" t="s">
        <v>12793</v>
      </c>
      <c r="E3654" s="5" t="s">
        <v>14382</v>
      </c>
      <c r="F3654" s="6" t="s">
        <v>14383</v>
      </c>
      <c r="G3654" s="7" t="s">
        <v>22</v>
      </c>
      <c r="I3654" s="9" t="s">
        <v>574</v>
      </c>
      <c r="J3654" s="10" t="s">
        <v>25</v>
      </c>
      <c r="R3654" s="18">
        <v>44973</v>
      </c>
      <c r="W3654" s="23" t="s">
        <v>108</v>
      </c>
      <c r="X3654" s="24">
        <v>44960</v>
      </c>
      <c r="AB3654" s="28">
        <v>44973.680127314801</v>
      </c>
      <c r="AH3654" s="34" t="s">
        <v>44</v>
      </c>
      <c r="AJ3654" s="44">
        <v>3000</v>
      </c>
    </row>
    <row r="3655" spans="1:36">
      <c r="A3655" s="1" t="s">
        <v>14384</v>
      </c>
      <c r="B3655" s="2" t="s">
        <v>14385</v>
      </c>
      <c r="C3655" s="3">
        <v>45740.476446759298</v>
      </c>
      <c r="D3655" s="4" t="s">
        <v>12793</v>
      </c>
      <c r="E3655" s="5" t="s">
        <v>14386</v>
      </c>
      <c r="G3655" s="7" t="s">
        <v>22</v>
      </c>
      <c r="I3655" s="9" t="s">
        <v>215</v>
      </c>
      <c r="J3655" s="10" t="s">
        <v>25</v>
      </c>
      <c r="R3655" s="18">
        <v>45763</v>
      </c>
      <c r="W3655" s="23" t="s">
        <v>30</v>
      </c>
      <c r="X3655" s="24">
        <v>45698</v>
      </c>
      <c r="AB3655" s="28">
        <v>45728.892418981501</v>
      </c>
      <c r="AJ3655" s="44">
        <v>750</v>
      </c>
    </row>
    <row r="3656" spans="1:36">
      <c r="A3656" s="1" t="s">
        <v>14387</v>
      </c>
      <c r="B3656" s="2" t="s">
        <v>14388</v>
      </c>
      <c r="C3656" s="3">
        <v>44504.631817129601</v>
      </c>
      <c r="D3656" s="4" t="s">
        <v>12793</v>
      </c>
      <c r="E3656" s="5" t="s">
        <v>14389</v>
      </c>
      <c r="F3656" s="6" t="s">
        <v>14390</v>
      </c>
      <c r="G3656" s="7" t="s">
        <v>50</v>
      </c>
      <c r="I3656" s="9" t="s">
        <v>24</v>
      </c>
      <c r="J3656" s="10" t="s">
        <v>25</v>
      </c>
      <c r="R3656" s="18">
        <v>44503</v>
      </c>
      <c r="W3656" s="23" t="s">
        <v>42</v>
      </c>
      <c r="X3656" s="24">
        <v>44463</v>
      </c>
      <c r="AB3656" s="28">
        <v>44463.451284722199</v>
      </c>
      <c r="AH3656" s="34" t="s">
        <v>32</v>
      </c>
      <c r="AJ3656" s="44">
        <v>1500</v>
      </c>
    </row>
    <row r="3657" spans="1:36">
      <c r="A3657" s="1" t="s">
        <v>14391</v>
      </c>
      <c r="B3657" s="2" t="s">
        <v>14392</v>
      </c>
      <c r="C3657" s="3">
        <v>45754.469490740703</v>
      </c>
      <c r="D3657" s="4" t="s">
        <v>12793</v>
      </c>
      <c r="E3657" s="5" t="s">
        <v>14393</v>
      </c>
      <c r="F3657" s="6" t="s">
        <v>14394</v>
      </c>
      <c r="G3657" s="7" t="s">
        <v>640</v>
      </c>
      <c r="I3657" s="9" t="s">
        <v>215</v>
      </c>
      <c r="J3657" s="10" t="s">
        <v>25</v>
      </c>
      <c r="R3657" s="18">
        <v>45834</v>
      </c>
      <c r="AB3657" s="28">
        <v>45637.3992939815</v>
      </c>
      <c r="AJ3657" s="44">
        <v>0</v>
      </c>
    </row>
    <row r="3658" spans="1:36">
      <c r="A3658" s="1" t="s">
        <v>14395</v>
      </c>
      <c r="B3658" s="2" t="s">
        <v>14396</v>
      </c>
      <c r="C3658" s="3">
        <v>45475.404618055603</v>
      </c>
      <c r="D3658" s="4" t="s">
        <v>12793</v>
      </c>
      <c r="E3658" s="5" t="s">
        <v>14397</v>
      </c>
      <c r="F3658" s="6" t="s">
        <v>14398</v>
      </c>
      <c r="G3658" s="7" t="s">
        <v>38</v>
      </c>
      <c r="I3658" s="9" t="s">
        <v>215</v>
      </c>
      <c r="J3658" s="10" t="s">
        <v>25</v>
      </c>
      <c r="R3658" s="18">
        <v>45463</v>
      </c>
      <c r="W3658" s="23" t="s">
        <v>108</v>
      </c>
      <c r="X3658" s="24">
        <v>45455</v>
      </c>
      <c r="AB3658" s="28">
        <v>45475.487280092602</v>
      </c>
      <c r="AJ3658" s="44">
        <v>500</v>
      </c>
    </row>
    <row r="3659" spans="1:36">
      <c r="A3659" s="1" t="s">
        <v>14399</v>
      </c>
      <c r="B3659" s="2" t="s">
        <v>14400</v>
      </c>
      <c r="C3659" s="3">
        <v>44910.371597222198</v>
      </c>
      <c r="D3659" s="4" t="s">
        <v>12793</v>
      </c>
      <c r="E3659" s="5" t="s">
        <v>14401</v>
      </c>
      <c r="F3659" s="6" t="s">
        <v>14402</v>
      </c>
      <c r="G3659" s="7" t="s">
        <v>38</v>
      </c>
      <c r="I3659" s="9" t="s">
        <v>237</v>
      </c>
      <c r="J3659" s="10" t="s">
        <v>25</v>
      </c>
      <c r="R3659" s="18">
        <v>44908</v>
      </c>
      <c r="W3659" s="23" t="s">
        <v>108</v>
      </c>
      <c r="X3659" s="24">
        <v>44907</v>
      </c>
      <c r="AB3659" s="28">
        <v>44910.405266203699</v>
      </c>
      <c r="AH3659" s="34" t="s">
        <v>32</v>
      </c>
      <c r="AJ3659" s="44">
        <v>1000</v>
      </c>
    </row>
    <row r="3660" spans="1:36">
      <c r="A3660" s="1" t="s">
        <v>14403</v>
      </c>
      <c r="B3660" s="2" t="s">
        <v>14404</v>
      </c>
      <c r="C3660" s="3">
        <v>45740.478171296301</v>
      </c>
      <c r="D3660" s="4" t="s">
        <v>12793</v>
      </c>
      <c r="E3660" s="5" t="s">
        <v>14405</v>
      </c>
      <c r="G3660" s="7" t="s">
        <v>38</v>
      </c>
      <c r="I3660" s="9" t="s">
        <v>215</v>
      </c>
      <c r="J3660" s="10" t="s">
        <v>25</v>
      </c>
      <c r="R3660" s="18">
        <v>45736</v>
      </c>
      <c r="W3660" s="23" t="s">
        <v>108</v>
      </c>
      <c r="X3660" s="24">
        <v>45735</v>
      </c>
      <c r="AB3660" s="28">
        <v>45736.525451388901</v>
      </c>
      <c r="AJ3660" s="44">
        <v>750</v>
      </c>
    </row>
    <row r="3661" spans="1:36">
      <c r="A3661" s="1" t="s">
        <v>14406</v>
      </c>
      <c r="B3661" s="2" t="s">
        <v>14407</v>
      </c>
      <c r="C3661" s="3">
        <v>44348.439444444397</v>
      </c>
      <c r="D3661" s="4" t="s">
        <v>12793</v>
      </c>
      <c r="E3661" s="5" t="s">
        <v>14408</v>
      </c>
      <c r="F3661" s="6" t="s">
        <v>14409</v>
      </c>
      <c r="G3661" s="7" t="s">
        <v>38</v>
      </c>
      <c r="I3661" s="9" t="s">
        <v>741</v>
      </c>
      <c r="J3661" s="10" t="s">
        <v>25</v>
      </c>
      <c r="R3661" s="18">
        <v>44302</v>
      </c>
      <c r="W3661" s="23" t="s">
        <v>42</v>
      </c>
      <c r="X3661" s="24">
        <v>44292</v>
      </c>
      <c r="AB3661" s="28">
        <v>44292.6553472222</v>
      </c>
      <c r="AJ3661" s="44">
        <v>2000</v>
      </c>
    </row>
    <row r="3662" spans="1:36">
      <c r="A3662" s="1" t="s">
        <v>14410</v>
      </c>
      <c r="B3662" s="2" t="s">
        <v>14411</v>
      </c>
      <c r="C3662" s="3">
        <v>45644.574699074103</v>
      </c>
      <c r="D3662" s="4" t="s">
        <v>12793</v>
      </c>
      <c r="E3662" s="5" t="s">
        <v>14412</v>
      </c>
      <c r="F3662" s="6" t="s">
        <v>14413</v>
      </c>
      <c r="G3662" s="7" t="s">
        <v>38</v>
      </c>
      <c r="I3662" s="9" t="s">
        <v>215</v>
      </c>
      <c r="J3662" s="10" t="s">
        <v>25</v>
      </c>
      <c r="R3662" s="18">
        <v>45639</v>
      </c>
      <c r="W3662" s="23" t="s">
        <v>108</v>
      </c>
      <c r="X3662" s="24">
        <v>45635</v>
      </c>
      <c r="AB3662" s="28">
        <v>45644.615891203699</v>
      </c>
      <c r="AJ3662" s="44">
        <v>2000</v>
      </c>
    </row>
    <row r="3663" spans="1:36">
      <c r="A3663" s="1" t="s">
        <v>14414</v>
      </c>
      <c r="B3663" s="2" t="s">
        <v>14415</v>
      </c>
      <c r="C3663" s="3">
        <v>45439.418136574102</v>
      </c>
      <c r="D3663" s="4" t="s">
        <v>12793</v>
      </c>
      <c r="E3663" s="5" t="s">
        <v>14416</v>
      </c>
      <c r="F3663" s="6" t="s">
        <v>14417</v>
      </c>
      <c r="G3663" s="7" t="s">
        <v>38</v>
      </c>
      <c r="I3663" s="9" t="s">
        <v>305</v>
      </c>
      <c r="J3663" s="10" t="s">
        <v>25</v>
      </c>
      <c r="R3663" s="18">
        <v>45435</v>
      </c>
      <c r="W3663" s="23" t="s">
        <v>108</v>
      </c>
      <c r="AB3663" s="28">
        <v>45435.522569444402</v>
      </c>
      <c r="AJ3663" s="44">
        <v>1000</v>
      </c>
    </row>
    <row r="3664" spans="1:36">
      <c r="A3664" s="1" t="s">
        <v>14418</v>
      </c>
      <c r="B3664" s="2" t="s">
        <v>14419</v>
      </c>
      <c r="C3664" s="3">
        <v>45730.384953703702</v>
      </c>
      <c r="D3664" s="4" t="s">
        <v>12793</v>
      </c>
      <c r="E3664" s="5" t="s">
        <v>14420</v>
      </c>
      <c r="G3664" s="7" t="s">
        <v>493</v>
      </c>
      <c r="I3664" s="9" t="s">
        <v>215</v>
      </c>
      <c r="J3664" s="10" t="s">
        <v>25</v>
      </c>
      <c r="R3664" s="18">
        <v>45838</v>
      </c>
      <c r="W3664" s="23" t="s">
        <v>994</v>
      </c>
      <c r="X3664" s="24">
        <v>45698</v>
      </c>
      <c r="AB3664" s="28">
        <v>45729.5718865741</v>
      </c>
      <c r="AJ3664" s="44">
        <v>1000</v>
      </c>
    </row>
    <row r="3665" spans="1:37">
      <c r="A3665" s="1" t="s">
        <v>14421</v>
      </c>
      <c r="B3665" s="2" t="s">
        <v>14422</v>
      </c>
      <c r="C3665" s="3">
        <v>45026.463495370401</v>
      </c>
      <c r="D3665" s="4" t="s">
        <v>12793</v>
      </c>
      <c r="E3665" s="5" t="s">
        <v>14423</v>
      </c>
      <c r="F3665" s="6" t="s">
        <v>14424</v>
      </c>
      <c r="G3665" s="7" t="s">
        <v>38</v>
      </c>
      <c r="I3665" s="9" t="s">
        <v>215</v>
      </c>
      <c r="J3665" s="10" t="s">
        <v>25</v>
      </c>
      <c r="R3665" s="18">
        <v>44987</v>
      </c>
      <c r="W3665" s="23" t="s">
        <v>30</v>
      </c>
      <c r="X3665" s="24">
        <v>44881</v>
      </c>
      <c r="AB3665" s="28">
        <v>44883.674652777801</v>
      </c>
      <c r="AH3665" s="34" t="s">
        <v>44</v>
      </c>
      <c r="AJ3665" s="44">
        <v>2000</v>
      </c>
    </row>
    <row r="3666" spans="1:37">
      <c r="A3666" s="1" t="s">
        <v>14425</v>
      </c>
      <c r="B3666" s="2" t="s">
        <v>14426</v>
      </c>
      <c r="C3666" s="3">
        <v>44462.579421296301</v>
      </c>
      <c r="D3666" s="4" t="s">
        <v>12793</v>
      </c>
      <c r="E3666" s="5" t="s">
        <v>14427</v>
      </c>
      <c r="F3666" s="6" t="s">
        <v>14428</v>
      </c>
      <c r="G3666" s="7" t="s">
        <v>38</v>
      </c>
      <c r="I3666" s="9" t="s">
        <v>741</v>
      </c>
      <c r="J3666" s="10" t="s">
        <v>25</v>
      </c>
      <c r="R3666" s="18">
        <v>44354</v>
      </c>
      <c r="W3666" s="23" t="s">
        <v>30</v>
      </c>
      <c r="X3666" s="24">
        <v>44351</v>
      </c>
      <c r="AB3666" s="28">
        <v>44351.494710648098</v>
      </c>
      <c r="AH3666" s="34" t="s">
        <v>32</v>
      </c>
      <c r="AJ3666" s="44">
        <v>750</v>
      </c>
    </row>
    <row r="3667" spans="1:37">
      <c r="A3667" s="1" t="s">
        <v>14429</v>
      </c>
      <c r="B3667" s="2" t="s">
        <v>14430</v>
      </c>
      <c r="C3667" s="3">
        <v>44348.439444444397</v>
      </c>
      <c r="D3667" s="4" t="s">
        <v>12793</v>
      </c>
      <c r="E3667" s="5" t="s">
        <v>14431</v>
      </c>
      <c r="G3667" s="7" t="s">
        <v>38</v>
      </c>
      <c r="I3667" s="9" t="s">
        <v>736</v>
      </c>
      <c r="J3667" s="10" t="s">
        <v>25</v>
      </c>
      <c r="R3667" s="18">
        <v>44167.041666666701</v>
      </c>
      <c r="W3667" s="23" t="s">
        <v>151</v>
      </c>
      <c r="X3667" s="24">
        <v>44167</v>
      </c>
      <c r="AB3667" s="28">
        <v>44190.8417708333</v>
      </c>
      <c r="AH3667" s="34" t="s">
        <v>32</v>
      </c>
      <c r="AJ3667" s="44">
        <v>750</v>
      </c>
    </row>
    <row r="3668" spans="1:37">
      <c r="A3668" s="1" t="s">
        <v>14432</v>
      </c>
      <c r="B3668" s="2" t="s">
        <v>14433</v>
      </c>
      <c r="C3668" s="3">
        <v>44545.416516203702</v>
      </c>
      <c r="D3668" s="4" t="s">
        <v>12793</v>
      </c>
      <c r="E3668" s="5" t="s">
        <v>14434</v>
      </c>
      <c r="F3668" s="6" t="s">
        <v>14435</v>
      </c>
      <c r="G3668" s="7" t="s">
        <v>38</v>
      </c>
      <c r="I3668" s="9" t="s">
        <v>1364</v>
      </c>
      <c r="J3668" s="10" t="s">
        <v>25</v>
      </c>
      <c r="R3668" s="18">
        <v>44544.041666666701</v>
      </c>
      <c r="W3668" s="23" t="s">
        <v>108</v>
      </c>
      <c r="X3668" s="24">
        <v>44543</v>
      </c>
      <c r="AB3668" s="28">
        <v>44545.400266203702</v>
      </c>
      <c r="AH3668" s="34" t="s">
        <v>32</v>
      </c>
      <c r="AJ3668" s="44">
        <v>750</v>
      </c>
    </row>
    <row r="3669" spans="1:37">
      <c r="A3669" s="1" t="s">
        <v>14436</v>
      </c>
      <c r="B3669" s="2" t="s">
        <v>14437</v>
      </c>
      <c r="C3669" s="3">
        <v>45474.423831018503</v>
      </c>
      <c r="D3669" s="4" t="s">
        <v>12793</v>
      </c>
      <c r="E3669" s="5" t="s">
        <v>14438</v>
      </c>
      <c r="F3669" s="6" t="s">
        <v>14439</v>
      </c>
      <c r="G3669" s="7" t="s">
        <v>38</v>
      </c>
      <c r="I3669" s="9" t="s">
        <v>305</v>
      </c>
      <c r="J3669" s="10" t="s">
        <v>25</v>
      </c>
      <c r="R3669" s="18">
        <v>45464</v>
      </c>
      <c r="W3669" s="23" t="s">
        <v>108</v>
      </c>
      <c r="X3669" s="24">
        <v>45462</v>
      </c>
      <c r="AB3669" s="28">
        <v>45474.504641203697</v>
      </c>
      <c r="AJ3669" s="44">
        <v>750</v>
      </c>
    </row>
    <row r="3670" spans="1:37">
      <c r="A3670" s="1" t="s">
        <v>14440</v>
      </c>
      <c r="B3670" s="2" t="s">
        <v>14441</v>
      </c>
      <c r="C3670" s="3">
        <v>44348.439444444397</v>
      </c>
      <c r="D3670" s="4" t="s">
        <v>14442</v>
      </c>
      <c r="E3670" s="5" t="s">
        <v>14443</v>
      </c>
      <c r="F3670" s="6" t="s">
        <v>14444</v>
      </c>
      <c r="G3670" s="7" t="s">
        <v>38</v>
      </c>
      <c r="I3670" s="9" t="s">
        <v>736</v>
      </c>
      <c r="J3670" s="10" t="s">
        <v>25</v>
      </c>
      <c r="R3670" s="18">
        <v>44139.041666666701</v>
      </c>
      <c r="W3670" s="23" t="s">
        <v>42</v>
      </c>
      <c r="X3670" s="24">
        <v>44139</v>
      </c>
      <c r="AB3670" s="28">
        <v>44191.5713888889</v>
      </c>
      <c r="AH3670" s="34" t="s">
        <v>2108</v>
      </c>
      <c r="AJ3670" s="44">
        <v>3000</v>
      </c>
    </row>
    <row r="3671" spans="1:37">
      <c r="A3671" s="1" t="s">
        <v>14446</v>
      </c>
      <c r="B3671" s="2" t="s">
        <v>14447</v>
      </c>
      <c r="C3671" s="3">
        <v>44118.412835648101</v>
      </c>
      <c r="D3671" s="4" t="s">
        <v>4010</v>
      </c>
      <c r="E3671" s="5" t="s">
        <v>14448</v>
      </c>
      <c r="G3671" s="7" t="s">
        <v>50</v>
      </c>
      <c r="I3671" s="9" t="s">
        <v>449</v>
      </c>
      <c r="J3671" s="10" t="s">
        <v>52</v>
      </c>
      <c r="R3671" s="18">
        <v>43752</v>
      </c>
      <c r="W3671" s="23" t="s">
        <v>54</v>
      </c>
      <c r="X3671" s="24">
        <v>43573</v>
      </c>
      <c r="AB3671" s="28">
        <v>44102.981435185196</v>
      </c>
      <c r="AH3671" s="34" t="s">
        <v>32</v>
      </c>
      <c r="AJ3671" s="44">
        <v>3000</v>
      </c>
    </row>
    <row r="3672" spans="1:37">
      <c r="A3672" s="1" t="s">
        <v>14449</v>
      </c>
      <c r="B3672" s="2" t="s">
        <v>14450</v>
      </c>
      <c r="C3672" s="3">
        <v>44118.412835648101</v>
      </c>
      <c r="D3672" s="4" t="s">
        <v>4010</v>
      </c>
      <c r="E3672" s="5" t="s">
        <v>14451</v>
      </c>
      <c r="G3672" s="7" t="s">
        <v>50</v>
      </c>
      <c r="I3672" s="9" t="s">
        <v>449</v>
      </c>
      <c r="J3672" s="10" t="s">
        <v>52</v>
      </c>
      <c r="R3672" s="18">
        <v>43747</v>
      </c>
      <c r="W3672" s="23" t="s">
        <v>30</v>
      </c>
      <c r="X3672" s="24">
        <v>43578</v>
      </c>
      <c r="AB3672" s="28">
        <v>44102.981701388897</v>
      </c>
      <c r="AH3672" s="34" t="s">
        <v>32</v>
      </c>
      <c r="AJ3672" s="44">
        <v>500</v>
      </c>
      <c r="AK3672" s="37" t="s">
        <v>14452</v>
      </c>
    </row>
    <row r="3673" spans="1:37">
      <c r="A3673" s="1" t="s">
        <v>14453</v>
      </c>
      <c r="B3673" s="2" t="s">
        <v>14454</v>
      </c>
      <c r="C3673" s="3">
        <v>45685.6945486111</v>
      </c>
      <c r="D3673" s="4" t="s">
        <v>4010</v>
      </c>
      <c r="E3673" s="5" t="s">
        <v>14455</v>
      </c>
      <c r="G3673" s="7" t="s">
        <v>50</v>
      </c>
      <c r="I3673" s="9" t="s">
        <v>449</v>
      </c>
      <c r="J3673" s="10" t="s">
        <v>52</v>
      </c>
      <c r="R3673" s="18">
        <v>43634</v>
      </c>
      <c r="W3673" s="23" t="s">
        <v>30</v>
      </c>
      <c r="X3673" s="24">
        <v>43627</v>
      </c>
      <c r="AB3673" s="28">
        <v>44102.982002314799</v>
      </c>
      <c r="AH3673" s="34" t="s">
        <v>32</v>
      </c>
      <c r="AJ3673" s="44">
        <v>1000</v>
      </c>
    </row>
    <row r="3674" spans="1:37">
      <c r="A3674" s="1" t="s">
        <v>14456</v>
      </c>
      <c r="B3674" s="2" t="s">
        <v>14457</v>
      </c>
      <c r="C3674" s="3">
        <v>44329.4859027778</v>
      </c>
      <c r="D3674" s="4" t="s">
        <v>4010</v>
      </c>
      <c r="E3674" s="5" t="s">
        <v>14458</v>
      </c>
      <c r="G3674" s="7" t="s">
        <v>38</v>
      </c>
      <c r="I3674" s="9" t="s">
        <v>449</v>
      </c>
      <c r="J3674" s="10" t="s">
        <v>25</v>
      </c>
      <c r="R3674" s="18">
        <v>43949</v>
      </c>
      <c r="W3674" s="23" t="s">
        <v>54</v>
      </c>
      <c r="X3674" s="24">
        <v>43679</v>
      </c>
      <c r="AB3674" s="28">
        <v>44102.984409722201</v>
      </c>
      <c r="AH3674" s="34" t="s">
        <v>142</v>
      </c>
      <c r="AJ3674" s="44">
        <v>2000</v>
      </c>
    </row>
    <row r="3675" spans="1:37">
      <c r="A3675" s="1" t="s">
        <v>14460</v>
      </c>
      <c r="B3675" s="2" t="s">
        <v>14461</v>
      </c>
      <c r="C3675" s="3">
        <v>44118.4128472222</v>
      </c>
      <c r="D3675" s="4" t="s">
        <v>4010</v>
      </c>
      <c r="E3675" s="5" t="s">
        <v>14462</v>
      </c>
      <c r="G3675" s="7" t="s">
        <v>50</v>
      </c>
      <c r="I3675" s="9" t="s">
        <v>449</v>
      </c>
      <c r="J3675" s="10" t="s">
        <v>52</v>
      </c>
      <c r="R3675" s="18">
        <v>43839</v>
      </c>
      <c r="W3675" s="23" t="s">
        <v>30</v>
      </c>
      <c r="X3675" s="24">
        <v>43712</v>
      </c>
      <c r="AB3675" s="28">
        <v>44102.984479166698</v>
      </c>
      <c r="AH3675" s="34" t="s">
        <v>32</v>
      </c>
      <c r="AJ3675" s="44">
        <v>1000</v>
      </c>
    </row>
    <row r="3676" spans="1:37">
      <c r="A3676" s="1" t="s">
        <v>14464</v>
      </c>
      <c r="B3676" s="2" t="s">
        <v>14465</v>
      </c>
      <c r="C3676" s="3">
        <v>44118.4128472222</v>
      </c>
      <c r="D3676" s="4" t="s">
        <v>4010</v>
      </c>
      <c r="E3676" s="5" t="s">
        <v>14466</v>
      </c>
      <c r="G3676" s="7" t="s">
        <v>50</v>
      </c>
      <c r="I3676" s="9" t="s">
        <v>449</v>
      </c>
      <c r="J3676" s="10" t="s">
        <v>52</v>
      </c>
      <c r="R3676" s="18">
        <v>43907</v>
      </c>
      <c r="W3676" s="23" t="s">
        <v>54</v>
      </c>
      <c r="X3676" s="24">
        <v>43728</v>
      </c>
      <c r="AB3676" s="28">
        <v>44102.984594907401</v>
      </c>
      <c r="AH3676" s="34" t="s">
        <v>44</v>
      </c>
      <c r="AJ3676" s="44">
        <v>2000</v>
      </c>
    </row>
    <row r="3677" spans="1:37">
      <c r="A3677" s="1" t="s">
        <v>14467</v>
      </c>
      <c r="B3677" s="2" t="s">
        <v>14468</v>
      </c>
      <c r="C3677" s="3">
        <v>44118.4128472222</v>
      </c>
      <c r="D3677" s="4" t="s">
        <v>4010</v>
      </c>
      <c r="E3677" s="5" t="s">
        <v>14469</v>
      </c>
      <c r="G3677" s="7" t="s">
        <v>50</v>
      </c>
      <c r="I3677" s="9" t="s">
        <v>449</v>
      </c>
      <c r="J3677" s="10" t="s">
        <v>52</v>
      </c>
      <c r="R3677" s="18">
        <v>43837</v>
      </c>
      <c r="W3677" s="23" t="s">
        <v>30</v>
      </c>
      <c r="X3677" s="24">
        <v>43731</v>
      </c>
      <c r="AB3677" s="28">
        <v>44102.984606481499</v>
      </c>
      <c r="AH3677" s="34" t="s">
        <v>32</v>
      </c>
      <c r="AJ3677" s="44">
        <v>750</v>
      </c>
    </row>
    <row r="3678" spans="1:37">
      <c r="A3678" s="1" t="s">
        <v>14470</v>
      </c>
      <c r="B3678" s="2" t="s">
        <v>14471</v>
      </c>
      <c r="C3678" s="3">
        <v>44329.485914351899</v>
      </c>
      <c r="D3678" s="4" t="s">
        <v>4010</v>
      </c>
      <c r="E3678" s="5" t="s">
        <v>14472</v>
      </c>
      <c r="G3678" s="7" t="s">
        <v>38</v>
      </c>
      <c r="I3678" s="9" t="s">
        <v>449</v>
      </c>
      <c r="J3678" s="10" t="s">
        <v>25</v>
      </c>
      <c r="R3678" s="18">
        <v>43984</v>
      </c>
      <c r="W3678" s="23" t="s">
        <v>30</v>
      </c>
      <c r="X3678" s="24">
        <v>43731</v>
      </c>
      <c r="AB3678" s="28">
        <v>44102.984618055598</v>
      </c>
      <c r="AH3678" s="34" t="s">
        <v>32</v>
      </c>
      <c r="AJ3678" s="44">
        <v>500</v>
      </c>
    </row>
    <row r="3679" spans="1:37">
      <c r="A3679" s="1" t="s">
        <v>14473</v>
      </c>
      <c r="B3679" s="2" t="s">
        <v>14474</v>
      </c>
      <c r="C3679" s="3">
        <v>44118.4128472222</v>
      </c>
      <c r="D3679" s="4" t="s">
        <v>4010</v>
      </c>
      <c r="E3679" s="5" t="s">
        <v>14475</v>
      </c>
      <c r="G3679" s="7" t="s">
        <v>50</v>
      </c>
      <c r="I3679" s="9" t="s">
        <v>449</v>
      </c>
      <c r="J3679" s="10" t="s">
        <v>52</v>
      </c>
      <c r="R3679" s="18">
        <v>43837</v>
      </c>
      <c r="W3679" s="23" t="s">
        <v>54</v>
      </c>
      <c r="X3679" s="24">
        <v>43774</v>
      </c>
      <c r="AB3679" s="28">
        <v>44102.984675925902</v>
      </c>
      <c r="AH3679" s="34" t="s">
        <v>142</v>
      </c>
      <c r="AJ3679" s="44">
        <v>750</v>
      </c>
      <c r="AK3679" s="37" t="s">
        <v>14476</v>
      </c>
    </row>
    <row r="3680" spans="1:37">
      <c r="A3680" s="1" t="s">
        <v>14477</v>
      </c>
      <c r="B3680" s="2" t="s">
        <v>14478</v>
      </c>
      <c r="C3680" s="3">
        <v>44329.485914351899</v>
      </c>
      <c r="D3680" s="4" t="s">
        <v>4010</v>
      </c>
      <c r="E3680" s="5" t="s">
        <v>14479</v>
      </c>
      <c r="G3680" s="7" t="s">
        <v>38</v>
      </c>
      <c r="I3680" s="9" t="s">
        <v>449</v>
      </c>
      <c r="J3680" s="10" t="s">
        <v>25</v>
      </c>
      <c r="R3680" s="18">
        <v>43922</v>
      </c>
      <c r="W3680" s="23" t="s">
        <v>54</v>
      </c>
      <c r="X3680" s="24">
        <v>43788</v>
      </c>
      <c r="AB3680" s="28">
        <v>44102.984699074099</v>
      </c>
      <c r="AH3680" s="34" t="s">
        <v>44</v>
      </c>
      <c r="AJ3680" s="44">
        <v>3000</v>
      </c>
    </row>
    <row r="3681" spans="1:36">
      <c r="A3681" s="1" t="s">
        <v>14480</v>
      </c>
      <c r="B3681" s="2" t="s">
        <v>14481</v>
      </c>
      <c r="C3681" s="3">
        <v>44118.4128472222</v>
      </c>
      <c r="D3681" s="4" t="s">
        <v>4010</v>
      </c>
      <c r="E3681" s="5" t="s">
        <v>14482</v>
      </c>
      <c r="G3681" s="7" t="s">
        <v>50</v>
      </c>
      <c r="I3681" s="9" t="s">
        <v>449</v>
      </c>
      <c r="J3681" s="10" t="s">
        <v>52</v>
      </c>
      <c r="R3681" s="18">
        <v>43916</v>
      </c>
      <c r="W3681" s="23" t="s">
        <v>30</v>
      </c>
      <c r="X3681" s="24">
        <v>43811</v>
      </c>
      <c r="AB3681" s="28">
        <v>44102.984791666699</v>
      </c>
      <c r="AH3681" s="34" t="s">
        <v>32</v>
      </c>
      <c r="AJ3681" s="44">
        <v>1000</v>
      </c>
    </row>
    <row r="3682" spans="1:36">
      <c r="A3682" s="1" t="s">
        <v>14483</v>
      </c>
      <c r="B3682" s="2" t="s">
        <v>14484</v>
      </c>
      <c r="C3682" s="3">
        <v>44866.839212963001</v>
      </c>
      <c r="D3682" s="4" t="s">
        <v>4010</v>
      </c>
      <c r="E3682" s="5" t="s">
        <v>14485</v>
      </c>
      <c r="G3682" s="7" t="s">
        <v>22</v>
      </c>
      <c r="I3682" s="9" t="s">
        <v>449</v>
      </c>
      <c r="J3682" s="10" t="s">
        <v>52</v>
      </c>
      <c r="W3682" s="23" t="s">
        <v>30</v>
      </c>
      <c r="X3682" s="24">
        <v>44097</v>
      </c>
      <c r="AB3682" s="28">
        <v>44102.987291666701</v>
      </c>
      <c r="AH3682" s="34" t="s">
        <v>32</v>
      </c>
      <c r="AJ3682" s="44">
        <v>0</v>
      </c>
    </row>
    <row r="3683" spans="1:36">
      <c r="A3683" s="1" t="s">
        <v>14486</v>
      </c>
      <c r="B3683" s="2" t="s">
        <v>14487</v>
      </c>
      <c r="C3683" s="3">
        <v>44329.485914351899</v>
      </c>
      <c r="D3683" s="4" t="s">
        <v>4010</v>
      </c>
      <c r="E3683" s="5" t="s">
        <v>14488</v>
      </c>
      <c r="G3683" s="7" t="s">
        <v>38</v>
      </c>
      <c r="I3683" s="9" t="s">
        <v>449</v>
      </c>
      <c r="J3683" s="10" t="s">
        <v>25</v>
      </c>
      <c r="R3683" s="18">
        <v>44180.041666666701</v>
      </c>
      <c r="W3683" s="23" t="s">
        <v>30</v>
      </c>
      <c r="X3683" s="24">
        <v>44097</v>
      </c>
      <c r="AB3683" s="28">
        <v>44102.987303240698</v>
      </c>
      <c r="AH3683" s="34" t="s">
        <v>44</v>
      </c>
      <c r="AJ3683" s="44">
        <v>750</v>
      </c>
    </row>
    <row r="3684" spans="1:36">
      <c r="A3684" s="1" t="s">
        <v>14489</v>
      </c>
      <c r="B3684" s="2" t="s">
        <v>14490</v>
      </c>
      <c r="C3684" s="3">
        <v>44453.8149305556</v>
      </c>
      <c r="D3684" s="4" t="s">
        <v>4010</v>
      </c>
      <c r="E3684" s="5" t="s">
        <v>14491</v>
      </c>
      <c r="G3684" s="7" t="s">
        <v>38</v>
      </c>
      <c r="I3684" s="9" t="s">
        <v>449</v>
      </c>
      <c r="J3684" s="10" t="s">
        <v>25</v>
      </c>
      <c r="R3684" s="18">
        <v>44251</v>
      </c>
      <c r="W3684" s="23" t="s">
        <v>54</v>
      </c>
      <c r="X3684" s="24">
        <v>43879</v>
      </c>
      <c r="AB3684" s="28">
        <v>44102.987395833297</v>
      </c>
      <c r="AH3684" s="34" t="s">
        <v>32</v>
      </c>
      <c r="AJ3684" s="44">
        <v>1000</v>
      </c>
    </row>
    <row r="3685" spans="1:36">
      <c r="A3685" s="1" t="s">
        <v>14492</v>
      </c>
      <c r="B3685" s="2" t="s">
        <v>14493</v>
      </c>
      <c r="C3685" s="3">
        <v>44545.563912037003</v>
      </c>
      <c r="D3685" s="4" t="s">
        <v>4010</v>
      </c>
      <c r="E3685" s="5" t="s">
        <v>14494</v>
      </c>
      <c r="F3685" s="6" t="s">
        <v>14495</v>
      </c>
      <c r="G3685" s="7" t="s">
        <v>38</v>
      </c>
      <c r="I3685" s="9" t="s">
        <v>76</v>
      </c>
      <c r="J3685" s="10" t="s">
        <v>25</v>
      </c>
      <c r="R3685" s="18">
        <v>44545</v>
      </c>
      <c r="W3685" s="23" t="s">
        <v>30</v>
      </c>
      <c r="X3685" s="24">
        <v>44445</v>
      </c>
      <c r="AB3685" s="28">
        <v>44447.494386574101</v>
      </c>
      <c r="AH3685" s="34" t="s">
        <v>32</v>
      </c>
      <c r="AJ3685" s="44">
        <v>500</v>
      </c>
    </row>
    <row r="3686" spans="1:36">
      <c r="A3686" s="1" t="s">
        <v>14496</v>
      </c>
      <c r="B3686" s="2" t="s">
        <v>14497</v>
      </c>
      <c r="C3686" s="3">
        <v>45440.373553240701</v>
      </c>
      <c r="D3686" s="4" t="s">
        <v>4010</v>
      </c>
      <c r="E3686" s="5" t="s">
        <v>14498</v>
      </c>
      <c r="F3686" s="6" t="s">
        <v>14499</v>
      </c>
      <c r="G3686" s="7" t="s">
        <v>38</v>
      </c>
      <c r="I3686" s="9" t="s">
        <v>215</v>
      </c>
      <c r="J3686" s="10" t="s">
        <v>25</v>
      </c>
      <c r="R3686" s="18">
        <v>45317</v>
      </c>
      <c r="W3686" s="23" t="s">
        <v>30</v>
      </c>
      <c r="X3686" s="24">
        <v>45230</v>
      </c>
      <c r="AB3686" s="28">
        <v>45334.473043981503</v>
      </c>
      <c r="AH3686" s="34" t="s">
        <v>44</v>
      </c>
      <c r="AJ3686" s="44">
        <v>750</v>
      </c>
    </row>
    <row r="3687" spans="1:36">
      <c r="A3687" s="1" t="s">
        <v>14500</v>
      </c>
      <c r="B3687" s="2" t="s">
        <v>14501</v>
      </c>
      <c r="C3687" s="3">
        <v>45797.4396180556</v>
      </c>
      <c r="D3687" s="4" t="s">
        <v>4010</v>
      </c>
      <c r="E3687" s="5" t="s">
        <v>14502</v>
      </c>
      <c r="G3687" s="7" t="s">
        <v>38</v>
      </c>
      <c r="I3687" s="9" t="s">
        <v>215</v>
      </c>
      <c r="J3687" s="10" t="s">
        <v>25</v>
      </c>
      <c r="R3687" s="18">
        <v>45796</v>
      </c>
      <c r="W3687" s="23" t="s">
        <v>108</v>
      </c>
      <c r="X3687" s="24">
        <v>45789</v>
      </c>
      <c r="AB3687" s="28">
        <v>45797.522037037001</v>
      </c>
      <c r="AJ3687" s="44">
        <v>500</v>
      </c>
    </row>
    <row r="3688" spans="1:36">
      <c r="A3688" s="1" t="s">
        <v>14503</v>
      </c>
      <c r="B3688" s="2" t="s">
        <v>14504</v>
      </c>
      <c r="C3688" s="3">
        <v>44581.415671296301</v>
      </c>
      <c r="D3688" s="4" t="s">
        <v>4010</v>
      </c>
      <c r="E3688" s="5" t="s">
        <v>14505</v>
      </c>
      <c r="F3688" s="6" t="s">
        <v>14506</v>
      </c>
      <c r="G3688" s="7" t="s">
        <v>38</v>
      </c>
      <c r="I3688" s="9" t="s">
        <v>76</v>
      </c>
      <c r="J3688" s="10" t="s">
        <v>25</v>
      </c>
      <c r="R3688" s="18">
        <v>44580</v>
      </c>
      <c r="W3688" s="23" t="s">
        <v>54</v>
      </c>
      <c r="X3688" s="24">
        <v>44306</v>
      </c>
      <c r="AB3688" s="28">
        <v>44306.976168981499</v>
      </c>
      <c r="AH3688" s="34" t="s">
        <v>44</v>
      </c>
      <c r="AJ3688" s="44">
        <v>500</v>
      </c>
    </row>
    <row r="3689" spans="1:36">
      <c r="A3689" s="1" t="s">
        <v>14507</v>
      </c>
      <c r="B3689" s="2" t="s">
        <v>14508</v>
      </c>
      <c r="C3689" s="3">
        <v>45454.369375000002</v>
      </c>
      <c r="D3689" s="4" t="s">
        <v>4010</v>
      </c>
      <c r="E3689" s="5" t="s">
        <v>14509</v>
      </c>
      <c r="F3689" s="6" t="s">
        <v>14510</v>
      </c>
      <c r="G3689" s="7" t="s">
        <v>50</v>
      </c>
      <c r="I3689" s="9" t="s">
        <v>304</v>
      </c>
      <c r="J3689" s="10" t="s">
        <v>25</v>
      </c>
      <c r="R3689" s="18">
        <v>45390.083333333299</v>
      </c>
      <c r="W3689" s="23" t="s">
        <v>30</v>
      </c>
      <c r="X3689" s="24">
        <v>45296</v>
      </c>
      <c r="AB3689" s="28">
        <v>45404.7364467593</v>
      </c>
      <c r="AJ3689" s="44">
        <v>0</v>
      </c>
    </row>
    <row r="3690" spans="1:36">
      <c r="A3690" s="1" t="s">
        <v>14511</v>
      </c>
      <c r="B3690" s="2" t="s">
        <v>14512</v>
      </c>
      <c r="C3690" s="3">
        <v>44742.559004629598</v>
      </c>
      <c r="D3690" s="4" t="s">
        <v>4010</v>
      </c>
      <c r="E3690" s="5" t="s">
        <v>14513</v>
      </c>
      <c r="F3690" s="6" t="s">
        <v>14514</v>
      </c>
      <c r="G3690" s="7" t="s">
        <v>38</v>
      </c>
      <c r="I3690" s="9" t="s">
        <v>746</v>
      </c>
      <c r="J3690" s="10" t="s">
        <v>25</v>
      </c>
      <c r="R3690" s="18">
        <v>44742.083333333299</v>
      </c>
      <c r="W3690" s="23" t="s">
        <v>30</v>
      </c>
      <c r="X3690" s="24">
        <v>44707</v>
      </c>
      <c r="AB3690" s="28">
        <v>44708.4698726852</v>
      </c>
      <c r="AH3690" s="34" t="s">
        <v>44</v>
      </c>
      <c r="AJ3690" s="44">
        <v>750</v>
      </c>
    </row>
    <row r="3691" spans="1:36">
      <c r="A3691" s="1" t="s">
        <v>14515</v>
      </c>
      <c r="B3691" s="2" t="s">
        <v>14516</v>
      </c>
      <c r="C3691" s="3">
        <v>44573.538761574098</v>
      </c>
      <c r="D3691" s="4" t="s">
        <v>4010</v>
      </c>
      <c r="E3691" s="5" t="s">
        <v>14517</v>
      </c>
      <c r="F3691" s="6" t="s">
        <v>14518</v>
      </c>
      <c r="G3691" s="7" t="s">
        <v>38</v>
      </c>
      <c r="I3691" s="9" t="s">
        <v>76</v>
      </c>
      <c r="J3691" s="10" t="s">
        <v>25</v>
      </c>
      <c r="R3691" s="18">
        <v>44573</v>
      </c>
      <c r="W3691" s="23" t="s">
        <v>30</v>
      </c>
      <c r="X3691" s="24">
        <v>44232</v>
      </c>
      <c r="AB3691" s="28">
        <v>44232.4075578704</v>
      </c>
      <c r="AH3691" s="34" t="s">
        <v>32</v>
      </c>
      <c r="AJ3691" s="44">
        <v>750</v>
      </c>
    </row>
    <row r="3692" spans="1:36">
      <c r="A3692" s="1" t="s">
        <v>14519</v>
      </c>
      <c r="B3692" s="2" t="s">
        <v>14520</v>
      </c>
      <c r="C3692" s="3">
        <v>45719.548750000002</v>
      </c>
      <c r="D3692" s="4" t="s">
        <v>4010</v>
      </c>
      <c r="E3692" s="5" t="s">
        <v>14521</v>
      </c>
      <c r="F3692" s="6" t="s">
        <v>14522</v>
      </c>
      <c r="G3692" s="7" t="s">
        <v>38</v>
      </c>
      <c r="I3692" s="9" t="s">
        <v>304</v>
      </c>
      <c r="J3692" s="10" t="s">
        <v>25</v>
      </c>
      <c r="R3692" s="18">
        <v>45670.041666666701</v>
      </c>
      <c r="W3692" s="23" t="s">
        <v>30</v>
      </c>
      <c r="X3692" s="24">
        <v>45617</v>
      </c>
      <c r="AB3692" s="28">
        <v>45639.517372685201</v>
      </c>
      <c r="AJ3692" s="44">
        <v>2000</v>
      </c>
    </row>
    <row r="3693" spans="1:36">
      <c r="A3693" s="1" t="s">
        <v>14523</v>
      </c>
      <c r="B3693" s="2" t="s">
        <v>14524</v>
      </c>
      <c r="C3693" s="3">
        <v>45680.549270833297</v>
      </c>
      <c r="D3693" s="4" t="s">
        <v>4010</v>
      </c>
      <c r="E3693" s="5" t="s">
        <v>14525</v>
      </c>
      <c r="F3693" s="6" t="s">
        <v>14526</v>
      </c>
      <c r="G3693" s="7" t="s">
        <v>38</v>
      </c>
      <c r="I3693" s="9" t="s">
        <v>304</v>
      </c>
      <c r="J3693" s="10" t="s">
        <v>25</v>
      </c>
      <c r="R3693" s="18">
        <v>45658.041666666701</v>
      </c>
      <c r="W3693" s="23" t="s">
        <v>30</v>
      </c>
      <c r="X3693" s="24">
        <v>45471</v>
      </c>
      <c r="AB3693" s="28">
        <v>45474.466944444401</v>
      </c>
      <c r="AJ3693" s="44">
        <v>500</v>
      </c>
    </row>
    <row r="3694" spans="1:36">
      <c r="A3694" s="1" t="s">
        <v>14527</v>
      </c>
      <c r="B3694" s="2" t="s">
        <v>14528</v>
      </c>
      <c r="C3694" s="3">
        <v>45623.572303240697</v>
      </c>
      <c r="D3694" s="4" t="s">
        <v>4010</v>
      </c>
      <c r="E3694" s="5" t="s">
        <v>14529</v>
      </c>
      <c r="F3694" s="6" t="s">
        <v>14530</v>
      </c>
      <c r="G3694" s="7" t="s">
        <v>50</v>
      </c>
      <c r="I3694" s="9" t="s">
        <v>304</v>
      </c>
      <c r="J3694" s="10" t="s">
        <v>25</v>
      </c>
      <c r="R3694" s="18">
        <v>45611.041666666701</v>
      </c>
      <c r="W3694" s="23" t="s">
        <v>30</v>
      </c>
      <c r="X3694" s="24">
        <v>45433</v>
      </c>
      <c r="AB3694" s="28">
        <v>45474.458391203698</v>
      </c>
      <c r="AJ3694" s="44">
        <v>750</v>
      </c>
    </row>
    <row r="3695" spans="1:36">
      <c r="A3695" s="1" t="s">
        <v>14531</v>
      </c>
      <c r="B3695" s="2" t="s">
        <v>14532</v>
      </c>
      <c r="C3695" s="3">
        <v>44939.342962962997</v>
      </c>
      <c r="D3695" s="4" t="s">
        <v>4010</v>
      </c>
      <c r="E3695" s="5" t="s">
        <v>14533</v>
      </c>
      <c r="F3695" s="6" t="s">
        <v>14534</v>
      </c>
      <c r="G3695" s="7" t="s">
        <v>38</v>
      </c>
      <c r="I3695" s="9" t="s">
        <v>746</v>
      </c>
      <c r="J3695" s="10" t="s">
        <v>25</v>
      </c>
      <c r="R3695" s="18">
        <v>44935.041666666701</v>
      </c>
      <c r="W3695" s="23" t="s">
        <v>30</v>
      </c>
      <c r="X3695" s="24">
        <v>44879</v>
      </c>
      <c r="AB3695" s="28">
        <v>44939.381932870398</v>
      </c>
      <c r="AH3695" s="34" t="s">
        <v>44</v>
      </c>
      <c r="AJ3695" s="44">
        <v>500</v>
      </c>
    </row>
    <row r="3696" spans="1:36">
      <c r="A3696" s="1" t="s">
        <v>14535</v>
      </c>
      <c r="B3696" s="2" t="s">
        <v>14536</v>
      </c>
      <c r="C3696" s="3">
        <v>45646.4379513889</v>
      </c>
      <c r="D3696" s="4" t="s">
        <v>4010</v>
      </c>
      <c r="E3696" s="5" t="s">
        <v>14537</v>
      </c>
      <c r="F3696" s="6" t="s">
        <v>14538</v>
      </c>
      <c r="G3696" s="7" t="s">
        <v>38</v>
      </c>
      <c r="I3696" s="9" t="s">
        <v>304</v>
      </c>
      <c r="J3696" s="10" t="s">
        <v>25</v>
      </c>
      <c r="R3696" s="18">
        <v>45642</v>
      </c>
      <c r="W3696" s="23" t="s">
        <v>108</v>
      </c>
      <c r="X3696" s="24">
        <v>45629</v>
      </c>
      <c r="AB3696" s="28">
        <v>45644.656909722202</v>
      </c>
      <c r="AJ3696" s="44">
        <v>1500</v>
      </c>
    </row>
    <row r="3697" spans="1:36">
      <c r="A3697" s="1" t="s">
        <v>14539</v>
      </c>
      <c r="B3697" s="2" t="s">
        <v>14540</v>
      </c>
      <c r="C3697" s="3">
        <v>45807.435810185198</v>
      </c>
      <c r="D3697" s="4" t="s">
        <v>4010</v>
      </c>
      <c r="E3697" s="5" t="s">
        <v>14541</v>
      </c>
      <c r="G3697" s="7" t="s">
        <v>640</v>
      </c>
      <c r="I3697" s="9" t="s">
        <v>304</v>
      </c>
      <c r="J3697" s="10" t="s">
        <v>25</v>
      </c>
      <c r="R3697" s="18">
        <v>45881</v>
      </c>
      <c r="W3697" s="23" t="s">
        <v>30</v>
      </c>
      <c r="X3697" s="24">
        <v>45796</v>
      </c>
      <c r="AB3697" s="28">
        <v>45799.529814814799</v>
      </c>
      <c r="AJ3697" s="44">
        <v>500</v>
      </c>
    </row>
    <row r="3698" spans="1:36">
      <c r="A3698" s="1" t="s">
        <v>14542</v>
      </c>
      <c r="B3698" s="2" t="s">
        <v>14543</v>
      </c>
      <c r="C3698" s="3">
        <v>44694.374166666697</v>
      </c>
      <c r="D3698" s="4" t="s">
        <v>4010</v>
      </c>
      <c r="E3698" s="5" t="s">
        <v>14544</v>
      </c>
      <c r="F3698" s="6" t="s">
        <v>14545</v>
      </c>
      <c r="G3698" s="7" t="s">
        <v>38</v>
      </c>
      <c r="I3698" s="9" t="s">
        <v>76</v>
      </c>
      <c r="J3698" s="10" t="s">
        <v>25</v>
      </c>
      <c r="R3698" s="18">
        <v>44694</v>
      </c>
      <c r="W3698" s="23" t="s">
        <v>54</v>
      </c>
      <c r="X3698" s="24">
        <v>44585</v>
      </c>
      <c r="AB3698" s="28">
        <v>44586.622141203698</v>
      </c>
      <c r="AH3698" s="34" t="s">
        <v>32</v>
      </c>
      <c r="AJ3698" s="44">
        <v>3000</v>
      </c>
    </row>
    <row r="3699" spans="1:36">
      <c r="A3699" s="1" t="s">
        <v>14546</v>
      </c>
      <c r="B3699" s="2" t="s">
        <v>14547</v>
      </c>
      <c r="C3699" s="3">
        <v>45225.641678240703</v>
      </c>
      <c r="D3699" s="4" t="s">
        <v>1359</v>
      </c>
      <c r="E3699" s="5" t="s">
        <v>14548</v>
      </c>
      <c r="F3699" s="6" t="s">
        <v>14549</v>
      </c>
      <c r="G3699" s="7" t="s">
        <v>38</v>
      </c>
      <c r="I3699" s="9" t="s">
        <v>242</v>
      </c>
      <c r="J3699" s="10" t="s">
        <v>25</v>
      </c>
      <c r="R3699" s="18">
        <v>45211</v>
      </c>
      <c r="W3699" s="23" t="s">
        <v>108</v>
      </c>
      <c r="X3699" s="24">
        <v>45203</v>
      </c>
      <c r="AB3699" s="28">
        <v>45218.486145833303</v>
      </c>
      <c r="AH3699" s="34" t="s">
        <v>32</v>
      </c>
      <c r="AJ3699" s="44">
        <v>2000</v>
      </c>
    </row>
    <row r="3700" spans="1:36">
      <c r="A3700" s="1" t="s">
        <v>14550</v>
      </c>
      <c r="B3700" s="2" t="s">
        <v>14551</v>
      </c>
      <c r="C3700" s="3">
        <v>45210.405243055597</v>
      </c>
      <c r="D3700" s="4" t="s">
        <v>1359</v>
      </c>
      <c r="E3700" s="5" t="s">
        <v>14552</v>
      </c>
      <c r="F3700" s="6" t="s">
        <v>14553</v>
      </c>
      <c r="G3700" s="7" t="s">
        <v>38</v>
      </c>
      <c r="I3700" s="9" t="s">
        <v>478</v>
      </c>
      <c r="J3700" s="10" t="s">
        <v>25</v>
      </c>
      <c r="R3700" s="18">
        <v>45204</v>
      </c>
      <c r="W3700" s="23" t="s">
        <v>108</v>
      </c>
      <c r="X3700" s="24">
        <v>45201</v>
      </c>
      <c r="AB3700" s="28">
        <v>45210.487615740698</v>
      </c>
      <c r="AH3700" s="34" t="s">
        <v>32</v>
      </c>
      <c r="AJ3700" s="44">
        <v>500</v>
      </c>
    </row>
    <row r="3701" spans="1:36">
      <c r="A3701" s="1" t="s">
        <v>14554</v>
      </c>
      <c r="B3701" s="2" t="s">
        <v>14555</v>
      </c>
      <c r="C3701" s="3">
        <v>45391.6007986111</v>
      </c>
      <c r="D3701" s="4" t="s">
        <v>1359</v>
      </c>
      <c r="E3701" s="5" t="s">
        <v>14556</v>
      </c>
      <c r="F3701" s="6" t="s">
        <v>14557</v>
      </c>
      <c r="G3701" s="7" t="s">
        <v>38</v>
      </c>
      <c r="I3701" s="9" t="s">
        <v>478</v>
      </c>
      <c r="J3701" s="10" t="s">
        <v>25</v>
      </c>
      <c r="R3701" s="18">
        <v>45377</v>
      </c>
      <c r="W3701" s="23" t="s">
        <v>108</v>
      </c>
      <c r="AB3701" s="28">
        <v>45379.9855439815</v>
      </c>
      <c r="AJ3701" s="44">
        <v>500</v>
      </c>
    </row>
    <row r="3702" spans="1:36">
      <c r="A3702" s="1" t="s">
        <v>14558</v>
      </c>
      <c r="B3702" s="2" t="s">
        <v>14559</v>
      </c>
      <c r="C3702" s="3">
        <v>44978.564664351798</v>
      </c>
      <c r="D3702" s="4" t="s">
        <v>14560</v>
      </c>
      <c r="E3702" s="5" t="s">
        <v>14561</v>
      </c>
      <c r="G3702" s="7" t="s">
        <v>50</v>
      </c>
      <c r="I3702" s="9" t="s">
        <v>855</v>
      </c>
      <c r="J3702" s="10" t="s">
        <v>52</v>
      </c>
      <c r="R3702" s="18">
        <v>43608</v>
      </c>
      <c r="W3702" s="23" t="s">
        <v>42</v>
      </c>
      <c r="X3702" s="24">
        <v>43599</v>
      </c>
      <c r="AB3702" s="28">
        <v>44102.981828703698</v>
      </c>
      <c r="AH3702" s="34" t="s">
        <v>32</v>
      </c>
      <c r="AJ3702" s="44">
        <v>2000</v>
      </c>
    </row>
    <row r="3703" spans="1:36">
      <c r="A3703" s="1" t="s">
        <v>14562</v>
      </c>
      <c r="B3703" s="2" t="s">
        <v>14563</v>
      </c>
      <c r="C3703" s="3">
        <v>44329.485937500001</v>
      </c>
      <c r="D3703" s="4" t="s">
        <v>1406</v>
      </c>
      <c r="E3703" s="5" t="s">
        <v>14564</v>
      </c>
      <c r="G3703" s="7" t="s">
        <v>38</v>
      </c>
      <c r="I3703" s="9" t="s">
        <v>85</v>
      </c>
      <c r="J3703" s="10" t="s">
        <v>25</v>
      </c>
      <c r="R3703" s="18">
        <v>43829</v>
      </c>
      <c r="W3703" s="23" t="s">
        <v>994</v>
      </c>
      <c r="X3703" s="24">
        <v>43801</v>
      </c>
      <c r="AB3703" s="28">
        <v>44102.983310185198</v>
      </c>
      <c r="AH3703" s="34" t="s">
        <v>32</v>
      </c>
      <c r="AJ3703" s="44">
        <v>0</v>
      </c>
    </row>
    <row r="3704" spans="1:36">
      <c r="A3704" s="1" t="s">
        <v>14565</v>
      </c>
      <c r="B3704" s="2" t="s">
        <v>14566</v>
      </c>
      <c r="C3704" s="3">
        <v>44768.535300925898</v>
      </c>
      <c r="D3704" s="4" t="s">
        <v>4139</v>
      </c>
      <c r="E3704" s="5" t="s">
        <v>14567</v>
      </c>
      <c r="F3704" s="6" t="s">
        <v>14568</v>
      </c>
      <c r="G3704" s="7" t="s">
        <v>38</v>
      </c>
      <c r="I3704" s="9" t="s">
        <v>574</v>
      </c>
      <c r="J3704" s="10" t="s">
        <v>25</v>
      </c>
      <c r="R3704" s="18">
        <v>44763.083333333299</v>
      </c>
      <c r="W3704" s="23" t="s">
        <v>108</v>
      </c>
      <c r="X3704" s="24">
        <v>44760</v>
      </c>
      <c r="AB3704" s="28">
        <v>44768.546504629601</v>
      </c>
      <c r="AH3704" s="34" t="s">
        <v>44</v>
      </c>
      <c r="AJ3704" s="44">
        <v>0</v>
      </c>
    </row>
    <row r="3705" spans="1:36">
      <c r="A3705" s="1" t="s">
        <v>14569</v>
      </c>
      <c r="B3705" s="2" t="s">
        <v>14570</v>
      </c>
      <c r="C3705" s="3">
        <v>44118.412858796299</v>
      </c>
      <c r="D3705" s="4" t="s">
        <v>14571</v>
      </c>
      <c r="E3705" s="5" t="s">
        <v>14572</v>
      </c>
      <c r="G3705" s="7" t="s">
        <v>50</v>
      </c>
      <c r="I3705" s="9" t="s">
        <v>51</v>
      </c>
      <c r="J3705" s="10" t="s">
        <v>52</v>
      </c>
      <c r="R3705" s="18">
        <v>43728</v>
      </c>
      <c r="W3705" s="23" t="s">
        <v>54</v>
      </c>
      <c r="X3705" s="24">
        <v>43412</v>
      </c>
      <c r="AB3705" s="28">
        <v>44102.980243055601</v>
      </c>
      <c r="AH3705" s="34" t="s">
        <v>32</v>
      </c>
      <c r="AJ3705" s="44">
        <v>0</v>
      </c>
    </row>
    <row r="3706" spans="1:36">
      <c r="A3706" s="1" t="s">
        <v>14573</v>
      </c>
      <c r="B3706" s="2" t="s">
        <v>14574</v>
      </c>
      <c r="C3706" s="3">
        <v>44118.412858796299</v>
      </c>
      <c r="D3706" s="4" t="s">
        <v>14571</v>
      </c>
      <c r="E3706" s="5" t="s">
        <v>14575</v>
      </c>
      <c r="G3706" s="7" t="s">
        <v>50</v>
      </c>
      <c r="I3706" s="9" t="s">
        <v>51</v>
      </c>
      <c r="J3706" s="10" t="s">
        <v>52</v>
      </c>
      <c r="R3706" s="18">
        <v>43718</v>
      </c>
      <c r="W3706" s="23" t="s">
        <v>54</v>
      </c>
      <c r="X3706" s="24">
        <v>43411</v>
      </c>
      <c r="AB3706" s="28">
        <v>44102.980243055601</v>
      </c>
      <c r="AH3706" s="34" t="s">
        <v>32</v>
      </c>
      <c r="AJ3706" s="44">
        <v>2000</v>
      </c>
    </row>
    <row r="3707" spans="1:36">
      <c r="A3707" s="1" t="s">
        <v>14576</v>
      </c>
      <c r="B3707" s="2" t="s">
        <v>14577</v>
      </c>
      <c r="C3707" s="3">
        <v>44329.4859490741</v>
      </c>
      <c r="D3707" s="4" t="s">
        <v>14571</v>
      </c>
      <c r="E3707" s="5" t="s">
        <v>14578</v>
      </c>
      <c r="G3707" s="7" t="s">
        <v>38</v>
      </c>
      <c r="I3707" s="9" t="s">
        <v>51</v>
      </c>
      <c r="J3707" s="10" t="s">
        <v>25</v>
      </c>
      <c r="R3707" s="18">
        <v>43885</v>
      </c>
      <c r="W3707" s="23" t="s">
        <v>54</v>
      </c>
      <c r="X3707" s="24">
        <v>43726</v>
      </c>
      <c r="AB3707" s="28">
        <v>44102.984571759298</v>
      </c>
      <c r="AH3707" s="34" t="s">
        <v>32</v>
      </c>
      <c r="AJ3707" s="44">
        <v>1500</v>
      </c>
    </row>
    <row r="3708" spans="1:36">
      <c r="A3708" s="1" t="s">
        <v>14579</v>
      </c>
      <c r="B3708" s="2" t="s">
        <v>14580</v>
      </c>
      <c r="C3708" s="3">
        <v>44118.412858796299</v>
      </c>
      <c r="D3708" s="4" t="s">
        <v>9540</v>
      </c>
      <c r="E3708" s="5" t="s">
        <v>14581</v>
      </c>
      <c r="G3708" s="7" t="s">
        <v>50</v>
      </c>
      <c r="I3708" s="9" t="s">
        <v>51</v>
      </c>
      <c r="J3708" s="10" t="s">
        <v>52</v>
      </c>
      <c r="R3708" s="18">
        <v>43734</v>
      </c>
      <c r="W3708" s="23" t="s">
        <v>54</v>
      </c>
      <c r="X3708" s="24">
        <v>43427</v>
      </c>
      <c r="AB3708" s="28">
        <v>44102.980347222197</v>
      </c>
      <c r="AH3708" s="34" t="s">
        <v>32</v>
      </c>
      <c r="AJ3708" s="44">
        <v>500</v>
      </c>
    </row>
    <row r="3709" spans="1:36">
      <c r="A3709" s="1" t="s">
        <v>14582</v>
      </c>
      <c r="B3709" s="2" t="s">
        <v>14583</v>
      </c>
      <c r="C3709" s="3">
        <v>45586.382245370398</v>
      </c>
      <c r="D3709" s="4" t="s">
        <v>9540</v>
      </c>
      <c r="E3709" s="5" t="s">
        <v>14584</v>
      </c>
      <c r="G3709" s="7" t="s">
        <v>22</v>
      </c>
      <c r="I3709" s="9" t="s">
        <v>741</v>
      </c>
      <c r="J3709" s="10" t="s">
        <v>25</v>
      </c>
      <c r="R3709" s="18">
        <v>44406</v>
      </c>
      <c r="W3709" s="23" t="s">
        <v>54</v>
      </c>
      <c r="X3709" s="24">
        <v>44078</v>
      </c>
      <c r="AB3709" s="28">
        <v>44102.988032407397</v>
      </c>
      <c r="AH3709" s="34" t="s">
        <v>32</v>
      </c>
      <c r="AJ3709" s="44">
        <v>3000</v>
      </c>
    </row>
    <row r="3710" spans="1:36">
      <c r="A3710" s="1" t="s">
        <v>14585</v>
      </c>
      <c r="B3710" s="2" t="s">
        <v>14586</v>
      </c>
      <c r="C3710" s="3">
        <v>45608.655092592599</v>
      </c>
      <c r="D3710" s="4" t="s">
        <v>9540</v>
      </c>
      <c r="E3710" s="5" t="s">
        <v>14587</v>
      </c>
      <c r="F3710" s="6" t="s">
        <v>14588</v>
      </c>
      <c r="G3710" s="7" t="s">
        <v>38</v>
      </c>
      <c r="I3710" s="9" t="s">
        <v>130</v>
      </c>
      <c r="J3710" s="10" t="s">
        <v>25</v>
      </c>
      <c r="R3710" s="18">
        <v>45608</v>
      </c>
      <c r="W3710" s="23" t="s">
        <v>108</v>
      </c>
      <c r="X3710" s="24">
        <v>45586</v>
      </c>
      <c r="AB3710" s="28">
        <v>45608.696018518502</v>
      </c>
      <c r="AJ3710" s="44">
        <v>3000</v>
      </c>
    </row>
    <row r="3711" spans="1:36">
      <c r="A3711" s="1" t="s">
        <v>14589</v>
      </c>
      <c r="B3711" s="2" t="s">
        <v>14590</v>
      </c>
      <c r="C3711" s="3">
        <v>45799.414745370399</v>
      </c>
      <c r="D3711" s="4" t="s">
        <v>9540</v>
      </c>
      <c r="E3711" s="5" t="s">
        <v>14591</v>
      </c>
      <c r="F3711" s="6" t="s">
        <v>14592</v>
      </c>
      <c r="G3711" s="7" t="s">
        <v>640</v>
      </c>
      <c r="I3711" s="9" t="s">
        <v>1011</v>
      </c>
      <c r="J3711" s="10" t="s">
        <v>25</v>
      </c>
      <c r="R3711" s="18">
        <v>45936</v>
      </c>
      <c r="W3711" s="23" t="s">
        <v>30</v>
      </c>
      <c r="X3711" s="24">
        <v>45983</v>
      </c>
      <c r="AB3711" s="28">
        <v>45625.410520833299</v>
      </c>
      <c r="AJ3711" s="44">
        <v>3000</v>
      </c>
    </row>
    <row r="3712" spans="1:36">
      <c r="A3712" s="1" t="s">
        <v>14593</v>
      </c>
      <c r="B3712" s="2" t="s">
        <v>14594</v>
      </c>
      <c r="C3712" s="3">
        <v>45580.456851851799</v>
      </c>
      <c r="D3712" s="4" t="s">
        <v>9540</v>
      </c>
      <c r="E3712" s="5" t="s">
        <v>14595</v>
      </c>
      <c r="F3712" s="6" t="s">
        <v>14596</v>
      </c>
      <c r="G3712" s="7" t="s">
        <v>22</v>
      </c>
      <c r="I3712" s="9" t="s">
        <v>1077</v>
      </c>
      <c r="J3712" s="10" t="s">
        <v>25</v>
      </c>
      <c r="R3712" s="18">
        <v>45628.041666666701</v>
      </c>
      <c r="W3712" s="23" t="s">
        <v>30</v>
      </c>
      <c r="X3712" s="24">
        <v>45447</v>
      </c>
      <c r="AB3712" s="28">
        <v>44480.468726851897</v>
      </c>
      <c r="AH3712" s="34" t="s">
        <v>32</v>
      </c>
      <c r="AJ3712" s="44">
        <v>3000</v>
      </c>
    </row>
    <row r="3713" spans="1:37">
      <c r="A3713" s="1" t="s">
        <v>14597</v>
      </c>
      <c r="B3713" s="2" t="s">
        <v>14598</v>
      </c>
      <c r="C3713" s="3">
        <v>45755.421180555597</v>
      </c>
      <c r="D3713" s="4" t="s">
        <v>9540</v>
      </c>
      <c r="E3713" s="5" t="s">
        <v>14599</v>
      </c>
      <c r="F3713" s="6" t="s">
        <v>14600</v>
      </c>
      <c r="G3713" s="7" t="s">
        <v>473</v>
      </c>
      <c r="I3713" s="9" t="s">
        <v>215</v>
      </c>
      <c r="J3713" s="10" t="s">
        <v>25</v>
      </c>
      <c r="R3713" s="18">
        <v>45882</v>
      </c>
      <c r="W3713" s="23" t="s">
        <v>30</v>
      </c>
      <c r="X3713" s="24">
        <v>45593</v>
      </c>
      <c r="AB3713" s="28">
        <v>45595.413854166698</v>
      </c>
      <c r="AJ3713" s="44">
        <v>0</v>
      </c>
    </row>
    <row r="3714" spans="1:37">
      <c r="A3714" s="1" t="s">
        <v>14601</v>
      </c>
      <c r="B3714" s="2" t="s">
        <v>14602</v>
      </c>
      <c r="C3714" s="3">
        <v>45799.4152314815</v>
      </c>
      <c r="D3714" s="4" t="s">
        <v>9540</v>
      </c>
      <c r="E3714" s="5" t="s">
        <v>14603</v>
      </c>
      <c r="F3714" s="6" t="s">
        <v>14604</v>
      </c>
      <c r="G3714" s="7" t="s">
        <v>135</v>
      </c>
      <c r="I3714" s="9" t="s">
        <v>1011</v>
      </c>
      <c r="J3714" s="10" t="s">
        <v>25</v>
      </c>
      <c r="R3714" s="18">
        <v>45917</v>
      </c>
      <c r="W3714" s="23" t="s">
        <v>30</v>
      </c>
      <c r="X3714" s="24">
        <v>45540</v>
      </c>
      <c r="AB3714" s="28">
        <v>45540.549664351798</v>
      </c>
      <c r="AH3714" s="34" t="s">
        <v>142</v>
      </c>
      <c r="AJ3714" s="44">
        <v>1000</v>
      </c>
    </row>
    <row r="3715" spans="1:37">
      <c r="A3715" s="1" t="s">
        <v>14605</v>
      </c>
      <c r="B3715" s="2" t="s">
        <v>14606</v>
      </c>
      <c r="C3715" s="3">
        <v>45600.426226851901</v>
      </c>
      <c r="D3715" s="4" t="s">
        <v>9540</v>
      </c>
      <c r="E3715" s="5" t="s">
        <v>14607</v>
      </c>
      <c r="G3715" s="7" t="s">
        <v>22</v>
      </c>
      <c r="I3715" s="9" t="s">
        <v>24</v>
      </c>
      <c r="J3715" s="10" t="s">
        <v>25</v>
      </c>
      <c r="R3715" s="18">
        <v>45624</v>
      </c>
      <c r="AB3715" s="28">
        <v>45575.762499999997</v>
      </c>
      <c r="AJ3715" s="44">
        <v>1000</v>
      </c>
    </row>
    <row r="3716" spans="1:37">
      <c r="A3716" s="1" t="s">
        <v>14609</v>
      </c>
      <c r="B3716" s="2" t="s">
        <v>14610</v>
      </c>
      <c r="C3716" s="3">
        <v>45646.380358796298</v>
      </c>
      <c r="D3716" s="4" t="s">
        <v>9540</v>
      </c>
      <c r="E3716" s="5" t="s">
        <v>14611</v>
      </c>
      <c r="F3716" s="6" t="s">
        <v>14612</v>
      </c>
      <c r="G3716" s="7" t="s">
        <v>38</v>
      </c>
      <c r="I3716" s="9" t="s">
        <v>1011</v>
      </c>
      <c r="J3716" s="10" t="s">
        <v>25</v>
      </c>
      <c r="R3716" s="18">
        <v>45645</v>
      </c>
      <c r="W3716" s="23" t="s">
        <v>108</v>
      </c>
      <c r="X3716" s="24">
        <v>45644</v>
      </c>
      <c r="AB3716" s="28">
        <v>45646.419050925899</v>
      </c>
      <c r="AJ3716" s="44">
        <v>0</v>
      </c>
    </row>
    <row r="3717" spans="1:37">
      <c r="A3717" s="1" t="s">
        <v>14613</v>
      </c>
      <c r="B3717" s="2" t="s">
        <v>14614</v>
      </c>
      <c r="C3717" s="3">
        <v>45475.397499999999</v>
      </c>
      <c r="D3717" s="4" t="s">
        <v>9540</v>
      </c>
      <c r="E3717" s="5" t="s">
        <v>14615</v>
      </c>
      <c r="F3717" s="6" t="s">
        <v>14616</v>
      </c>
      <c r="G3717" s="7" t="s">
        <v>38</v>
      </c>
      <c r="I3717" s="9" t="s">
        <v>40</v>
      </c>
      <c r="J3717" s="10" t="s">
        <v>25</v>
      </c>
      <c r="R3717" s="18">
        <v>45463</v>
      </c>
      <c r="W3717" s="23" t="s">
        <v>108</v>
      </c>
      <c r="X3717" s="24">
        <v>45461</v>
      </c>
      <c r="AB3717" s="28">
        <v>45475.480138888903</v>
      </c>
      <c r="AJ3717" s="44">
        <v>750</v>
      </c>
    </row>
    <row r="3718" spans="1:37">
      <c r="A3718" s="1" t="s">
        <v>14617</v>
      </c>
      <c r="B3718" s="2" t="s">
        <v>14618</v>
      </c>
      <c r="C3718" s="3">
        <v>44452.5401851852</v>
      </c>
      <c r="D3718" s="4" t="s">
        <v>9540</v>
      </c>
      <c r="E3718" s="5" t="s">
        <v>14619</v>
      </c>
      <c r="F3718" s="6" t="s">
        <v>14620</v>
      </c>
      <c r="G3718" s="7" t="s">
        <v>50</v>
      </c>
      <c r="I3718" s="9" t="s">
        <v>305</v>
      </c>
      <c r="J3718" s="10" t="s">
        <v>25</v>
      </c>
      <c r="R3718" s="18">
        <v>44274</v>
      </c>
      <c r="W3718" s="23" t="s">
        <v>30</v>
      </c>
      <c r="X3718" s="24">
        <v>44260</v>
      </c>
      <c r="AB3718" s="28">
        <v>44260.4663657407</v>
      </c>
      <c r="AH3718" s="34" t="s">
        <v>44</v>
      </c>
      <c r="AJ3718" s="44">
        <v>3000</v>
      </c>
    </row>
    <row r="3719" spans="1:37">
      <c r="A3719" s="1" t="s">
        <v>14621</v>
      </c>
      <c r="B3719" s="2" t="s">
        <v>14622</v>
      </c>
      <c r="C3719" s="3">
        <v>45622.605914351901</v>
      </c>
      <c r="D3719" s="4" t="s">
        <v>9540</v>
      </c>
      <c r="E3719" s="5" t="s">
        <v>14623</v>
      </c>
      <c r="F3719" s="6" t="s">
        <v>14624</v>
      </c>
      <c r="G3719" s="7" t="s">
        <v>38</v>
      </c>
      <c r="I3719" s="9" t="s">
        <v>1011</v>
      </c>
      <c r="J3719" s="10" t="s">
        <v>25</v>
      </c>
      <c r="R3719" s="18">
        <v>45609</v>
      </c>
      <c r="W3719" s="23" t="s">
        <v>151</v>
      </c>
      <c r="X3719" s="24">
        <v>45602</v>
      </c>
      <c r="AB3719" s="28">
        <v>45608.699490740699</v>
      </c>
      <c r="AJ3719" s="44">
        <v>1000</v>
      </c>
    </row>
    <row r="3720" spans="1:37">
      <c r="A3720" s="1" t="s">
        <v>14625</v>
      </c>
      <c r="B3720" s="2" t="s">
        <v>14626</v>
      </c>
      <c r="C3720" s="3">
        <v>45474.429363425901</v>
      </c>
      <c r="D3720" s="4" t="s">
        <v>1063</v>
      </c>
      <c r="E3720" s="5" t="s">
        <v>14627</v>
      </c>
      <c r="F3720" s="6" t="s">
        <v>14628</v>
      </c>
      <c r="G3720" s="7" t="s">
        <v>38</v>
      </c>
      <c r="I3720" s="9" t="s">
        <v>215</v>
      </c>
      <c r="J3720" s="10" t="s">
        <v>25</v>
      </c>
      <c r="R3720" s="18">
        <v>45464</v>
      </c>
      <c r="W3720" s="23" t="s">
        <v>108</v>
      </c>
      <c r="X3720" s="24">
        <v>45457</v>
      </c>
      <c r="AB3720" s="28">
        <v>45474.512002314797</v>
      </c>
      <c r="AJ3720" s="44">
        <v>750</v>
      </c>
    </row>
    <row r="3721" spans="1:37">
      <c r="A3721" s="1" t="s">
        <v>14629</v>
      </c>
      <c r="B3721" s="2" t="s">
        <v>14630</v>
      </c>
      <c r="C3721" s="3">
        <v>45757.557685185202</v>
      </c>
      <c r="D3721" s="4" t="s">
        <v>7224</v>
      </c>
      <c r="E3721" s="5" t="s">
        <v>14631</v>
      </c>
      <c r="G3721" s="7" t="s">
        <v>38</v>
      </c>
      <c r="I3721" s="9" t="s">
        <v>1024</v>
      </c>
      <c r="J3721" s="10" t="s">
        <v>25</v>
      </c>
      <c r="R3721" s="18">
        <v>45756</v>
      </c>
      <c r="W3721" s="23" t="s">
        <v>108</v>
      </c>
      <c r="X3721" s="24">
        <v>45742</v>
      </c>
      <c r="AB3721" s="28">
        <v>45751.523738425902</v>
      </c>
      <c r="AJ3721" s="44">
        <v>3000</v>
      </c>
    </row>
    <row r="3722" spans="1:37">
      <c r="A3722" s="1" t="s">
        <v>14632</v>
      </c>
      <c r="B3722" s="2" t="s">
        <v>14633</v>
      </c>
      <c r="C3722" s="3">
        <v>44386.509664351899</v>
      </c>
      <c r="D3722" s="4" t="s">
        <v>2337</v>
      </c>
      <c r="E3722" s="5" t="s">
        <v>14634</v>
      </c>
      <c r="G3722" s="7" t="s">
        <v>38</v>
      </c>
      <c r="I3722" s="9" t="s">
        <v>305</v>
      </c>
      <c r="J3722" s="10" t="s">
        <v>25</v>
      </c>
      <c r="R3722" s="18">
        <v>44351.083333333299</v>
      </c>
      <c r="W3722" s="23" t="s">
        <v>30</v>
      </c>
      <c r="X3722" s="24">
        <v>44109</v>
      </c>
      <c r="AB3722" s="28">
        <v>44142.054699074099</v>
      </c>
      <c r="AH3722" s="34" t="s">
        <v>44</v>
      </c>
      <c r="AJ3722" s="44">
        <v>0</v>
      </c>
      <c r="AK3722" s="37" t="s">
        <v>14635</v>
      </c>
    </row>
    <row r="3723" spans="1:37">
      <c r="A3723" s="1" t="s">
        <v>14636</v>
      </c>
      <c r="B3723" s="2" t="s">
        <v>14637</v>
      </c>
      <c r="C3723" s="3">
        <v>44505.5418055556</v>
      </c>
      <c r="D3723" s="4" t="s">
        <v>2337</v>
      </c>
      <c r="E3723" s="5" t="s">
        <v>14638</v>
      </c>
      <c r="F3723" s="6" t="s">
        <v>14639</v>
      </c>
      <c r="G3723" s="7" t="s">
        <v>38</v>
      </c>
      <c r="I3723" s="9" t="s">
        <v>1540</v>
      </c>
      <c r="J3723" s="10" t="s">
        <v>25</v>
      </c>
      <c r="R3723" s="18">
        <v>44505</v>
      </c>
      <c r="W3723" s="23" t="s">
        <v>2623</v>
      </c>
      <c r="X3723" s="24">
        <v>44477</v>
      </c>
      <c r="AB3723" s="28">
        <v>44477.429918981499</v>
      </c>
      <c r="AH3723" s="34" t="s">
        <v>32</v>
      </c>
      <c r="AJ3723" s="44">
        <v>3000</v>
      </c>
    </row>
    <row r="3724" spans="1:37">
      <c r="A3724" s="1" t="s">
        <v>14640</v>
      </c>
      <c r="B3724" s="2" t="s">
        <v>14641</v>
      </c>
      <c r="C3724" s="3">
        <v>44902.567268518498</v>
      </c>
      <c r="D3724" s="4" t="s">
        <v>2337</v>
      </c>
      <c r="E3724" s="5" t="s">
        <v>14642</v>
      </c>
      <c r="F3724" s="6" t="s">
        <v>14643</v>
      </c>
      <c r="G3724" s="7" t="s">
        <v>542</v>
      </c>
      <c r="I3724" s="9" t="s">
        <v>1364</v>
      </c>
      <c r="J3724" s="10" t="s">
        <v>25</v>
      </c>
      <c r="R3724" s="18">
        <v>44994.041666666701</v>
      </c>
      <c r="W3724" s="23" t="s">
        <v>2623</v>
      </c>
      <c r="X3724" s="24">
        <v>44726</v>
      </c>
      <c r="AB3724" s="28">
        <v>44727.519699074102</v>
      </c>
      <c r="AH3724" s="34" t="s">
        <v>44</v>
      </c>
      <c r="AJ3724" s="44">
        <v>1500</v>
      </c>
    </row>
    <row r="3725" spans="1:37">
      <c r="A3725" s="1" t="s">
        <v>14644</v>
      </c>
      <c r="B3725" s="2" t="s">
        <v>14645</v>
      </c>
      <c r="C3725" s="3">
        <v>44759.873252314799</v>
      </c>
      <c r="D3725" s="4" t="s">
        <v>2337</v>
      </c>
      <c r="E3725" s="5" t="s">
        <v>14646</v>
      </c>
      <c r="F3725" s="6" t="s">
        <v>14647</v>
      </c>
      <c r="G3725" s="7" t="s">
        <v>38</v>
      </c>
      <c r="I3725" s="9" t="s">
        <v>1364</v>
      </c>
      <c r="J3725" s="10" t="s">
        <v>25</v>
      </c>
      <c r="R3725" s="18">
        <v>44705.083333333299</v>
      </c>
      <c r="W3725" s="23" t="s">
        <v>2623</v>
      </c>
      <c r="X3725" s="24">
        <v>44698</v>
      </c>
      <c r="AB3725" s="28">
        <v>44698.4454050926</v>
      </c>
      <c r="AH3725" s="34" t="s">
        <v>142</v>
      </c>
      <c r="AJ3725" s="44">
        <v>500</v>
      </c>
    </row>
    <row r="3726" spans="1:37">
      <c r="A3726" s="1" t="s">
        <v>14648</v>
      </c>
      <c r="B3726" s="2" t="s">
        <v>14649</v>
      </c>
      <c r="C3726" s="3">
        <v>45448.576840277798</v>
      </c>
      <c r="D3726" s="4" t="s">
        <v>2337</v>
      </c>
      <c r="E3726" s="5" t="s">
        <v>14650</v>
      </c>
      <c r="F3726" s="6" t="s">
        <v>14651</v>
      </c>
      <c r="G3726" s="7" t="s">
        <v>38</v>
      </c>
      <c r="I3726" s="9" t="s">
        <v>416</v>
      </c>
      <c r="J3726" s="10" t="s">
        <v>25</v>
      </c>
      <c r="R3726" s="18">
        <v>45448</v>
      </c>
      <c r="W3726" s="23" t="s">
        <v>108</v>
      </c>
      <c r="AB3726" s="28">
        <v>45448.659768518497</v>
      </c>
      <c r="AJ3726" s="44">
        <v>0</v>
      </c>
    </row>
    <row r="3727" spans="1:37">
      <c r="A3727" s="1" t="s">
        <v>14652</v>
      </c>
      <c r="B3727" s="2" t="s">
        <v>14653</v>
      </c>
      <c r="C3727" s="3">
        <v>45492.357997685198</v>
      </c>
      <c r="D3727" s="4" t="s">
        <v>2337</v>
      </c>
      <c r="E3727" s="5" t="s">
        <v>14654</v>
      </c>
      <c r="F3727" s="6" t="s">
        <v>14655</v>
      </c>
      <c r="G3727" s="7" t="s">
        <v>38</v>
      </c>
      <c r="I3727" s="9" t="s">
        <v>416</v>
      </c>
      <c r="J3727" s="10" t="s">
        <v>25</v>
      </c>
      <c r="R3727" s="18">
        <v>45484</v>
      </c>
      <c r="W3727" s="23" t="s">
        <v>151</v>
      </c>
      <c r="X3727" s="24">
        <v>45483</v>
      </c>
      <c r="AB3727" s="28">
        <v>45488.6628472222</v>
      </c>
      <c r="AJ3727" s="44">
        <v>750</v>
      </c>
    </row>
    <row r="3728" spans="1:37">
      <c r="A3728" s="1" t="s">
        <v>14656</v>
      </c>
      <c r="B3728" s="2" t="s">
        <v>14657</v>
      </c>
      <c r="C3728" s="3">
        <v>45434.666458333297</v>
      </c>
      <c r="D3728" s="4" t="s">
        <v>2337</v>
      </c>
      <c r="E3728" s="5" t="s">
        <v>14658</v>
      </c>
      <c r="F3728" s="6" t="s">
        <v>14659</v>
      </c>
      <c r="G3728" s="7" t="s">
        <v>38</v>
      </c>
      <c r="I3728" s="9" t="s">
        <v>416</v>
      </c>
      <c r="J3728" s="10" t="s">
        <v>25</v>
      </c>
      <c r="R3728" s="18">
        <v>45435</v>
      </c>
      <c r="W3728" s="23" t="s">
        <v>151</v>
      </c>
      <c r="AB3728" s="28">
        <v>45428.703125</v>
      </c>
      <c r="AJ3728" s="44">
        <v>1000</v>
      </c>
    </row>
    <row r="3729" spans="1:39">
      <c r="A3729" s="1" t="s">
        <v>14660</v>
      </c>
      <c r="B3729" s="2" t="s">
        <v>14661</v>
      </c>
      <c r="C3729" s="3">
        <v>44554.390300925901</v>
      </c>
      <c r="D3729" s="4" t="s">
        <v>2337</v>
      </c>
      <c r="E3729" s="5" t="s">
        <v>14662</v>
      </c>
      <c r="F3729" s="6" t="s">
        <v>14663</v>
      </c>
      <c r="G3729" s="7" t="s">
        <v>38</v>
      </c>
      <c r="I3729" s="9" t="s">
        <v>1540</v>
      </c>
      <c r="J3729" s="10" t="s">
        <v>25</v>
      </c>
      <c r="R3729" s="18">
        <v>44553</v>
      </c>
      <c r="W3729" s="23" t="s">
        <v>42</v>
      </c>
      <c r="X3729" s="24">
        <v>44522</v>
      </c>
      <c r="AB3729" s="28">
        <v>44526.439456018503</v>
      </c>
      <c r="AH3729" s="34" t="s">
        <v>32</v>
      </c>
      <c r="AJ3729" s="44">
        <v>1000</v>
      </c>
    </row>
    <row r="3730" spans="1:39">
      <c r="A3730" s="1" t="s">
        <v>14664</v>
      </c>
      <c r="B3730" s="2" t="s">
        <v>14665</v>
      </c>
      <c r="C3730" s="3">
        <v>44759.8737847222</v>
      </c>
      <c r="D3730" s="4" t="s">
        <v>2337</v>
      </c>
      <c r="E3730" s="5" t="s">
        <v>14666</v>
      </c>
      <c r="F3730" s="6" t="s">
        <v>14667</v>
      </c>
      <c r="G3730" s="7" t="s">
        <v>38</v>
      </c>
      <c r="I3730" s="9" t="s">
        <v>1364</v>
      </c>
      <c r="J3730" s="10" t="s">
        <v>25</v>
      </c>
      <c r="R3730" s="18">
        <v>44725.083333333299</v>
      </c>
      <c r="W3730" s="23" t="s">
        <v>2623</v>
      </c>
      <c r="X3730" s="24">
        <v>44698</v>
      </c>
      <c r="AB3730" s="28">
        <v>44698.492395833302</v>
      </c>
      <c r="AH3730" s="34" t="s">
        <v>142</v>
      </c>
      <c r="AJ3730" s="44">
        <v>1000</v>
      </c>
    </row>
    <row r="3731" spans="1:39">
      <c r="A3731" s="1" t="s">
        <v>14668</v>
      </c>
      <c r="B3731" s="2" t="s">
        <v>14669</v>
      </c>
      <c r="C3731" s="3">
        <v>45594.630185185197</v>
      </c>
      <c r="D3731" s="4" t="s">
        <v>2337</v>
      </c>
      <c r="E3731" s="5" t="s">
        <v>14670</v>
      </c>
      <c r="F3731" s="6" t="s">
        <v>14671</v>
      </c>
      <c r="G3731" s="7" t="s">
        <v>38</v>
      </c>
      <c r="I3731" s="9" t="s">
        <v>416</v>
      </c>
      <c r="J3731" s="10" t="s">
        <v>25</v>
      </c>
      <c r="R3731" s="18">
        <v>45580</v>
      </c>
      <c r="W3731" s="23" t="s">
        <v>108</v>
      </c>
      <c r="AB3731" s="28">
        <v>45594.670925925901</v>
      </c>
      <c r="AJ3731" s="44">
        <v>750</v>
      </c>
    </row>
    <row r="3732" spans="1:39">
      <c r="A3732" s="1" t="s">
        <v>14672</v>
      </c>
      <c r="B3732" s="2" t="s">
        <v>14673</v>
      </c>
      <c r="C3732" s="3">
        <v>45464.626226851899</v>
      </c>
      <c r="D3732" s="4" t="s">
        <v>2337</v>
      </c>
      <c r="E3732" s="5" t="s">
        <v>14674</v>
      </c>
      <c r="F3732" s="6" t="s">
        <v>14675</v>
      </c>
      <c r="G3732" s="7" t="s">
        <v>38</v>
      </c>
      <c r="I3732" s="9" t="s">
        <v>416</v>
      </c>
      <c r="J3732" s="10" t="s">
        <v>25</v>
      </c>
      <c r="R3732" s="18">
        <v>45462</v>
      </c>
      <c r="W3732" s="23" t="s">
        <v>994</v>
      </c>
      <c r="X3732" s="24">
        <v>45365</v>
      </c>
      <c r="AB3732" s="28">
        <v>45428.688055555598</v>
      </c>
      <c r="AJ3732" s="44">
        <v>2000</v>
      </c>
    </row>
    <row r="3733" spans="1:39">
      <c r="A3733" s="1" t="s">
        <v>14676</v>
      </c>
      <c r="B3733" s="2" t="s">
        <v>14677</v>
      </c>
      <c r="C3733" s="3">
        <v>45429.544791666704</v>
      </c>
      <c r="D3733" s="4" t="s">
        <v>2337</v>
      </c>
      <c r="E3733" s="5" t="s">
        <v>14678</v>
      </c>
      <c r="F3733" s="6" t="s">
        <v>14679</v>
      </c>
      <c r="G3733" s="7" t="s">
        <v>38</v>
      </c>
      <c r="I3733" s="9" t="s">
        <v>416</v>
      </c>
      <c r="J3733" s="10" t="s">
        <v>25</v>
      </c>
      <c r="R3733" s="18">
        <v>45421</v>
      </c>
      <c r="W3733" s="23" t="s">
        <v>151</v>
      </c>
      <c r="AB3733" s="28">
        <v>45428.700925925899</v>
      </c>
      <c r="AJ3733" s="44">
        <v>3000</v>
      </c>
    </row>
    <row r="3734" spans="1:39">
      <c r="A3734" s="1" t="s">
        <v>14680</v>
      </c>
      <c r="B3734" s="2" t="s">
        <v>14681</v>
      </c>
      <c r="C3734" s="3">
        <v>44329.485972222203</v>
      </c>
      <c r="D3734" s="4" t="s">
        <v>14682</v>
      </c>
      <c r="E3734" s="5" t="s">
        <v>14683</v>
      </c>
      <c r="G3734" s="7" t="s">
        <v>38</v>
      </c>
      <c r="I3734" s="9" t="s">
        <v>51</v>
      </c>
      <c r="J3734" s="10" t="s">
        <v>25</v>
      </c>
      <c r="R3734" s="18">
        <v>43881</v>
      </c>
      <c r="W3734" s="23" t="s">
        <v>30</v>
      </c>
      <c r="X3734" s="24">
        <v>43567</v>
      </c>
      <c r="AB3734" s="28">
        <v>44102.984166666698</v>
      </c>
      <c r="AH3734" s="34" t="s">
        <v>142</v>
      </c>
      <c r="AJ3734" s="44">
        <v>2000</v>
      </c>
    </row>
    <row r="3735" spans="1:39">
      <c r="A3735" s="1" t="s">
        <v>14684</v>
      </c>
      <c r="B3735" s="2" t="s">
        <v>14685</v>
      </c>
      <c r="C3735" s="3">
        <v>44329.485972222203</v>
      </c>
      <c r="D3735" s="4" t="s">
        <v>14682</v>
      </c>
      <c r="E3735" s="5" t="s">
        <v>14686</v>
      </c>
      <c r="G3735" s="7" t="s">
        <v>38</v>
      </c>
      <c r="I3735" s="9" t="s">
        <v>305</v>
      </c>
      <c r="J3735" s="10" t="s">
        <v>25</v>
      </c>
      <c r="R3735" s="18">
        <v>43878</v>
      </c>
      <c r="W3735" s="23" t="s">
        <v>30</v>
      </c>
      <c r="X3735" s="24">
        <v>43567</v>
      </c>
      <c r="AB3735" s="28">
        <v>44102.984178240702</v>
      </c>
      <c r="AH3735" s="34" t="s">
        <v>142</v>
      </c>
      <c r="AJ3735" s="44">
        <v>2000</v>
      </c>
    </row>
    <row r="3736" spans="1:39">
      <c r="A3736" s="1" t="s">
        <v>14687</v>
      </c>
      <c r="B3736" s="2" t="s">
        <v>14688</v>
      </c>
      <c r="C3736" s="3">
        <v>44329.485972222203</v>
      </c>
      <c r="D3736" s="4" t="s">
        <v>14682</v>
      </c>
      <c r="E3736" s="5" t="s">
        <v>14689</v>
      </c>
      <c r="G3736" s="7" t="s">
        <v>38</v>
      </c>
      <c r="I3736" s="9" t="s">
        <v>305</v>
      </c>
      <c r="J3736" s="10" t="s">
        <v>25</v>
      </c>
      <c r="R3736" s="18">
        <v>43878</v>
      </c>
      <c r="W3736" s="23" t="s">
        <v>30</v>
      </c>
      <c r="X3736" s="24">
        <v>43567</v>
      </c>
      <c r="AB3736" s="28">
        <v>44102.984189814801</v>
      </c>
      <c r="AH3736" s="34" t="s">
        <v>142</v>
      </c>
      <c r="AJ3736" s="44">
        <v>2000</v>
      </c>
    </row>
    <row r="3737" spans="1:39">
      <c r="A3737" s="1" t="s">
        <v>14690</v>
      </c>
      <c r="B3737" s="2" t="s">
        <v>14691</v>
      </c>
      <c r="C3737" s="3">
        <v>44329.485983796301</v>
      </c>
      <c r="D3737" s="4" t="s">
        <v>14682</v>
      </c>
      <c r="E3737" s="5" t="s">
        <v>14692</v>
      </c>
      <c r="G3737" s="7" t="s">
        <v>38</v>
      </c>
      <c r="I3737" s="9" t="s">
        <v>305</v>
      </c>
      <c r="J3737" s="10" t="s">
        <v>25</v>
      </c>
      <c r="R3737" s="18">
        <v>43878</v>
      </c>
      <c r="W3737" s="23" t="s">
        <v>30</v>
      </c>
      <c r="X3737" s="24">
        <v>43609</v>
      </c>
      <c r="AB3737" s="28">
        <v>44102.984270833302</v>
      </c>
      <c r="AH3737" s="34" t="s">
        <v>142</v>
      </c>
      <c r="AJ3737" s="44">
        <v>1000</v>
      </c>
      <c r="AK3737" s="37" t="s">
        <v>14693</v>
      </c>
    </row>
    <row r="3738" spans="1:39">
      <c r="A3738" s="1" t="s">
        <v>14694</v>
      </c>
      <c r="B3738" s="2" t="s">
        <v>14695</v>
      </c>
      <c r="C3738" s="3">
        <v>44329.485983796301</v>
      </c>
      <c r="D3738" s="4" t="s">
        <v>14682</v>
      </c>
      <c r="E3738" s="5" t="s">
        <v>14696</v>
      </c>
      <c r="G3738" s="7" t="s">
        <v>38</v>
      </c>
      <c r="I3738" s="9" t="s">
        <v>51</v>
      </c>
      <c r="J3738" s="10" t="s">
        <v>25</v>
      </c>
      <c r="R3738" s="18">
        <v>43881</v>
      </c>
      <c r="W3738" s="23" t="s">
        <v>30</v>
      </c>
      <c r="X3738" s="24">
        <v>43619</v>
      </c>
      <c r="AB3738" s="28">
        <v>44102.9842824074</v>
      </c>
      <c r="AH3738" s="34" t="s">
        <v>142</v>
      </c>
      <c r="AJ3738" s="44">
        <v>0</v>
      </c>
      <c r="AK3738" s="37" t="s">
        <v>14697</v>
      </c>
    </row>
    <row r="3739" spans="1:39">
      <c r="A3739" s="1" t="s">
        <v>14698</v>
      </c>
      <c r="B3739" s="2" t="s">
        <v>14699</v>
      </c>
      <c r="C3739" s="3">
        <v>44329.485983796301</v>
      </c>
      <c r="D3739" s="4" t="s">
        <v>14682</v>
      </c>
      <c r="E3739" s="5" t="s">
        <v>14700</v>
      </c>
      <c r="G3739" s="7" t="s">
        <v>38</v>
      </c>
      <c r="I3739" s="9" t="s">
        <v>51</v>
      </c>
      <c r="J3739" s="10" t="s">
        <v>25</v>
      </c>
      <c r="R3739" s="18">
        <v>43888</v>
      </c>
      <c r="W3739" s="23" t="s">
        <v>30</v>
      </c>
      <c r="X3739" s="24">
        <v>43619</v>
      </c>
      <c r="AB3739" s="28">
        <v>44102.984293981499</v>
      </c>
      <c r="AH3739" s="34" t="s">
        <v>142</v>
      </c>
      <c r="AJ3739" s="44">
        <v>2000</v>
      </c>
      <c r="AK3739" s="37" t="s">
        <v>14701</v>
      </c>
      <c r="AL3739" s="38" t="s">
        <v>14702</v>
      </c>
      <c r="AM3739" s="39" t="s">
        <v>14703</v>
      </c>
    </row>
    <row r="3740" spans="1:39">
      <c r="A3740" s="1" t="s">
        <v>14704</v>
      </c>
      <c r="B3740" s="2" t="s">
        <v>14705</v>
      </c>
      <c r="C3740" s="3">
        <v>45356.353472222203</v>
      </c>
      <c r="D3740" s="4" t="s">
        <v>14682</v>
      </c>
      <c r="E3740" s="5" t="s">
        <v>14706</v>
      </c>
      <c r="F3740" s="6" t="s">
        <v>14707</v>
      </c>
      <c r="G3740" s="7" t="s">
        <v>38</v>
      </c>
      <c r="I3740" s="9" t="s">
        <v>130</v>
      </c>
      <c r="J3740" s="10" t="s">
        <v>25</v>
      </c>
      <c r="R3740" s="18">
        <v>45355</v>
      </c>
      <c r="W3740" s="23" t="s">
        <v>30</v>
      </c>
      <c r="X3740" s="24">
        <v>45324</v>
      </c>
      <c r="AB3740" s="28">
        <v>45352.608124999999</v>
      </c>
      <c r="AJ3740" s="44">
        <v>1500</v>
      </c>
    </row>
    <row r="3741" spans="1:39">
      <c r="A3741" s="1" t="s">
        <v>14708</v>
      </c>
      <c r="B3741" s="2" t="s">
        <v>14709</v>
      </c>
      <c r="C3741" s="3">
        <v>44620.611284722203</v>
      </c>
      <c r="D3741" s="4" t="s">
        <v>14682</v>
      </c>
      <c r="E3741" s="5" t="s">
        <v>14710</v>
      </c>
      <c r="F3741" s="6" t="s">
        <v>14711</v>
      </c>
      <c r="G3741" s="7" t="s">
        <v>38</v>
      </c>
      <c r="I3741" s="9" t="s">
        <v>1364</v>
      </c>
      <c r="J3741" s="10" t="s">
        <v>25</v>
      </c>
      <c r="R3741" s="18">
        <v>44620.041666666701</v>
      </c>
      <c r="W3741" s="23" t="s">
        <v>2623</v>
      </c>
      <c r="X3741" s="24">
        <v>44606</v>
      </c>
      <c r="AB3741" s="28">
        <v>44606.5625462963</v>
      </c>
      <c r="AH3741" s="34" t="s">
        <v>32</v>
      </c>
      <c r="AJ3741" s="44">
        <v>3000</v>
      </c>
    </row>
    <row r="3742" spans="1:39">
      <c r="A3742" s="1" t="s">
        <v>14712</v>
      </c>
      <c r="B3742" s="2" t="s">
        <v>14713</v>
      </c>
      <c r="C3742" s="3">
        <v>45779.510856481502</v>
      </c>
      <c r="D3742" s="4" t="s">
        <v>14682</v>
      </c>
      <c r="E3742" s="5" t="s">
        <v>14714</v>
      </c>
      <c r="G3742" s="7" t="s">
        <v>38</v>
      </c>
      <c r="I3742" s="9" t="s">
        <v>416</v>
      </c>
      <c r="J3742" s="10" t="s">
        <v>25</v>
      </c>
      <c r="R3742" s="18">
        <v>45775</v>
      </c>
      <c r="W3742" s="23" t="s">
        <v>108</v>
      </c>
      <c r="X3742" s="24">
        <v>45800</v>
      </c>
      <c r="AB3742" s="28">
        <v>45779.593182870398</v>
      </c>
      <c r="AJ3742" s="44">
        <v>1500</v>
      </c>
    </row>
    <row r="3743" spans="1:39">
      <c r="A3743" s="1" t="s">
        <v>14715</v>
      </c>
      <c r="B3743" s="2" t="s">
        <v>14716</v>
      </c>
      <c r="C3743" s="3">
        <v>45356.3536805556</v>
      </c>
      <c r="D3743" s="4" t="s">
        <v>14682</v>
      </c>
      <c r="E3743" s="5" t="s">
        <v>14717</v>
      </c>
      <c r="F3743" s="6" t="s">
        <v>14718</v>
      </c>
      <c r="G3743" s="7" t="s">
        <v>38</v>
      </c>
      <c r="I3743" s="9" t="s">
        <v>130</v>
      </c>
      <c r="J3743" s="10" t="s">
        <v>25</v>
      </c>
      <c r="R3743" s="18">
        <v>45355</v>
      </c>
      <c r="W3743" s="23" t="s">
        <v>30</v>
      </c>
      <c r="X3743" s="24">
        <v>45322</v>
      </c>
      <c r="AB3743" s="28">
        <v>45352.603819444397</v>
      </c>
      <c r="AJ3743" s="44">
        <v>500</v>
      </c>
    </row>
    <row r="3744" spans="1:39">
      <c r="A3744" s="1" t="s">
        <v>14719</v>
      </c>
      <c r="B3744" s="2" t="s">
        <v>14720</v>
      </c>
      <c r="C3744" s="3">
        <v>44747.412025463003</v>
      </c>
      <c r="D3744" s="4" t="s">
        <v>14682</v>
      </c>
      <c r="E3744" s="5" t="s">
        <v>14721</v>
      </c>
      <c r="F3744" s="6" t="s">
        <v>14722</v>
      </c>
      <c r="G3744" s="7" t="s">
        <v>38</v>
      </c>
      <c r="I3744" s="9" t="s">
        <v>1364</v>
      </c>
      <c r="J3744" s="10" t="s">
        <v>25</v>
      </c>
      <c r="R3744" s="18">
        <v>44747.083333333299</v>
      </c>
      <c r="W3744" s="23" t="s">
        <v>2623</v>
      </c>
      <c r="X3744" s="24">
        <v>44739</v>
      </c>
      <c r="AB3744" s="28">
        <v>44739.492974537003</v>
      </c>
      <c r="AH3744" s="34" t="s">
        <v>44</v>
      </c>
      <c r="AJ3744" s="44">
        <v>1500</v>
      </c>
    </row>
    <row r="3745" spans="1:36">
      <c r="A3745" s="1" t="s">
        <v>14723</v>
      </c>
      <c r="B3745" s="2" t="s">
        <v>14724</v>
      </c>
      <c r="C3745" s="3">
        <v>45366.398819444403</v>
      </c>
      <c r="D3745" s="4" t="s">
        <v>14682</v>
      </c>
      <c r="E3745" s="5" t="s">
        <v>14725</v>
      </c>
      <c r="F3745" s="6" t="s">
        <v>14726</v>
      </c>
      <c r="G3745" s="7" t="s">
        <v>38</v>
      </c>
      <c r="I3745" s="9" t="s">
        <v>130</v>
      </c>
      <c r="J3745" s="10" t="s">
        <v>25</v>
      </c>
      <c r="R3745" s="18">
        <v>45365</v>
      </c>
      <c r="W3745" s="23" t="s">
        <v>42</v>
      </c>
      <c r="X3745" s="24">
        <v>45345</v>
      </c>
      <c r="AB3745" s="28">
        <v>45364.480601851901</v>
      </c>
      <c r="AJ3745" s="44">
        <v>0</v>
      </c>
    </row>
    <row r="3746" spans="1:36">
      <c r="A3746" s="1" t="s">
        <v>14727</v>
      </c>
      <c r="B3746" s="2" t="s">
        <v>14728</v>
      </c>
      <c r="C3746" s="3">
        <v>45296.610266203701</v>
      </c>
      <c r="D3746" s="4" t="s">
        <v>14682</v>
      </c>
      <c r="E3746" s="5" t="s">
        <v>14729</v>
      </c>
      <c r="F3746" s="6" t="s">
        <v>14730</v>
      </c>
      <c r="G3746" s="7" t="s">
        <v>38</v>
      </c>
      <c r="I3746" s="9" t="s">
        <v>1145</v>
      </c>
      <c r="J3746" s="10" t="s">
        <v>25</v>
      </c>
      <c r="R3746" s="18">
        <v>45286</v>
      </c>
      <c r="W3746" s="23" t="s">
        <v>108</v>
      </c>
      <c r="X3746" s="24">
        <v>45278</v>
      </c>
      <c r="AB3746" s="28">
        <v>45296.651250000003</v>
      </c>
      <c r="AJ3746" s="44">
        <v>2000</v>
      </c>
    </row>
    <row r="3747" spans="1:36">
      <c r="A3747" s="1" t="s">
        <v>14731</v>
      </c>
      <c r="B3747" s="2" t="s">
        <v>14732</v>
      </c>
      <c r="C3747" s="3">
        <v>44617.495879629598</v>
      </c>
      <c r="D3747" s="4" t="s">
        <v>14682</v>
      </c>
      <c r="E3747" s="5" t="s">
        <v>14733</v>
      </c>
      <c r="F3747" s="6" t="s">
        <v>14734</v>
      </c>
      <c r="G3747" s="7" t="s">
        <v>38</v>
      </c>
      <c r="I3747" s="9" t="s">
        <v>1364</v>
      </c>
      <c r="J3747" s="10" t="s">
        <v>25</v>
      </c>
      <c r="R3747" s="18">
        <v>44617.041666666701</v>
      </c>
      <c r="W3747" s="23" t="s">
        <v>2623</v>
      </c>
      <c r="X3747" s="24">
        <v>44606</v>
      </c>
      <c r="AB3747" s="28">
        <v>44606.5707175926</v>
      </c>
      <c r="AH3747" s="34" t="s">
        <v>32</v>
      </c>
      <c r="AJ3747" s="44">
        <v>500</v>
      </c>
    </row>
    <row r="3748" spans="1:36">
      <c r="A3748" s="1" t="s">
        <v>14735</v>
      </c>
      <c r="B3748" s="2" t="s">
        <v>14736</v>
      </c>
      <c r="C3748" s="3">
        <v>45448.587638888901</v>
      </c>
      <c r="D3748" s="4" t="s">
        <v>14682</v>
      </c>
      <c r="E3748" s="5" t="s">
        <v>14737</v>
      </c>
      <c r="F3748" s="6" t="s">
        <v>14738</v>
      </c>
      <c r="G3748" s="7" t="s">
        <v>38</v>
      </c>
      <c r="I3748" s="9" t="s">
        <v>416</v>
      </c>
      <c r="J3748" s="10" t="s">
        <v>25</v>
      </c>
      <c r="R3748" s="18">
        <v>45435</v>
      </c>
      <c r="W3748" s="23" t="s">
        <v>108</v>
      </c>
      <c r="AB3748" s="28">
        <v>45435.463506944398</v>
      </c>
      <c r="AJ3748" s="44">
        <v>1500</v>
      </c>
    </row>
    <row r="3749" spans="1:36">
      <c r="A3749" s="1" t="s">
        <v>14739</v>
      </c>
      <c r="B3749" s="2" t="s">
        <v>14740</v>
      </c>
      <c r="C3749" s="3">
        <v>44747.464131944398</v>
      </c>
      <c r="D3749" s="4" t="s">
        <v>14682</v>
      </c>
      <c r="E3749" s="5" t="s">
        <v>14741</v>
      </c>
      <c r="F3749" s="6" t="s">
        <v>14742</v>
      </c>
      <c r="G3749" s="7" t="s">
        <v>38</v>
      </c>
      <c r="I3749" s="9" t="s">
        <v>1364</v>
      </c>
      <c r="J3749" s="10" t="s">
        <v>25</v>
      </c>
      <c r="R3749" s="18">
        <v>44747.083333333299</v>
      </c>
      <c r="W3749" s="23" t="s">
        <v>2623</v>
      </c>
      <c r="X3749" s="24">
        <v>44718</v>
      </c>
      <c r="AB3749" s="28">
        <v>44718.802407407398</v>
      </c>
      <c r="AH3749" s="34" t="s">
        <v>44</v>
      </c>
      <c r="AJ3749" s="44">
        <v>500</v>
      </c>
    </row>
    <row r="3750" spans="1:36">
      <c r="A3750" s="1" t="s">
        <v>14743</v>
      </c>
      <c r="B3750" s="2" t="s">
        <v>14744</v>
      </c>
      <c r="C3750" s="3">
        <v>44616.711886574099</v>
      </c>
      <c r="D3750" s="4" t="s">
        <v>14682</v>
      </c>
      <c r="E3750" s="5" t="s">
        <v>14745</v>
      </c>
      <c r="F3750" s="6" t="s">
        <v>14746</v>
      </c>
      <c r="G3750" s="7" t="s">
        <v>38</v>
      </c>
      <c r="I3750" s="9" t="s">
        <v>1364</v>
      </c>
      <c r="J3750" s="10" t="s">
        <v>25</v>
      </c>
      <c r="R3750" s="18">
        <v>44617.041666666701</v>
      </c>
      <c r="W3750" s="23" t="s">
        <v>2623</v>
      </c>
      <c r="X3750" s="24">
        <v>44606</v>
      </c>
      <c r="AB3750" s="28">
        <v>44606.573541666701</v>
      </c>
      <c r="AH3750" s="34" t="s">
        <v>32</v>
      </c>
      <c r="AJ3750" s="44">
        <v>2000</v>
      </c>
    </row>
    <row r="3751" spans="1:36">
      <c r="A3751" s="1" t="s">
        <v>14747</v>
      </c>
      <c r="B3751" s="2" t="s">
        <v>14748</v>
      </c>
      <c r="C3751" s="3">
        <v>44509.360914351899</v>
      </c>
      <c r="D3751" s="4" t="s">
        <v>14682</v>
      </c>
      <c r="E3751" s="5" t="s">
        <v>14749</v>
      </c>
      <c r="F3751" s="6" t="s">
        <v>14750</v>
      </c>
      <c r="G3751" s="7" t="s">
        <v>38</v>
      </c>
      <c r="I3751" s="9" t="s">
        <v>1540</v>
      </c>
      <c r="J3751" s="10" t="s">
        <v>25</v>
      </c>
      <c r="R3751" s="18">
        <v>44509</v>
      </c>
      <c r="W3751" s="23" t="s">
        <v>42</v>
      </c>
      <c r="X3751" s="24">
        <v>44473</v>
      </c>
      <c r="AB3751" s="28">
        <v>44471.825659722199</v>
      </c>
      <c r="AJ3751" s="44">
        <v>3000</v>
      </c>
    </row>
    <row r="3752" spans="1:36">
      <c r="A3752" s="1" t="s">
        <v>14751</v>
      </c>
      <c r="B3752" s="2" t="s">
        <v>14752</v>
      </c>
      <c r="C3752" s="3">
        <v>45679.5871990741</v>
      </c>
      <c r="D3752" s="4" t="s">
        <v>14753</v>
      </c>
      <c r="E3752" s="5" t="s">
        <v>14754</v>
      </c>
      <c r="F3752" s="6" t="s">
        <v>14755</v>
      </c>
      <c r="G3752" s="7" t="s">
        <v>38</v>
      </c>
      <c r="I3752" s="9" t="s">
        <v>156</v>
      </c>
      <c r="J3752" s="10" t="s">
        <v>25</v>
      </c>
      <c r="R3752" s="18">
        <v>45670.041666666701</v>
      </c>
      <c r="W3752" s="23" t="s">
        <v>30</v>
      </c>
      <c r="X3752" s="24">
        <v>45615</v>
      </c>
      <c r="AB3752" s="28">
        <v>45625.480335648099</v>
      </c>
      <c r="AJ3752" s="44">
        <v>3000</v>
      </c>
    </row>
    <row r="3753" spans="1:36">
      <c r="A3753" s="1" t="s">
        <v>14756</v>
      </c>
      <c r="B3753" s="2" t="s">
        <v>14757</v>
      </c>
      <c r="C3753" s="3">
        <v>45266.565173611103</v>
      </c>
      <c r="D3753" s="4" t="s">
        <v>14758</v>
      </c>
      <c r="E3753" s="5" t="s">
        <v>14759</v>
      </c>
      <c r="F3753" s="6" t="s">
        <v>14760</v>
      </c>
      <c r="G3753" s="7" t="s">
        <v>38</v>
      </c>
      <c r="I3753" s="9" t="s">
        <v>386</v>
      </c>
      <c r="J3753" s="10" t="s">
        <v>25</v>
      </c>
      <c r="R3753" s="18">
        <v>45264</v>
      </c>
      <c r="W3753" s="23" t="s">
        <v>108</v>
      </c>
      <c r="X3753" s="24">
        <v>45258</v>
      </c>
      <c r="AB3753" s="28">
        <v>45266.606226851902</v>
      </c>
      <c r="AJ3753" s="44">
        <v>1500</v>
      </c>
    </row>
    <row r="3754" spans="1:36">
      <c r="A3754" s="1" t="s">
        <v>14761</v>
      </c>
      <c r="B3754" s="2" t="s">
        <v>14762</v>
      </c>
      <c r="C3754" s="3">
        <v>44118.412858796299</v>
      </c>
      <c r="D3754" s="4" t="s">
        <v>14763</v>
      </c>
      <c r="E3754" s="5" t="s">
        <v>14764</v>
      </c>
      <c r="G3754" s="7" t="s">
        <v>50</v>
      </c>
      <c r="I3754" s="9" t="s">
        <v>76</v>
      </c>
      <c r="J3754" s="10" t="s">
        <v>52</v>
      </c>
      <c r="R3754" s="18">
        <v>43823</v>
      </c>
      <c r="W3754" s="23" t="s">
        <v>42</v>
      </c>
      <c r="X3754" s="24">
        <v>43818</v>
      </c>
      <c r="AB3754" s="28">
        <v>44102.9835185185</v>
      </c>
      <c r="AH3754" s="34" t="s">
        <v>32</v>
      </c>
      <c r="AJ3754" s="44">
        <v>0</v>
      </c>
    </row>
    <row r="3755" spans="1:36">
      <c r="A3755" s="1" t="s">
        <v>14765</v>
      </c>
      <c r="B3755" s="2" t="s">
        <v>14766</v>
      </c>
      <c r="C3755" s="3">
        <v>44329.4859953704</v>
      </c>
      <c r="D3755" s="4" t="s">
        <v>14763</v>
      </c>
      <c r="E3755" s="5" t="s">
        <v>14767</v>
      </c>
      <c r="G3755" s="7" t="s">
        <v>38</v>
      </c>
      <c r="I3755" s="9" t="s">
        <v>237</v>
      </c>
      <c r="J3755" s="10" t="s">
        <v>25</v>
      </c>
      <c r="R3755" s="18">
        <v>44029</v>
      </c>
      <c r="W3755" s="23" t="s">
        <v>30</v>
      </c>
      <c r="X3755" s="24">
        <v>44028</v>
      </c>
      <c r="AB3755" s="28">
        <v>44102.986273148097</v>
      </c>
      <c r="AH3755" s="34" t="s">
        <v>32</v>
      </c>
      <c r="AJ3755" s="44">
        <v>1000</v>
      </c>
    </row>
    <row r="3756" spans="1:36">
      <c r="A3756" s="1" t="s">
        <v>14768</v>
      </c>
      <c r="B3756" s="2" t="s">
        <v>14769</v>
      </c>
      <c r="C3756" s="3">
        <v>44329.486006944397</v>
      </c>
      <c r="D3756" s="4" t="s">
        <v>14763</v>
      </c>
      <c r="E3756" s="5" t="s">
        <v>14770</v>
      </c>
      <c r="G3756" s="7" t="s">
        <v>38</v>
      </c>
      <c r="I3756" s="9" t="s">
        <v>237</v>
      </c>
      <c r="J3756" s="10" t="s">
        <v>25</v>
      </c>
      <c r="R3756" s="18">
        <v>44029</v>
      </c>
      <c r="W3756" s="23" t="s">
        <v>30</v>
      </c>
      <c r="X3756" s="24">
        <v>44028</v>
      </c>
      <c r="AB3756" s="28">
        <v>44102.986284722203</v>
      </c>
      <c r="AH3756" s="34" t="s">
        <v>32</v>
      </c>
      <c r="AJ3756" s="44">
        <v>3000</v>
      </c>
    </row>
    <row r="3757" spans="1:36">
      <c r="A3757" s="1" t="s">
        <v>14771</v>
      </c>
      <c r="B3757" s="2" t="s">
        <v>14772</v>
      </c>
      <c r="C3757" s="3">
        <v>44329.486006944397</v>
      </c>
      <c r="D3757" s="4" t="s">
        <v>14763</v>
      </c>
      <c r="E3757" s="5" t="s">
        <v>14773</v>
      </c>
      <c r="G3757" s="7" t="s">
        <v>38</v>
      </c>
      <c r="I3757" s="9" t="s">
        <v>1540</v>
      </c>
      <c r="J3757" s="10" t="s">
        <v>25</v>
      </c>
      <c r="R3757" s="18">
        <v>44169.041666666701</v>
      </c>
      <c r="W3757" s="23" t="s">
        <v>151</v>
      </c>
      <c r="X3757" s="24">
        <v>44169</v>
      </c>
      <c r="AB3757" s="28">
        <v>44190.706307870401</v>
      </c>
      <c r="AJ3757" s="44">
        <v>3000</v>
      </c>
    </row>
    <row r="3758" spans="1:36">
      <c r="A3758" s="1" t="s">
        <v>14774</v>
      </c>
      <c r="B3758" s="2" t="s">
        <v>14775</v>
      </c>
      <c r="C3758" s="3">
        <v>45266.548460648097</v>
      </c>
      <c r="D3758" s="4" t="s">
        <v>12914</v>
      </c>
      <c r="E3758" s="5" t="s">
        <v>14776</v>
      </c>
      <c r="F3758" s="6" t="s">
        <v>14777</v>
      </c>
      <c r="G3758" s="7" t="s">
        <v>38</v>
      </c>
      <c r="I3758" s="9" t="s">
        <v>386</v>
      </c>
      <c r="J3758" s="10" t="s">
        <v>25</v>
      </c>
      <c r="R3758" s="18">
        <v>45223</v>
      </c>
      <c r="W3758" s="23" t="s">
        <v>108</v>
      </c>
      <c r="X3758" s="24">
        <v>45222</v>
      </c>
      <c r="AB3758" s="28">
        <v>45266.589606481502</v>
      </c>
      <c r="AJ3758" s="44">
        <v>1000</v>
      </c>
    </row>
    <row r="3759" spans="1:36">
      <c r="A3759" s="1" t="s">
        <v>14778</v>
      </c>
      <c r="B3759" s="2" t="s">
        <v>14779</v>
      </c>
      <c r="C3759" s="3">
        <v>45081.449675925898</v>
      </c>
      <c r="D3759" s="4" t="s">
        <v>12914</v>
      </c>
      <c r="E3759" s="5" t="s">
        <v>14780</v>
      </c>
      <c r="F3759" s="6" t="s">
        <v>14781</v>
      </c>
      <c r="G3759" s="7" t="s">
        <v>50</v>
      </c>
      <c r="I3759" s="9" t="s">
        <v>215</v>
      </c>
      <c r="J3759" s="10" t="s">
        <v>25</v>
      </c>
      <c r="R3759" s="18">
        <v>45072</v>
      </c>
      <c r="W3759" s="23" t="s">
        <v>108</v>
      </c>
      <c r="X3759" s="24">
        <v>45068</v>
      </c>
      <c r="AB3759" s="28">
        <v>45081.531030092599</v>
      </c>
      <c r="AH3759" s="34" t="s">
        <v>44</v>
      </c>
      <c r="AJ3759" s="44">
        <v>500</v>
      </c>
    </row>
    <row r="3760" spans="1:36">
      <c r="A3760" s="1" t="s">
        <v>14782</v>
      </c>
      <c r="B3760" s="2" t="s">
        <v>14783</v>
      </c>
      <c r="C3760" s="3">
        <v>45219.418564814798</v>
      </c>
      <c r="D3760" s="4" t="s">
        <v>700</v>
      </c>
      <c r="E3760" s="5" t="s">
        <v>14784</v>
      </c>
      <c r="F3760" s="6" t="s">
        <v>14785</v>
      </c>
      <c r="G3760" s="7" t="s">
        <v>38</v>
      </c>
      <c r="I3760" s="9" t="s">
        <v>232</v>
      </c>
      <c r="J3760" s="10" t="s">
        <v>25</v>
      </c>
      <c r="R3760" s="18">
        <v>45212</v>
      </c>
      <c r="W3760" s="23" t="s">
        <v>108</v>
      </c>
      <c r="X3760" s="24">
        <v>45203</v>
      </c>
      <c r="AB3760" s="28">
        <v>45219.500509259298</v>
      </c>
      <c r="AH3760" s="34" t="s">
        <v>44</v>
      </c>
      <c r="AJ3760" s="44">
        <v>0</v>
      </c>
    </row>
    <row r="3761" spans="1:36">
      <c r="A3761" s="1" t="s">
        <v>14786</v>
      </c>
      <c r="B3761" s="2" t="s">
        <v>14787</v>
      </c>
      <c r="C3761" s="3">
        <v>45051.314560185201</v>
      </c>
      <c r="D3761" s="4" t="s">
        <v>700</v>
      </c>
      <c r="E3761" s="5" t="s">
        <v>14788</v>
      </c>
      <c r="F3761" s="6" t="s">
        <v>14789</v>
      </c>
      <c r="G3761" s="7" t="s">
        <v>38</v>
      </c>
      <c r="I3761" s="9" t="s">
        <v>164</v>
      </c>
      <c r="J3761" s="10" t="s">
        <v>25</v>
      </c>
      <c r="R3761" s="18">
        <v>45051</v>
      </c>
      <c r="W3761" s="23" t="s">
        <v>108</v>
      </c>
      <c r="X3761" s="24">
        <v>45048</v>
      </c>
      <c r="AB3761" s="28">
        <v>45051.003703703696</v>
      </c>
      <c r="AH3761" s="34" t="s">
        <v>32</v>
      </c>
      <c r="AJ3761" s="44">
        <v>500</v>
      </c>
    </row>
    <row r="3762" spans="1:36">
      <c r="A3762" s="1" t="s">
        <v>14790</v>
      </c>
      <c r="B3762" s="2" t="s">
        <v>14791</v>
      </c>
      <c r="C3762" s="3">
        <v>44924.667800925898</v>
      </c>
      <c r="D3762" s="4" t="s">
        <v>700</v>
      </c>
      <c r="E3762" s="5" t="s">
        <v>14792</v>
      </c>
      <c r="F3762" s="6" t="s">
        <v>14793</v>
      </c>
      <c r="G3762" s="7" t="s">
        <v>38</v>
      </c>
      <c r="I3762" s="9" t="s">
        <v>1364</v>
      </c>
      <c r="J3762" s="10" t="s">
        <v>25</v>
      </c>
      <c r="R3762" s="18">
        <v>44924</v>
      </c>
      <c r="W3762" s="23" t="s">
        <v>108</v>
      </c>
      <c r="X3762" s="24">
        <v>44918</v>
      </c>
      <c r="AB3762" s="28">
        <v>44924.703900462999</v>
      </c>
      <c r="AH3762" s="34" t="s">
        <v>32</v>
      </c>
      <c r="AJ3762" s="44">
        <v>750</v>
      </c>
    </row>
    <row r="3763" spans="1:36">
      <c r="A3763" s="1" t="s">
        <v>14794</v>
      </c>
      <c r="B3763" s="2" t="s">
        <v>14795</v>
      </c>
      <c r="C3763" s="3">
        <v>44453.686805555597</v>
      </c>
      <c r="D3763" s="4" t="s">
        <v>700</v>
      </c>
      <c r="E3763" s="5" t="s">
        <v>14796</v>
      </c>
      <c r="F3763" s="6" t="s">
        <v>14797</v>
      </c>
      <c r="G3763" s="7" t="s">
        <v>38</v>
      </c>
      <c r="I3763" s="9" t="s">
        <v>99</v>
      </c>
      <c r="J3763" s="10" t="s">
        <v>25</v>
      </c>
      <c r="R3763" s="18">
        <v>44449</v>
      </c>
      <c r="W3763" s="23" t="s">
        <v>101</v>
      </c>
      <c r="X3763" s="24">
        <v>44319</v>
      </c>
      <c r="AB3763" s="28">
        <v>44319.616145833301</v>
      </c>
      <c r="AH3763" s="34" t="s">
        <v>44</v>
      </c>
      <c r="AJ3763" s="44">
        <v>0</v>
      </c>
    </row>
    <row r="3764" spans="1:36">
      <c r="A3764" s="1" t="s">
        <v>14798</v>
      </c>
      <c r="B3764" s="2" t="s">
        <v>14799</v>
      </c>
      <c r="C3764" s="3">
        <v>44692.411342592597</v>
      </c>
      <c r="D3764" s="4" t="s">
        <v>700</v>
      </c>
      <c r="E3764" s="5" t="s">
        <v>14800</v>
      </c>
      <c r="F3764" s="6" t="s">
        <v>14801</v>
      </c>
      <c r="G3764" s="7" t="s">
        <v>38</v>
      </c>
      <c r="I3764" s="9" t="s">
        <v>574</v>
      </c>
      <c r="J3764" s="10" t="s">
        <v>25</v>
      </c>
      <c r="R3764" s="18">
        <v>44692.083333333299</v>
      </c>
      <c r="W3764" s="23" t="s">
        <v>108</v>
      </c>
      <c r="X3764" s="24">
        <v>44623</v>
      </c>
      <c r="AB3764" s="28">
        <v>44627.412337962996</v>
      </c>
      <c r="AH3764" s="34" t="s">
        <v>32</v>
      </c>
      <c r="AJ3764" s="44">
        <v>500</v>
      </c>
    </row>
    <row r="3765" spans="1:36">
      <c r="A3765" s="1" t="s">
        <v>14802</v>
      </c>
      <c r="B3765" s="2" t="s">
        <v>14803</v>
      </c>
      <c r="C3765" s="3">
        <v>44970.614317129599</v>
      </c>
      <c r="D3765" s="4" t="s">
        <v>700</v>
      </c>
      <c r="E3765" s="5" t="s">
        <v>14804</v>
      </c>
      <c r="F3765" s="6" t="s">
        <v>14805</v>
      </c>
      <c r="G3765" s="7" t="s">
        <v>38</v>
      </c>
      <c r="I3765" s="9" t="s">
        <v>1364</v>
      </c>
      <c r="J3765" s="10" t="s">
        <v>25</v>
      </c>
      <c r="R3765" s="18">
        <v>44862</v>
      </c>
      <c r="W3765" s="23" t="s">
        <v>108</v>
      </c>
      <c r="AB3765" s="28">
        <v>44866.582187499997</v>
      </c>
      <c r="AH3765" s="34" t="s">
        <v>44</v>
      </c>
      <c r="AJ3765" s="44">
        <v>3000</v>
      </c>
    </row>
    <row r="3766" spans="1:36">
      <c r="A3766" s="1" t="s">
        <v>14806</v>
      </c>
      <c r="B3766" s="2" t="s">
        <v>14807</v>
      </c>
      <c r="C3766" s="3">
        <v>45149.541863425897</v>
      </c>
      <c r="D3766" s="4" t="s">
        <v>700</v>
      </c>
      <c r="E3766" s="5" t="s">
        <v>14808</v>
      </c>
      <c r="F3766" s="6" t="s">
        <v>14809</v>
      </c>
      <c r="G3766" s="7" t="s">
        <v>38</v>
      </c>
      <c r="I3766" s="9" t="s">
        <v>478</v>
      </c>
      <c r="J3766" s="10" t="s">
        <v>25</v>
      </c>
      <c r="R3766" s="18">
        <v>45141</v>
      </c>
      <c r="W3766" s="23" t="s">
        <v>108</v>
      </c>
      <c r="X3766" s="24">
        <v>45134</v>
      </c>
      <c r="AB3766" s="28">
        <v>45149.624513888899</v>
      </c>
      <c r="AH3766" s="34" t="s">
        <v>44</v>
      </c>
      <c r="AJ3766" s="44">
        <v>3000</v>
      </c>
    </row>
    <row r="3767" spans="1:36">
      <c r="A3767" s="1" t="s">
        <v>14810</v>
      </c>
      <c r="B3767" s="2" t="s">
        <v>14811</v>
      </c>
      <c r="C3767" s="3">
        <v>44118.412858796299</v>
      </c>
      <c r="D3767" s="4" t="s">
        <v>14812</v>
      </c>
      <c r="E3767" s="5" t="s">
        <v>14813</v>
      </c>
      <c r="G3767" s="7" t="s">
        <v>50</v>
      </c>
      <c r="I3767" s="9" t="s">
        <v>76</v>
      </c>
      <c r="J3767" s="10" t="s">
        <v>52</v>
      </c>
      <c r="R3767" s="18">
        <v>43822</v>
      </c>
      <c r="W3767" s="23" t="s">
        <v>42</v>
      </c>
      <c r="X3767" s="24">
        <v>43818</v>
      </c>
      <c r="AB3767" s="28">
        <v>44102.983530092599</v>
      </c>
      <c r="AH3767" s="34" t="s">
        <v>32</v>
      </c>
      <c r="AJ3767" s="44">
        <v>2000</v>
      </c>
    </row>
    <row r="3768" spans="1:36">
      <c r="A3768" s="1" t="s">
        <v>14814</v>
      </c>
      <c r="B3768" s="2" t="s">
        <v>14815</v>
      </c>
      <c r="C3768" s="3">
        <v>45637.671481481499</v>
      </c>
      <c r="D3768" s="4" t="s">
        <v>14816</v>
      </c>
      <c r="E3768" s="5" t="s">
        <v>14817</v>
      </c>
      <c r="F3768" s="6" t="s">
        <v>14818</v>
      </c>
      <c r="G3768" s="7" t="s">
        <v>38</v>
      </c>
      <c r="I3768" s="9" t="s">
        <v>237</v>
      </c>
      <c r="J3768" s="10" t="s">
        <v>25</v>
      </c>
      <c r="R3768" s="18">
        <v>45635</v>
      </c>
      <c r="W3768" s="23" t="s">
        <v>42</v>
      </c>
      <c r="X3768" s="24">
        <v>45482</v>
      </c>
      <c r="AB3768" s="28">
        <v>45488.662662037001</v>
      </c>
      <c r="AJ3768" s="44">
        <v>1500</v>
      </c>
    </row>
    <row r="3769" spans="1:36">
      <c r="A3769" s="1" t="s">
        <v>14819</v>
      </c>
      <c r="B3769" s="2" t="s">
        <v>14820</v>
      </c>
      <c r="C3769" s="3">
        <v>45688.377928240698</v>
      </c>
      <c r="D3769" s="4" t="s">
        <v>14821</v>
      </c>
      <c r="E3769" s="5" t="s">
        <v>14822</v>
      </c>
      <c r="F3769" s="6" t="s">
        <v>14823</v>
      </c>
      <c r="G3769" s="7" t="s">
        <v>38</v>
      </c>
      <c r="I3769" s="9" t="s">
        <v>215</v>
      </c>
      <c r="J3769" s="10" t="s">
        <v>25</v>
      </c>
      <c r="R3769" s="18">
        <v>45687</v>
      </c>
      <c r="W3769" s="23" t="s">
        <v>108</v>
      </c>
      <c r="X3769" s="24">
        <v>45685</v>
      </c>
      <c r="AB3769" s="28">
        <v>45688.418310185203</v>
      </c>
      <c r="AJ3769" s="44">
        <v>3000</v>
      </c>
    </row>
    <row r="3770" spans="1:36">
      <c r="A3770" s="1" t="s">
        <v>14824</v>
      </c>
      <c r="B3770" s="2" t="s">
        <v>14825</v>
      </c>
      <c r="C3770" s="3">
        <v>45596.558344907397</v>
      </c>
      <c r="D3770" s="4" t="s">
        <v>1452</v>
      </c>
      <c r="E3770" s="5" t="s">
        <v>14826</v>
      </c>
      <c r="F3770" s="6" t="s">
        <v>14827</v>
      </c>
      <c r="G3770" s="7" t="s">
        <v>22</v>
      </c>
      <c r="I3770" s="9" t="s">
        <v>1145</v>
      </c>
      <c r="J3770" s="10" t="s">
        <v>25</v>
      </c>
      <c r="R3770" s="18">
        <v>45124</v>
      </c>
      <c r="W3770" s="23" t="s">
        <v>30</v>
      </c>
      <c r="X3770" s="24">
        <v>44749</v>
      </c>
      <c r="AB3770" s="28">
        <v>44756.458831018499</v>
      </c>
      <c r="AH3770" s="34" t="s">
        <v>44</v>
      </c>
      <c r="AJ3770" s="44">
        <v>500</v>
      </c>
    </row>
    <row r="3771" spans="1:36">
      <c r="A3771" s="1" t="s">
        <v>14828</v>
      </c>
      <c r="B3771" s="2" t="s">
        <v>14829</v>
      </c>
      <c r="C3771" s="3">
        <v>44453.377037036997</v>
      </c>
      <c r="D3771" s="4" t="s">
        <v>454</v>
      </c>
      <c r="E3771" s="5" t="s">
        <v>14830</v>
      </c>
      <c r="G3771" s="7" t="s">
        <v>38</v>
      </c>
      <c r="I3771" s="9" t="s">
        <v>488</v>
      </c>
      <c r="J3771" s="10" t="s">
        <v>25</v>
      </c>
      <c r="R3771" s="18">
        <v>44239</v>
      </c>
      <c r="W3771" s="23" t="s">
        <v>30</v>
      </c>
      <c r="X3771" s="24">
        <v>44110</v>
      </c>
      <c r="AB3771" s="28">
        <v>44142.054756944402</v>
      </c>
      <c r="AH3771" s="34" t="s">
        <v>44</v>
      </c>
      <c r="AJ3771" s="44">
        <v>1500</v>
      </c>
    </row>
    <row r="3772" spans="1:36">
      <c r="A3772" s="1" t="s">
        <v>14831</v>
      </c>
      <c r="B3772" s="2" t="s">
        <v>14832</v>
      </c>
      <c r="C3772" s="3">
        <v>44452.592824074098</v>
      </c>
      <c r="D3772" s="4" t="s">
        <v>454</v>
      </c>
      <c r="E3772" s="5" t="s">
        <v>14833</v>
      </c>
      <c r="G3772" s="7" t="s">
        <v>38</v>
      </c>
      <c r="I3772" s="9" t="s">
        <v>1628</v>
      </c>
      <c r="J3772" s="10" t="s">
        <v>25</v>
      </c>
      <c r="R3772" s="18">
        <v>44281</v>
      </c>
      <c r="W3772" s="23" t="s">
        <v>30</v>
      </c>
      <c r="X3772" s="24">
        <v>44112</v>
      </c>
      <c r="AB3772" s="28">
        <v>44142.0547800926</v>
      </c>
      <c r="AH3772" s="34" t="s">
        <v>142</v>
      </c>
      <c r="AJ3772" s="44">
        <v>1000</v>
      </c>
    </row>
    <row r="3773" spans="1:36">
      <c r="A3773" s="1" t="s">
        <v>14834</v>
      </c>
      <c r="B3773" s="2" t="s">
        <v>14835</v>
      </c>
      <c r="C3773" s="3">
        <v>44452.594398148103</v>
      </c>
      <c r="D3773" s="4" t="s">
        <v>454</v>
      </c>
      <c r="E3773" s="5" t="s">
        <v>14836</v>
      </c>
      <c r="G3773" s="7" t="s">
        <v>38</v>
      </c>
      <c r="I3773" s="9" t="s">
        <v>1628</v>
      </c>
      <c r="J3773" s="10" t="s">
        <v>25</v>
      </c>
      <c r="R3773" s="18">
        <v>44309</v>
      </c>
      <c r="W3773" s="23" t="s">
        <v>30</v>
      </c>
      <c r="X3773" s="24">
        <v>44119</v>
      </c>
      <c r="AB3773" s="28">
        <v>44142.054918981499</v>
      </c>
      <c r="AH3773" s="34" t="s">
        <v>2646</v>
      </c>
      <c r="AJ3773" s="44">
        <v>2000</v>
      </c>
    </row>
    <row r="3774" spans="1:36">
      <c r="A3774" s="1" t="s">
        <v>14837</v>
      </c>
      <c r="B3774" s="2" t="s">
        <v>14838</v>
      </c>
      <c r="C3774" s="3">
        <v>44452.572094907402</v>
      </c>
      <c r="D3774" s="4" t="s">
        <v>454</v>
      </c>
      <c r="E3774" s="5" t="s">
        <v>14839</v>
      </c>
      <c r="G3774" s="7" t="s">
        <v>38</v>
      </c>
      <c r="I3774" s="9" t="s">
        <v>113</v>
      </c>
      <c r="J3774" s="10" t="s">
        <v>25</v>
      </c>
      <c r="R3774" s="18">
        <v>44140</v>
      </c>
      <c r="W3774" s="23" t="s">
        <v>108</v>
      </c>
      <c r="X3774" s="24">
        <v>44126</v>
      </c>
      <c r="AB3774" s="28">
        <v>44142.054942129602</v>
      </c>
      <c r="AH3774" s="34" t="s">
        <v>32</v>
      </c>
      <c r="AJ3774" s="44">
        <v>2000</v>
      </c>
    </row>
    <row r="3775" spans="1:36">
      <c r="A3775" s="1" t="s">
        <v>14840</v>
      </c>
      <c r="B3775" s="2" t="s">
        <v>14841</v>
      </c>
      <c r="C3775" s="3">
        <v>44866.839212963001</v>
      </c>
      <c r="D3775" s="4" t="s">
        <v>454</v>
      </c>
      <c r="E3775" s="5" t="s">
        <v>14842</v>
      </c>
      <c r="G3775" s="7" t="s">
        <v>22</v>
      </c>
      <c r="I3775" s="9" t="s">
        <v>701</v>
      </c>
      <c r="J3775" s="10" t="s">
        <v>52</v>
      </c>
      <c r="W3775" s="23" t="s">
        <v>42</v>
      </c>
      <c r="X3775" s="24">
        <v>44124</v>
      </c>
      <c r="AB3775" s="28">
        <v>44142.055</v>
      </c>
      <c r="AH3775" s="34" t="s">
        <v>32</v>
      </c>
      <c r="AJ3775" s="44">
        <v>0</v>
      </c>
    </row>
    <row r="3776" spans="1:36">
      <c r="A3776" s="1" t="s">
        <v>14843</v>
      </c>
      <c r="B3776" s="2" t="s">
        <v>14844</v>
      </c>
      <c r="C3776" s="3">
        <v>45474.5676157407</v>
      </c>
      <c r="D3776" s="4" t="s">
        <v>454</v>
      </c>
      <c r="E3776" s="5" t="s">
        <v>14845</v>
      </c>
      <c r="G3776" s="7" t="s">
        <v>22</v>
      </c>
      <c r="I3776" s="9" t="s">
        <v>1024</v>
      </c>
      <c r="J3776" s="10" t="s">
        <v>25</v>
      </c>
      <c r="R3776" s="18">
        <v>45548</v>
      </c>
      <c r="W3776" s="23" t="s">
        <v>2623</v>
      </c>
      <c r="X3776" s="24">
        <v>44957</v>
      </c>
      <c r="AB3776" s="28">
        <v>44142.0550925926</v>
      </c>
      <c r="AH3776" s="34" t="s">
        <v>142</v>
      </c>
      <c r="AJ3776" s="44">
        <v>1500</v>
      </c>
    </row>
    <row r="3777" spans="1:37">
      <c r="A3777" s="1" t="s">
        <v>14846</v>
      </c>
      <c r="B3777" s="2" t="s">
        <v>14847</v>
      </c>
      <c r="C3777" s="3">
        <v>44535.710636574098</v>
      </c>
      <c r="D3777" s="4" t="s">
        <v>454</v>
      </c>
      <c r="E3777" s="5" t="s">
        <v>14848</v>
      </c>
      <c r="F3777" s="6" t="s">
        <v>14849</v>
      </c>
      <c r="G3777" s="7" t="s">
        <v>50</v>
      </c>
      <c r="I3777" s="9" t="s">
        <v>113</v>
      </c>
      <c r="J3777" s="10" t="s">
        <v>25</v>
      </c>
      <c r="R3777" s="18">
        <v>44502</v>
      </c>
      <c r="W3777" s="23" t="s">
        <v>2623</v>
      </c>
      <c r="X3777" s="24">
        <v>44222</v>
      </c>
      <c r="AB3777" s="28">
        <v>44222.697962963</v>
      </c>
      <c r="AH3777" s="34" t="s">
        <v>2646</v>
      </c>
      <c r="AJ3777" s="44">
        <v>1000</v>
      </c>
    </row>
    <row r="3778" spans="1:37">
      <c r="A3778" s="1" t="s">
        <v>14850</v>
      </c>
      <c r="B3778" s="2" t="s">
        <v>14851</v>
      </c>
      <c r="C3778" s="3">
        <v>44694.643587963001</v>
      </c>
      <c r="D3778" s="4" t="s">
        <v>454</v>
      </c>
      <c r="E3778" s="5" t="s">
        <v>14852</v>
      </c>
      <c r="F3778" s="6" t="s">
        <v>14853</v>
      </c>
      <c r="G3778" s="7" t="s">
        <v>38</v>
      </c>
      <c r="I3778" s="9" t="s">
        <v>99</v>
      </c>
      <c r="J3778" s="10" t="s">
        <v>25</v>
      </c>
      <c r="R3778" s="18">
        <v>44694</v>
      </c>
      <c r="W3778" s="23" t="s">
        <v>108</v>
      </c>
      <c r="X3778" s="24">
        <v>44694</v>
      </c>
      <c r="AB3778" s="28">
        <v>44694.631076388898</v>
      </c>
      <c r="AJ3778" s="44">
        <v>1000</v>
      </c>
    </row>
    <row r="3779" spans="1:37">
      <c r="A3779" s="1" t="s">
        <v>14854</v>
      </c>
      <c r="B3779" s="2" t="s">
        <v>14855</v>
      </c>
      <c r="C3779" s="3">
        <v>44526.372141203698</v>
      </c>
      <c r="D3779" s="4" t="s">
        <v>454</v>
      </c>
      <c r="E3779" s="5" t="s">
        <v>14856</v>
      </c>
      <c r="F3779" s="6" t="s">
        <v>14857</v>
      </c>
      <c r="G3779" s="7" t="s">
        <v>38</v>
      </c>
      <c r="I3779" s="9" t="s">
        <v>305</v>
      </c>
      <c r="J3779" s="10" t="s">
        <v>25</v>
      </c>
      <c r="R3779" s="18">
        <v>44526</v>
      </c>
      <c r="W3779" s="23" t="s">
        <v>42</v>
      </c>
      <c r="X3779" s="24">
        <v>44524</v>
      </c>
      <c r="AB3779" s="28">
        <v>44526.409479166701</v>
      </c>
      <c r="AH3779" s="34" t="s">
        <v>32</v>
      </c>
      <c r="AJ3779" s="44">
        <v>500</v>
      </c>
    </row>
    <row r="3780" spans="1:37">
      <c r="A3780" s="1" t="s">
        <v>14858</v>
      </c>
      <c r="B3780" s="2" t="s">
        <v>14859</v>
      </c>
      <c r="C3780" s="3">
        <v>45008.6008449074</v>
      </c>
      <c r="D3780" s="4" t="s">
        <v>454</v>
      </c>
      <c r="E3780" s="5" t="s">
        <v>14860</v>
      </c>
      <c r="F3780" s="6" t="s">
        <v>14861</v>
      </c>
      <c r="G3780" s="7" t="s">
        <v>22</v>
      </c>
      <c r="I3780" s="9" t="s">
        <v>1364</v>
      </c>
      <c r="J3780" s="10" t="s">
        <v>25</v>
      </c>
      <c r="R3780" s="18">
        <v>45072</v>
      </c>
      <c r="W3780" s="23" t="s">
        <v>30</v>
      </c>
      <c r="X3780" s="24">
        <v>44998</v>
      </c>
      <c r="AB3780" s="28">
        <v>44998.481134259302</v>
      </c>
      <c r="AH3780" s="34" t="s">
        <v>44</v>
      </c>
      <c r="AJ3780" s="44">
        <v>750</v>
      </c>
    </row>
    <row r="3781" spans="1:37">
      <c r="A3781" s="1" t="s">
        <v>14862</v>
      </c>
      <c r="B3781" s="2" t="s">
        <v>14863</v>
      </c>
      <c r="C3781" s="3">
        <v>44440.691979166702</v>
      </c>
      <c r="D3781" s="4" t="s">
        <v>454</v>
      </c>
      <c r="E3781" s="5" t="s">
        <v>14864</v>
      </c>
      <c r="F3781" s="6" t="s">
        <v>14865</v>
      </c>
      <c r="G3781" s="7" t="s">
        <v>38</v>
      </c>
      <c r="I3781" s="9" t="s">
        <v>130</v>
      </c>
      <c r="J3781" s="10" t="s">
        <v>25</v>
      </c>
      <c r="R3781" s="18">
        <v>44404.083333333299</v>
      </c>
      <c r="W3781" s="23" t="s">
        <v>151</v>
      </c>
      <c r="X3781" s="24">
        <v>44404</v>
      </c>
      <c r="AB3781" s="28">
        <v>44403.909664351799</v>
      </c>
      <c r="AJ3781" s="44">
        <v>750</v>
      </c>
    </row>
    <row r="3782" spans="1:37">
      <c r="A3782" s="1" t="s">
        <v>14866</v>
      </c>
      <c r="B3782" s="2" t="s">
        <v>14867</v>
      </c>
      <c r="C3782" s="3">
        <v>44971.414375</v>
      </c>
      <c r="D3782" s="4" t="s">
        <v>454</v>
      </c>
      <c r="E3782" s="5" t="s">
        <v>14868</v>
      </c>
      <c r="F3782" s="6" t="s">
        <v>14869</v>
      </c>
      <c r="G3782" s="7" t="s">
        <v>22</v>
      </c>
      <c r="I3782" s="9" t="s">
        <v>130</v>
      </c>
      <c r="J3782" s="10" t="s">
        <v>25</v>
      </c>
      <c r="R3782" s="18">
        <v>44967</v>
      </c>
      <c r="W3782" s="23" t="s">
        <v>108</v>
      </c>
      <c r="X3782" s="24">
        <v>44959</v>
      </c>
      <c r="AB3782" s="28">
        <v>44971.4449074074</v>
      </c>
      <c r="AH3782" s="34" t="s">
        <v>44</v>
      </c>
      <c r="AJ3782" s="44">
        <v>500</v>
      </c>
    </row>
    <row r="3783" spans="1:37">
      <c r="A3783" s="1" t="s">
        <v>14870</v>
      </c>
      <c r="B3783" s="2" t="s">
        <v>14871</v>
      </c>
      <c r="C3783" s="3">
        <v>44453.697013888901</v>
      </c>
      <c r="D3783" s="4" t="s">
        <v>454</v>
      </c>
      <c r="E3783" s="5" t="s">
        <v>14872</v>
      </c>
      <c r="F3783" s="6" t="s">
        <v>14873</v>
      </c>
      <c r="G3783" s="7" t="s">
        <v>38</v>
      </c>
      <c r="I3783" s="9" t="s">
        <v>701</v>
      </c>
      <c r="J3783" s="10" t="s">
        <v>25</v>
      </c>
      <c r="R3783" s="18">
        <v>44371</v>
      </c>
      <c r="W3783" s="23" t="s">
        <v>108</v>
      </c>
      <c r="X3783" s="24">
        <v>44364</v>
      </c>
      <c r="AB3783" s="28">
        <v>44364.501712963</v>
      </c>
      <c r="AH3783" s="34" t="s">
        <v>32</v>
      </c>
      <c r="AJ3783" s="44">
        <v>750</v>
      </c>
      <c r="AK3783" s="37" t="s">
        <v>14874</v>
      </c>
    </row>
    <row r="3784" spans="1:37">
      <c r="A3784" s="1" t="s">
        <v>14875</v>
      </c>
      <c r="B3784" s="2" t="s">
        <v>14876</v>
      </c>
      <c r="C3784" s="3">
        <v>44453.363344907397</v>
      </c>
      <c r="D3784" s="4" t="s">
        <v>454</v>
      </c>
      <c r="E3784" s="5" t="s">
        <v>14877</v>
      </c>
      <c r="F3784" s="6" t="s">
        <v>14878</v>
      </c>
      <c r="G3784" s="7" t="s">
        <v>38</v>
      </c>
      <c r="I3784" s="9" t="s">
        <v>488</v>
      </c>
      <c r="J3784" s="10" t="s">
        <v>25</v>
      </c>
      <c r="R3784" s="18">
        <v>44316</v>
      </c>
      <c r="W3784" s="23" t="s">
        <v>30</v>
      </c>
      <c r="X3784" s="24">
        <v>44230</v>
      </c>
      <c r="AB3784" s="28">
        <v>44230.840972222199</v>
      </c>
      <c r="AH3784" s="34" t="s">
        <v>44</v>
      </c>
      <c r="AJ3784" s="44">
        <v>3000</v>
      </c>
    </row>
    <row r="3785" spans="1:37">
      <c r="A3785" s="1" t="s">
        <v>14879</v>
      </c>
      <c r="B3785" s="2" t="s">
        <v>14880</v>
      </c>
      <c r="C3785" s="3">
        <v>45028.479247685202</v>
      </c>
      <c r="D3785" s="4" t="s">
        <v>454</v>
      </c>
      <c r="E3785" s="5" t="s">
        <v>14881</v>
      </c>
      <c r="F3785" s="6" t="s">
        <v>14882</v>
      </c>
      <c r="G3785" s="7" t="s">
        <v>22</v>
      </c>
      <c r="I3785" s="9" t="s">
        <v>1024</v>
      </c>
      <c r="J3785" s="10" t="s">
        <v>25</v>
      </c>
      <c r="R3785" s="18">
        <v>45106</v>
      </c>
      <c r="W3785" s="23" t="s">
        <v>2623</v>
      </c>
      <c r="X3785" s="24">
        <v>45026</v>
      </c>
      <c r="AB3785" s="28">
        <v>45026.5169328704</v>
      </c>
      <c r="AH3785" s="34" t="s">
        <v>2646</v>
      </c>
      <c r="AJ3785" s="44">
        <v>2000</v>
      </c>
    </row>
    <row r="3786" spans="1:37">
      <c r="A3786" s="1" t="s">
        <v>14883</v>
      </c>
      <c r="B3786" s="2" t="s">
        <v>14884</v>
      </c>
      <c r="C3786" s="3">
        <v>45777.420185185198</v>
      </c>
      <c r="D3786" s="4" t="s">
        <v>454</v>
      </c>
      <c r="E3786" s="5" t="s">
        <v>14885</v>
      </c>
      <c r="F3786" s="6" t="s">
        <v>14886</v>
      </c>
      <c r="G3786" s="7" t="s">
        <v>640</v>
      </c>
      <c r="I3786" s="9" t="s">
        <v>156</v>
      </c>
      <c r="J3786" s="10" t="s">
        <v>25</v>
      </c>
      <c r="R3786" s="18">
        <v>45852.083333333299</v>
      </c>
      <c r="W3786" s="23" t="s">
        <v>30</v>
      </c>
      <c r="X3786" s="24">
        <v>45560</v>
      </c>
      <c r="AB3786" s="28">
        <v>45594.665358796301</v>
      </c>
      <c r="AJ3786" s="44">
        <v>1500</v>
      </c>
    </row>
    <row r="3787" spans="1:37">
      <c r="A3787" s="1" t="s">
        <v>14887</v>
      </c>
      <c r="B3787" s="2" t="s">
        <v>14888</v>
      </c>
      <c r="C3787" s="3">
        <v>45454.377048611103</v>
      </c>
      <c r="D3787" s="4" t="s">
        <v>454</v>
      </c>
      <c r="E3787" s="5" t="s">
        <v>14889</v>
      </c>
      <c r="F3787" s="6" t="s">
        <v>14890</v>
      </c>
      <c r="G3787" s="7" t="s">
        <v>38</v>
      </c>
      <c r="I3787" s="9" t="s">
        <v>156</v>
      </c>
      <c r="J3787" s="10" t="s">
        <v>25</v>
      </c>
      <c r="R3787" s="18">
        <v>45434</v>
      </c>
      <c r="W3787" s="23" t="s">
        <v>108</v>
      </c>
      <c r="X3787" s="24">
        <v>45427</v>
      </c>
      <c r="AB3787" s="28">
        <v>45428.731782407398</v>
      </c>
      <c r="AJ3787" s="44">
        <v>1500</v>
      </c>
    </row>
    <row r="3788" spans="1:37">
      <c r="A3788" s="1" t="s">
        <v>14891</v>
      </c>
      <c r="B3788" s="2" t="s">
        <v>14892</v>
      </c>
      <c r="C3788" s="3">
        <v>45678.377835648098</v>
      </c>
      <c r="D3788" s="4" t="s">
        <v>454</v>
      </c>
      <c r="E3788" s="5" t="s">
        <v>14893</v>
      </c>
      <c r="F3788" s="6" t="s">
        <v>14894</v>
      </c>
      <c r="G3788" s="7" t="s">
        <v>22</v>
      </c>
      <c r="I3788" s="9" t="s">
        <v>478</v>
      </c>
      <c r="J3788" s="10" t="s">
        <v>25</v>
      </c>
      <c r="R3788" s="18">
        <v>45638</v>
      </c>
      <c r="W3788" s="23" t="s">
        <v>2623</v>
      </c>
      <c r="X3788" s="24">
        <v>44964</v>
      </c>
      <c r="AB3788" s="28">
        <v>44998.390625</v>
      </c>
      <c r="AH3788" s="34" t="s">
        <v>142</v>
      </c>
      <c r="AJ3788" s="44">
        <v>3000</v>
      </c>
    </row>
    <row r="3789" spans="1:37">
      <c r="A3789" s="1" t="s">
        <v>14895</v>
      </c>
      <c r="B3789" s="2" t="s">
        <v>14896</v>
      </c>
      <c r="C3789" s="3">
        <v>44833.568668981497</v>
      </c>
      <c r="D3789" s="4" t="s">
        <v>454</v>
      </c>
      <c r="E3789" s="5" t="s">
        <v>14897</v>
      </c>
      <c r="F3789" s="6" t="s">
        <v>14898</v>
      </c>
      <c r="G3789" s="7" t="s">
        <v>38</v>
      </c>
      <c r="I3789" s="9" t="s">
        <v>232</v>
      </c>
      <c r="J3789" s="10" t="s">
        <v>25</v>
      </c>
      <c r="R3789" s="18">
        <v>44834.083333333299</v>
      </c>
      <c r="W3789" s="23" t="s">
        <v>2623</v>
      </c>
      <c r="X3789" s="24">
        <v>44634</v>
      </c>
      <c r="AB3789" s="28">
        <v>44636.441365740699</v>
      </c>
      <c r="AH3789" s="34" t="s">
        <v>2646</v>
      </c>
      <c r="AJ3789" s="44">
        <v>0</v>
      </c>
    </row>
    <row r="3790" spans="1:37">
      <c r="A3790" s="1" t="s">
        <v>14899</v>
      </c>
      <c r="B3790" s="2" t="s">
        <v>14900</v>
      </c>
      <c r="C3790" s="3">
        <v>44593.6421064815</v>
      </c>
      <c r="D3790" s="4" t="s">
        <v>454</v>
      </c>
      <c r="E3790" s="5" t="s">
        <v>14901</v>
      </c>
      <c r="F3790" s="6" t="s">
        <v>14902</v>
      </c>
      <c r="G3790" s="7" t="s">
        <v>38</v>
      </c>
      <c r="I3790" s="9" t="s">
        <v>2841</v>
      </c>
      <c r="J3790" s="10" t="s">
        <v>25</v>
      </c>
      <c r="R3790" s="18">
        <v>44581</v>
      </c>
      <c r="W3790" s="23" t="s">
        <v>2623</v>
      </c>
      <c r="X3790" s="24">
        <v>44550</v>
      </c>
      <c r="AB3790" s="28">
        <v>44551.599768518499</v>
      </c>
      <c r="AH3790" s="34" t="s">
        <v>2646</v>
      </c>
      <c r="AJ3790" s="44">
        <v>0</v>
      </c>
    </row>
    <row r="3791" spans="1:37">
      <c r="A3791" s="1" t="s">
        <v>14903</v>
      </c>
      <c r="B3791" s="2" t="s">
        <v>14904</v>
      </c>
      <c r="C3791" s="3">
        <v>44452.574317129598</v>
      </c>
      <c r="D3791" s="4" t="s">
        <v>454</v>
      </c>
      <c r="E3791" s="5" t="s">
        <v>14905</v>
      </c>
      <c r="F3791" s="6" t="s">
        <v>14906</v>
      </c>
      <c r="G3791" s="7" t="s">
        <v>38</v>
      </c>
      <c r="I3791" s="9" t="s">
        <v>113</v>
      </c>
      <c r="J3791" s="10" t="s">
        <v>25</v>
      </c>
      <c r="R3791" s="18">
        <v>44351</v>
      </c>
      <c r="W3791" s="23" t="s">
        <v>42</v>
      </c>
      <c r="X3791" s="24">
        <v>44351</v>
      </c>
      <c r="AB3791" s="28">
        <v>44351.504467592596</v>
      </c>
      <c r="AH3791" s="34" t="s">
        <v>32</v>
      </c>
      <c r="AJ3791" s="44">
        <v>1500</v>
      </c>
    </row>
    <row r="3792" spans="1:37">
      <c r="A3792" s="1" t="s">
        <v>14907</v>
      </c>
      <c r="B3792" s="2" t="s">
        <v>14908</v>
      </c>
      <c r="C3792" s="3">
        <v>44963.378333333298</v>
      </c>
      <c r="D3792" s="4" t="s">
        <v>454</v>
      </c>
      <c r="E3792" s="5" t="s">
        <v>14909</v>
      </c>
      <c r="F3792" s="6" t="s">
        <v>14910</v>
      </c>
      <c r="G3792" s="7" t="s">
        <v>38</v>
      </c>
      <c r="I3792" s="9" t="s">
        <v>305</v>
      </c>
      <c r="J3792" s="10" t="s">
        <v>25</v>
      </c>
      <c r="R3792" s="18">
        <v>44960</v>
      </c>
      <c r="W3792" s="23" t="s">
        <v>108</v>
      </c>
      <c r="X3792" s="24">
        <v>44956</v>
      </c>
      <c r="AB3792" s="28">
        <v>44963.41375</v>
      </c>
      <c r="AH3792" s="34" t="s">
        <v>44</v>
      </c>
      <c r="AJ3792" s="44">
        <v>3000</v>
      </c>
    </row>
    <row r="3793" spans="1:36">
      <c r="A3793" s="1" t="s">
        <v>14911</v>
      </c>
      <c r="B3793" s="2" t="s">
        <v>14912</v>
      </c>
      <c r="C3793" s="3">
        <v>44959.427476851903</v>
      </c>
      <c r="D3793" s="4" t="s">
        <v>454</v>
      </c>
      <c r="E3793" s="5" t="s">
        <v>14913</v>
      </c>
      <c r="F3793" s="6" t="s">
        <v>14914</v>
      </c>
      <c r="G3793" s="7" t="s">
        <v>38</v>
      </c>
      <c r="I3793" s="9" t="s">
        <v>701</v>
      </c>
      <c r="J3793" s="10" t="s">
        <v>25</v>
      </c>
      <c r="R3793" s="18">
        <v>44959</v>
      </c>
      <c r="W3793" s="23" t="s">
        <v>30</v>
      </c>
      <c r="X3793" s="24">
        <v>44230</v>
      </c>
      <c r="AB3793" s="28">
        <v>44230.815462963001</v>
      </c>
      <c r="AH3793" s="34" t="s">
        <v>2108</v>
      </c>
      <c r="AJ3793" s="44">
        <v>500</v>
      </c>
    </row>
    <row r="3794" spans="1:36">
      <c r="A3794" s="1" t="s">
        <v>14915</v>
      </c>
      <c r="B3794" s="2" t="s">
        <v>14916</v>
      </c>
      <c r="C3794" s="3">
        <v>44831.635034722203</v>
      </c>
      <c r="D3794" s="4" t="s">
        <v>454</v>
      </c>
      <c r="E3794" s="5" t="s">
        <v>14917</v>
      </c>
      <c r="F3794" s="6" t="s">
        <v>14918</v>
      </c>
      <c r="G3794" s="7" t="s">
        <v>38</v>
      </c>
      <c r="I3794" s="9" t="s">
        <v>386</v>
      </c>
      <c r="J3794" s="10" t="s">
        <v>25</v>
      </c>
      <c r="R3794" s="18">
        <v>44803</v>
      </c>
      <c r="W3794" s="23" t="s">
        <v>30</v>
      </c>
      <c r="X3794" s="24">
        <v>44260</v>
      </c>
      <c r="AB3794" s="28">
        <v>44260.482025463003</v>
      </c>
      <c r="AH3794" s="34" t="s">
        <v>44</v>
      </c>
      <c r="AJ3794" s="44">
        <v>0</v>
      </c>
    </row>
    <row r="3795" spans="1:36">
      <c r="A3795" s="1" t="s">
        <v>14919</v>
      </c>
      <c r="B3795" s="2" t="s">
        <v>14920</v>
      </c>
      <c r="C3795" s="3">
        <v>44452.601527777799</v>
      </c>
      <c r="D3795" s="4" t="s">
        <v>454</v>
      </c>
      <c r="E3795" s="5" t="s">
        <v>14921</v>
      </c>
      <c r="F3795" s="6" t="s">
        <v>14922</v>
      </c>
      <c r="G3795" s="7" t="s">
        <v>38</v>
      </c>
      <c r="I3795" s="9" t="s">
        <v>2812</v>
      </c>
      <c r="J3795" s="10" t="s">
        <v>25</v>
      </c>
      <c r="R3795" s="18">
        <v>44377.083333333299</v>
      </c>
      <c r="W3795" s="23" t="s">
        <v>108</v>
      </c>
      <c r="X3795" s="24">
        <v>44370</v>
      </c>
      <c r="AB3795" s="28">
        <v>44370.626238425903</v>
      </c>
      <c r="AH3795" s="34" t="s">
        <v>142</v>
      </c>
      <c r="AJ3795" s="44">
        <v>500</v>
      </c>
    </row>
    <row r="3796" spans="1:36">
      <c r="A3796" s="1" t="s">
        <v>14923</v>
      </c>
      <c r="B3796" s="2" t="s">
        <v>14924</v>
      </c>
      <c r="C3796" s="3">
        <v>44827.429756944402</v>
      </c>
      <c r="D3796" s="4" t="s">
        <v>454</v>
      </c>
      <c r="E3796" s="5" t="s">
        <v>14925</v>
      </c>
      <c r="F3796" s="6" t="s">
        <v>14926</v>
      </c>
      <c r="G3796" s="7" t="s">
        <v>38</v>
      </c>
      <c r="I3796" s="9" t="s">
        <v>305</v>
      </c>
      <c r="J3796" s="10" t="s">
        <v>25</v>
      </c>
      <c r="R3796" s="18">
        <v>44827.083333333299</v>
      </c>
      <c r="W3796" s="23" t="s">
        <v>108</v>
      </c>
      <c r="X3796" s="24">
        <v>44820</v>
      </c>
      <c r="AB3796" s="28">
        <v>44820.485254629602</v>
      </c>
      <c r="AH3796" s="34" t="s">
        <v>44</v>
      </c>
      <c r="AJ3796" s="44">
        <v>1500</v>
      </c>
    </row>
    <row r="3797" spans="1:36">
      <c r="A3797" s="1" t="s">
        <v>14927</v>
      </c>
      <c r="B3797" s="2" t="s">
        <v>14928</v>
      </c>
      <c r="C3797" s="3">
        <v>45650.406851851898</v>
      </c>
      <c r="D3797" s="4" t="s">
        <v>454</v>
      </c>
      <c r="E3797" s="5" t="s">
        <v>14929</v>
      </c>
      <c r="F3797" s="6" t="s">
        <v>14930</v>
      </c>
      <c r="G3797" s="7" t="s">
        <v>38</v>
      </c>
      <c r="I3797" s="9" t="s">
        <v>1011</v>
      </c>
      <c r="J3797" s="10" t="s">
        <v>25</v>
      </c>
      <c r="R3797" s="18">
        <v>45370.041666666701</v>
      </c>
      <c r="W3797" s="23" t="s">
        <v>151</v>
      </c>
      <c r="X3797" s="24">
        <v>45279</v>
      </c>
      <c r="AB3797" s="28">
        <v>45338.729004629597</v>
      </c>
      <c r="AJ3797" s="44">
        <v>3000</v>
      </c>
    </row>
    <row r="3798" spans="1:36">
      <c r="A3798" s="1" t="s">
        <v>14931</v>
      </c>
      <c r="B3798" s="2" t="s">
        <v>14932</v>
      </c>
      <c r="C3798" s="3">
        <v>45579.433969907397</v>
      </c>
      <c r="D3798" s="4" t="s">
        <v>454</v>
      </c>
      <c r="E3798" s="5" t="s">
        <v>14933</v>
      </c>
      <c r="F3798" s="6" t="s">
        <v>14934</v>
      </c>
      <c r="G3798" s="7" t="s">
        <v>22</v>
      </c>
      <c r="I3798" s="9" t="s">
        <v>156</v>
      </c>
      <c r="J3798" s="10" t="s">
        <v>25</v>
      </c>
      <c r="R3798" s="18">
        <v>45572.083333333299</v>
      </c>
      <c r="W3798" s="23" t="s">
        <v>2623</v>
      </c>
      <c r="X3798" s="24">
        <v>45028</v>
      </c>
      <c r="AB3798" s="28">
        <v>45364.528657407398</v>
      </c>
      <c r="AJ3798" s="44">
        <v>750</v>
      </c>
    </row>
    <row r="3799" spans="1:36">
      <c r="A3799" s="1" t="s">
        <v>14935</v>
      </c>
      <c r="B3799" s="2" t="s">
        <v>14936</v>
      </c>
      <c r="C3799" s="3">
        <v>45583.632743055598</v>
      </c>
      <c r="D3799" s="4" t="s">
        <v>454</v>
      </c>
      <c r="E3799" s="5" t="s">
        <v>14937</v>
      </c>
      <c r="F3799" s="6" t="s">
        <v>14938</v>
      </c>
      <c r="G3799" s="7" t="s">
        <v>22</v>
      </c>
      <c r="I3799" s="9" t="s">
        <v>1145</v>
      </c>
      <c r="J3799" s="10" t="s">
        <v>25</v>
      </c>
      <c r="R3799" s="18">
        <v>45406</v>
      </c>
      <c r="W3799" s="23" t="s">
        <v>2623</v>
      </c>
      <c r="X3799" s="24">
        <v>45279</v>
      </c>
      <c r="AB3799" s="28">
        <v>45296.661342592597</v>
      </c>
      <c r="AJ3799" s="44">
        <v>750</v>
      </c>
    </row>
    <row r="3800" spans="1:36">
      <c r="A3800" s="1" t="s">
        <v>14939</v>
      </c>
      <c r="B3800" s="2" t="s">
        <v>14940</v>
      </c>
      <c r="C3800" s="3">
        <v>44963.354837963001</v>
      </c>
      <c r="D3800" s="4" t="s">
        <v>454</v>
      </c>
      <c r="E3800" s="5" t="s">
        <v>14941</v>
      </c>
      <c r="F3800" s="6" t="s">
        <v>14942</v>
      </c>
      <c r="G3800" s="7" t="s">
        <v>38</v>
      </c>
      <c r="I3800" s="9" t="s">
        <v>130</v>
      </c>
      <c r="J3800" s="10" t="s">
        <v>25</v>
      </c>
      <c r="R3800" s="18">
        <v>44960</v>
      </c>
      <c r="W3800" s="23" t="s">
        <v>108</v>
      </c>
      <c r="X3800" s="24">
        <v>44956</v>
      </c>
      <c r="AB3800" s="28">
        <v>44963.394513888903</v>
      </c>
      <c r="AH3800" s="34" t="s">
        <v>44</v>
      </c>
      <c r="AJ3800" s="44">
        <v>2000</v>
      </c>
    </row>
    <row r="3801" spans="1:36">
      <c r="A3801" s="1" t="s">
        <v>14943</v>
      </c>
      <c r="B3801" s="2" t="s">
        <v>14944</v>
      </c>
      <c r="C3801" s="3">
        <v>44439.375393518501</v>
      </c>
      <c r="D3801" s="4" t="s">
        <v>454</v>
      </c>
      <c r="E3801" s="5" t="s">
        <v>14945</v>
      </c>
      <c r="F3801" s="6" t="s">
        <v>14946</v>
      </c>
      <c r="G3801" s="7" t="s">
        <v>38</v>
      </c>
      <c r="I3801" s="9" t="s">
        <v>1364</v>
      </c>
      <c r="J3801" s="10" t="s">
        <v>25</v>
      </c>
      <c r="R3801" s="18">
        <v>44435.083333333299</v>
      </c>
      <c r="W3801" s="23" t="s">
        <v>2623</v>
      </c>
      <c r="X3801" s="24">
        <v>44333</v>
      </c>
      <c r="AB3801" s="28">
        <v>44333.492962962999</v>
      </c>
      <c r="AH3801" s="34" t="s">
        <v>142</v>
      </c>
      <c r="AJ3801" s="44">
        <v>1000</v>
      </c>
    </row>
    <row r="3802" spans="1:36">
      <c r="A3802" s="1" t="s">
        <v>14947</v>
      </c>
      <c r="B3802" s="2" t="s">
        <v>14948</v>
      </c>
      <c r="C3802" s="3">
        <v>44866.839212963001</v>
      </c>
      <c r="D3802" s="4" t="s">
        <v>454</v>
      </c>
      <c r="E3802" s="5" t="s">
        <v>14949</v>
      </c>
      <c r="F3802" s="6" t="s">
        <v>14950</v>
      </c>
      <c r="G3802" s="7" t="s">
        <v>22</v>
      </c>
      <c r="I3802" s="9" t="s">
        <v>416</v>
      </c>
      <c r="J3802" s="10" t="s">
        <v>52</v>
      </c>
      <c r="W3802" s="23" t="s">
        <v>108</v>
      </c>
      <c r="X3802" s="24">
        <v>44447</v>
      </c>
      <c r="AB3802" s="28">
        <v>44447.506574074097</v>
      </c>
      <c r="AH3802" s="34" t="s">
        <v>32</v>
      </c>
      <c r="AJ3802" s="44">
        <v>0</v>
      </c>
    </row>
    <row r="3803" spans="1:36">
      <c r="A3803" s="1" t="s">
        <v>14951</v>
      </c>
      <c r="B3803" s="2" t="s">
        <v>14952</v>
      </c>
      <c r="C3803" s="3">
        <v>45643.573344907403</v>
      </c>
      <c r="D3803" s="4" t="s">
        <v>454</v>
      </c>
      <c r="E3803" s="5" t="s">
        <v>14953</v>
      </c>
      <c r="F3803" s="6" t="s">
        <v>14954</v>
      </c>
      <c r="G3803" s="7" t="s">
        <v>38</v>
      </c>
      <c r="I3803" s="9" t="s">
        <v>1145</v>
      </c>
      <c r="J3803" s="10" t="s">
        <v>25</v>
      </c>
      <c r="R3803" s="18">
        <v>45635</v>
      </c>
      <c r="W3803" s="23" t="s">
        <v>30</v>
      </c>
      <c r="X3803" s="24">
        <v>45279</v>
      </c>
      <c r="AB3803" s="28">
        <v>45296.665914351899</v>
      </c>
      <c r="AJ3803" s="44">
        <v>3000</v>
      </c>
    </row>
    <row r="3804" spans="1:36">
      <c r="A3804" s="1" t="s">
        <v>14955</v>
      </c>
      <c r="B3804" s="2" t="s">
        <v>14956</v>
      </c>
      <c r="C3804" s="3">
        <v>44820.425104166701</v>
      </c>
      <c r="D3804" s="4" t="s">
        <v>454</v>
      </c>
      <c r="E3804" s="5" t="s">
        <v>14957</v>
      </c>
      <c r="F3804" s="6" t="s">
        <v>14958</v>
      </c>
      <c r="G3804" s="7" t="s">
        <v>38</v>
      </c>
      <c r="I3804" s="9" t="s">
        <v>130</v>
      </c>
      <c r="J3804" s="10" t="s">
        <v>25</v>
      </c>
      <c r="R3804" s="18">
        <v>44820</v>
      </c>
      <c r="W3804" s="23" t="s">
        <v>108</v>
      </c>
      <c r="X3804" s="24">
        <v>44816</v>
      </c>
      <c r="AB3804" s="28">
        <v>44820.489340277803</v>
      </c>
      <c r="AH3804" s="34" t="s">
        <v>44</v>
      </c>
      <c r="AJ3804" s="44">
        <v>500</v>
      </c>
    </row>
    <row r="3805" spans="1:36">
      <c r="A3805" s="1" t="s">
        <v>14959</v>
      </c>
      <c r="B3805" s="2" t="s">
        <v>14960</v>
      </c>
      <c r="C3805" s="3">
        <v>44866.839224536998</v>
      </c>
      <c r="D3805" s="4" t="s">
        <v>454</v>
      </c>
      <c r="E3805" s="5" t="s">
        <v>14961</v>
      </c>
      <c r="F3805" s="6" t="s">
        <v>14962</v>
      </c>
      <c r="G3805" s="7" t="s">
        <v>22</v>
      </c>
      <c r="I3805" s="9" t="s">
        <v>76</v>
      </c>
      <c r="J3805" s="10" t="s">
        <v>52</v>
      </c>
      <c r="W3805" s="23" t="s">
        <v>108</v>
      </c>
      <c r="X3805" s="24">
        <v>44494</v>
      </c>
      <c r="AB3805" s="28">
        <v>44494.465243055602</v>
      </c>
      <c r="AH3805" s="34" t="s">
        <v>32</v>
      </c>
      <c r="AJ3805" s="44">
        <v>750</v>
      </c>
    </row>
    <row r="3806" spans="1:36">
      <c r="A3806" s="1" t="s">
        <v>14963</v>
      </c>
      <c r="B3806" s="2" t="s">
        <v>14964</v>
      </c>
      <c r="C3806" s="3">
        <v>45335.3494444444</v>
      </c>
      <c r="D3806" s="4" t="s">
        <v>454</v>
      </c>
      <c r="E3806" s="5" t="s">
        <v>14965</v>
      </c>
      <c r="F3806" s="6" t="s">
        <v>14966</v>
      </c>
      <c r="G3806" s="7" t="s">
        <v>38</v>
      </c>
      <c r="I3806" s="9" t="s">
        <v>136</v>
      </c>
      <c r="J3806" s="10" t="s">
        <v>25</v>
      </c>
      <c r="R3806" s="18">
        <v>45320</v>
      </c>
      <c r="W3806" s="23" t="s">
        <v>108</v>
      </c>
      <c r="X3806" s="24">
        <v>45313</v>
      </c>
      <c r="AB3806" s="28">
        <v>45335.384872685201</v>
      </c>
      <c r="AH3806" s="34" t="s">
        <v>44</v>
      </c>
      <c r="AJ3806" s="44">
        <v>750</v>
      </c>
    </row>
    <row r="3807" spans="1:36">
      <c r="A3807" s="1" t="s">
        <v>14967</v>
      </c>
      <c r="B3807" s="2" t="s">
        <v>14968</v>
      </c>
      <c r="C3807" s="3">
        <v>45779.497083333299</v>
      </c>
      <c r="D3807" s="4" t="s">
        <v>454</v>
      </c>
      <c r="E3807" s="5" t="s">
        <v>14969</v>
      </c>
      <c r="G3807" s="7" t="s">
        <v>38</v>
      </c>
      <c r="I3807" s="9" t="s">
        <v>156</v>
      </c>
      <c r="J3807" s="10" t="s">
        <v>25</v>
      </c>
      <c r="R3807" s="18">
        <v>45777</v>
      </c>
      <c r="W3807" s="23" t="s">
        <v>108</v>
      </c>
      <c r="X3807" s="24">
        <v>45768</v>
      </c>
      <c r="AB3807" s="28">
        <v>45779.575335648202</v>
      </c>
      <c r="AJ3807" s="44">
        <v>500</v>
      </c>
    </row>
    <row r="3808" spans="1:36">
      <c r="A3808" s="1" t="s">
        <v>14970</v>
      </c>
      <c r="B3808" s="2" t="s">
        <v>14971</v>
      </c>
      <c r="C3808" s="3">
        <v>45793.574618055602</v>
      </c>
      <c r="D3808" s="4" t="s">
        <v>454</v>
      </c>
      <c r="E3808" s="5" t="s">
        <v>14972</v>
      </c>
      <c r="F3808" s="6" t="s">
        <v>14973</v>
      </c>
      <c r="G3808" s="7" t="s">
        <v>542</v>
      </c>
      <c r="I3808" s="9" t="s">
        <v>130</v>
      </c>
      <c r="J3808" s="10" t="s">
        <v>25</v>
      </c>
      <c r="R3808" s="18">
        <v>45825</v>
      </c>
      <c r="W3808" s="23" t="s">
        <v>30</v>
      </c>
      <c r="X3808" s="24">
        <v>44805</v>
      </c>
      <c r="AB3808" s="28">
        <v>44925.4476967593</v>
      </c>
      <c r="AH3808" s="34" t="s">
        <v>32</v>
      </c>
      <c r="AJ3808" s="44">
        <v>750</v>
      </c>
    </row>
    <row r="3809" spans="1:36">
      <c r="A3809" s="1" t="s">
        <v>14974</v>
      </c>
      <c r="B3809" s="2" t="s">
        <v>14975</v>
      </c>
      <c r="C3809" s="3">
        <v>45387.6110416667</v>
      </c>
      <c r="D3809" s="4" t="s">
        <v>454</v>
      </c>
      <c r="E3809" s="5" t="s">
        <v>14976</v>
      </c>
      <c r="F3809" s="6" t="s">
        <v>14977</v>
      </c>
      <c r="G3809" s="7" t="s">
        <v>38</v>
      </c>
      <c r="I3809" s="9" t="s">
        <v>1145</v>
      </c>
      <c r="J3809" s="10" t="s">
        <v>25</v>
      </c>
      <c r="R3809" s="18">
        <v>45386</v>
      </c>
      <c r="W3809" s="23" t="s">
        <v>108</v>
      </c>
      <c r="X3809" s="24">
        <v>45383</v>
      </c>
      <c r="AB3809" s="28">
        <v>45383.687245370398</v>
      </c>
      <c r="AJ3809" s="44">
        <v>2000</v>
      </c>
    </row>
    <row r="3810" spans="1:36">
      <c r="A3810" s="1" t="s">
        <v>14978</v>
      </c>
      <c r="B3810" s="2" t="s">
        <v>14979</v>
      </c>
      <c r="C3810" s="3">
        <v>44452.541504629597</v>
      </c>
      <c r="D3810" s="4" t="s">
        <v>454</v>
      </c>
      <c r="E3810" s="5" t="s">
        <v>14980</v>
      </c>
      <c r="F3810" s="6" t="s">
        <v>14981</v>
      </c>
      <c r="G3810" s="7" t="s">
        <v>50</v>
      </c>
      <c r="I3810" s="9" t="s">
        <v>305</v>
      </c>
      <c r="J3810" s="10" t="s">
        <v>25</v>
      </c>
      <c r="R3810" s="18">
        <v>44274.041666666701</v>
      </c>
      <c r="W3810" s="23" t="s">
        <v>30</v>
      </c>
      <c r="X3810" s="24">
        <v>44270</v>
      </c>
      <c r="AB3810" s="28">
        <v>44277.387731481504</v>
      </c>
      <c r="AH3810" s="34" t="s">
        <v>32</v>
      </c>
      <c r="AJ3810" s="44">
        <v>1000</v>
      </c>
    </row>
    <row r="3811" spans="1:36">
      <c r="A3811" s="1" t="s">
        <v>14982</v>
      </c>
      <c r="B3811" s="2" t="s">
        <v>14983</v>
      </c>
      <c r="C3811" s="3">
        <v>44452.625613425902</v>
      </c>
      <c r="D3811" s="4" t="s">
        <v>454</v>
      </c>
      <c r="E3811" s="5" t="s">
        <v>14984</v>
      </c>
      <c r="F3811" s="6" t="s">
        <v>14985</v>
      </c>
      <c r="G3811" s="7" t="s">
        <v>38</v>
      </c>
      <c r="I3811" s="9" t="s">
        <v>76</v>
      </c>
      <c r="J3811" s="10" t="s">
        <v>25</v>
      </c>
      <c r="R3811" s="18">
        <v>44358</v>
      </c>
      <c r="W3811" s="23" t="s">
        <v>30</v>
      </c>
      <c r="X3811" s="24">
        <v>44222</v>
      </c>
      <c r="AB3811" s="28">
        <v>44222.710601851897</v>
      </c>
      <c r="AH3811" s="34" t="s">
        <v>44</v>
      </c>
      <c r="AJ3811" s="44">
        <v>1000</v>
      </c>
    </row>
    <row r="3812" spans="1:36">
      <c r="A3812" s="1" t="s">
        <v>14986</v>
      </c>
      <c r="B3812" s="2" t="s">
        <v>14987</v>
      </c>
      <c r="C3812" s="3">
        <v>44973.603356481501</v>
      </c>
      <c r="D3812" s="4" t="s">
        <v>454</v>
      </c>
      <c r="E3812" s="5" t="s">
        <v>14988</v>
      </c>
      <c r="F3812" s="6" t="s">
        <v>14989</v>
      </c>
      <c r="G3812" s="7" t="s">
        <v>38</v>
      </c>
      <c r="I3812" s="9" t="s">
        <v>251</v>
      </c>
      <c r="J3812" s="10" t="s">
        <v>25</v>
      </c>
      <c r="R3812" s="18">
        <v>44972</v>
      </c>
      <c r="W3812" s="23" t="s">
        <v>108</v>
      </c>
      <c r="X3812" s="24">
        <v>44964</v>
      </c>
      <c r="AB3812" s="28">
        <v>44973.614641203698</v>
      </c>
      <c r="AH3812" s="34" t="s">
        <v>44</v>
      </c>
      <c r="AJ3812" s="44">
        <v>750</v>
      </c>
    </row>
    <row r="3813" spans="1:36">
      <c r="A3813" s="1" t="s">
        <v>14990</v>
      </c>
      <c r="B3813" s="2" t="s">
        <v>14991</v>
      </c>
      <c r="C3813" s="3">
        <v>44643.616238425901</v>
      </c>
      <c r="D3813" s="4" t="s">
        <v>454</v>
      </c>
      <c r="E3813" s="5" t="s">
        <v>14992</v>
      </c>
      <c r="F3813" s="6" t="s">
        <v>14993</v>
      </c>
      <c r="G3813" s="7" t="s">
        <v>38</v>
      </c>
      <c r="I3813" s="9" t="s">
        <v>99</v>
      </c>
      <c r="J3813" s="10" t="s">
        <v>25</v>
      </c>
      <c r="R3813" s="18">
        <v>44643</v>
      </c>
      <c r="W3813" s="23" t="s">
        <v>151</v>
      </c>
      <c r="AB3813" s="28">
        <v>44641.421574074098</v>
      </c>
      <c r="AH3813" s="34" t="s">
        <v>44</v>
      </c>
      <c r="AJ3813" s="44">
        <v>3000</v>
      </c>
    </row>
    <row r="3814" spans="1:36">
      <c r="A3814" s="1" t="s">
        <v>14994</v>
      </c>
      <c r="B3814" s="2" t="s">
        <v>14995</v>
      </c>
      <c r="C3814" s="3">
        <v>44453.3652546296</v>
      </c>
      <c r="D3814" s="4" t="s">
        <v>454</v>
      </c>
      <c r="E3814" s="5" t="s">
        <v>14996</v>
      </c>
      <c r="F3814" s="6" t="s">
        <v>14997</v>
      </c>
      <c r="G3814" s="7" t="s">
        <v>38</v>
      </c>
      <c r="I3814" s="9" t="s">
        <v>488</v>
      </c>
      <c r="J3814" s="10" t="s">
        <v>25</v>
      </c>
      <c r="R3814" s="18">
        <v>44372</v>
      </c>
      <c r="W3814" s="23" t="s">
        <v>30</v>
      </c>
      <c r="X3814" s="24">
        <v>44238</v>
      </c>
      <c r="AB3814" s="28">
        <v>44238.834756944401</v>
      </c>
      <c r="AH3814" s="34" t="s">
        <v>142</v>
      </c>
      <c r="AJ3814" s="44">
        <v>3000</v>
      </c>
    </row>
    <row r="3815" spans="1:36">
      <c r="A3815" s="1" t="s">
        <v>14998</v>
      </c>
      <c r="B3815" s="2" t="s">
        <v>14999</v>
      </c>
      <c r="C3815" s="3">
        <v>45581.427696759303</v>
      </c>
      <c r="D3815" s="4" t="s">
        <v>454</v>
      </c>
      <c r="E3815" s="5" t="s">
        <v>15000</v>
      </c>
      <c r="F3815" s="6" t="s">
        <v>15001</v>
      </c>
      <c r="G3815" s="7" t="s">
        <v>38</v>
      </c>
      <c r="I3815" s="9" t="s">
        <v>304</v>
      </c>
      <c r="J3815" s="10" t="s">
        <v>25</v>
      </c>
      <c r="R3815" s="18">
        <v>45571.083333333299</v>
      </c>
      <c r="W3815" s="23" t="s">
        <v>30</v>
      </c>
      <c r="X3815" s="24">
        <v>45335</v>
      </c>
      <c r="AB3815" s="28">
        <v>45428.676840277803</v>
      </c>
      <c r="AJ3815" s="44">
        <v>3000</v>
      </c>
    </row>
    <row r="3816" spans="1:36">
      <c r="A3816" s="1" t="s">
        <v>15002</v>
      </c>
      <c r="B3816" s="2" t="s">
        <v>15003</v>
      </c>
      <c r="C3816" s="3">
        <v>44452.542500000003</v>
      </c>
      <c r="D3816" s="4" t="s">
        <v>454</v>
      </c>
      <c r="E3816" s="5" t="s">
        <v>15004</v>
      </c>
      <c r="G3816" s="7" t="s">
        <v>38</v>
      </c>
      <c r="I3816" s="9" t="s">
        <v>305</v>
      </c>
      <c r="J3816" s="10" t="s">
        <v>25</v>
      </c>
      <c r="R3816" s="18">
        <v>44190.041666666701</v>
      </c>
      <c r="W3816" s="23" t="s">
        <v>151</v>
      </c>
      <c r="X3816" s="24">
        <v>44189</v>
      </c>
      <c r="AB3816" s="28">
        <v>44190.549490740697</v>
      </c>
      <c r="AJ3816" s="44">
        <v>1500</v>
      </c>
    </row>
    <row r="3817" spans="1:36">
      <c r="A3817" s="1" t="s">
        <v>15005</v>
      </c>
      <c r="B3817" s="2" t="s">
        <v>15006</v>
      </c>
      <c r="C3817" s="3">
        <v>44866.839224536998</v>
      </c>
      <c r="D3817" s="4" t="s">
        <v>454</v>
      </c>
      <c r="E3817" s="5" t="s">
        <v>15007</v>
      </c>
      <c r="F3817" s="6" t="s">
        <v>15008</v>
      </c>
      <c r="G3817" s="7" t="s">
        <v>22</v>
      </c>
      <c r="I3817" s="9" t="s">
        <v>701</v>
      </c>
      <c r="J3817" s="10" t="s">
        <v>52</v>
      </c>
      <c r="W3817" s="23" t="s">
        <v>30</v>
      </c>
      <c r="X3817" s="24">
        <v>44230</v>
      </c>
      <c r="AB3817" s="28">
        <v>44230.8197685185</v>
      </c>
      <c r="AH3817" s="34" t="s">
        <v>2108</v>
      </c>
      <c r="AJ3817" s="44">
        <v>750</v>
      </c>
    </row>
    <row r="3818" spans="1:36">
      <c r="A3818" s="1" t="s">
        <v>15009</v>
      </c>
      <c r="B3818" s="2" t="s">
        <v>15010</v>
      </c>
      <c r="C3818" s="3">
        <v>44866.839224536998</v>
      </c>
      <c r="D3818" s="4" t="s">
        <v>454</v>
      </c>
      <c r="E3818" s="5" t="s">
        <v>15011</v>
      </c>
      <c r="F3818" s="6" t="s">
        <v>15012</v>
      </c>
      <c r="G3818" s="7" t="s">
        <v>22</v>
      </c>
      <c r="I3818" s="9" t="s">
        <v>701</v>
      </c>
      <c r="J3818" s="10" t="s">
        <v>52</v>
      </c>
      <c r="W3818" s="23" t="s">
        <v>30</v>
      </c>
      <c r="X3818" s="24">
        <v>44230</v>
      </c>
      <c r="AB3818" s="28">
        <v>44230.833935185197</v>
      </c>
      <c r="AH3818" s="34" t="s">
        <v>2108</v>
      </c>
      <c r="AJ3818" s="44">
        <v>1500</v>
      </c>
    </row>
    <row r="3819" spans="1:36">
      <c r="A3819" s="1" t="s">
        <v>15013</v>
      </c>
      <c r="B3819" s="2" t="s">
        <v>15014</v>
      </c>
      <c r="C3819" s="3">
        <v>44833.373344907399</v>
      </c>
      <c r="D3819" s="4" t="s">
        <v>454</v>
      </c>
      <c r="E3819" s="5" t="s">
        <v>15015</v>
      </c>
      <c r="F3819" s="6" t="s">
        <v>15016</v>
      </c>
      <c r="G3819" s="7" t="s">
        <v>38</v>
      </c>
      <c r="I3819" s="9" t="s">
        <v>141</v>
      </c>
      <c r="J3819" s="10" t="s">
        <v>25</v>
      </c>
      <c r="R3819" s="18">
        <v>44792.083333333299</v>
      </c>
      <c r="W3819" s="23" t="s">
        <v>2623</v>
      </c>
      <c r="X3819" s="24">
        <v>44644</v>
      </c>
      <c r="AB3819" s="28">
        <v>44644.478969907403</v>
      </c>
      <c r="AH3819" s="34" t="s">
        <v>142</v>
      </c>
      <c r="AJ3819" s="44">
        <v>1500</v>
      </c>
    </row>
    <row r="3820" spans="1:36">
      <c r="A3820" s="1" t="s">
        <v>15017</v>
      </c>
      <c r="B3820" s="2" t="s">
        <v>15018</v>
      </c>
      <c r="C3820" s="3">
        <v>44519.593981481499</v>
      </c>
      <c r="D3820" s="4" t="s">
        <v>454</v>
      </c>
      <c r="E3820" s="5" t="s">
        <v>15019</v>
      </c>
      <c r="F3820" s="6" t="s">
        <v>15020</v>
      </c>
      <c r="G3820" s="7" t="s">
        <v>38</v>
      </c>
      <c r="I3820" s="9" t="s">
        <v>113</v>
      </c>
      <c r="J3820" s="10" t="s">
        <v>25</v>
      </c>
      <c r="R3820" s="18">
        <v>44519</v>
      </c>
      <c r="W3820" s="23" t="s">
        <v>2623</v>
      </c>
      <c r="X3820" s="24">
        <v>44222</v>
      </c>
      <c r="AB3820" s="28">
        <v>44222.691458333298</v>
      </c>
      <c r="AH3820" s="34" t="s">
        <v>2646</v>
      </c>
      <c r="AJ3820" s="44">
        <v>0</v>
      </c>
    </row>
    <row r="3821" spans="1:36">
      <c r="A3821" s="1" t="s">
        <v>15021</v>
      </c>
      <c r="B3821" s="2" t="s">
        <v>15022</v>
      </c>
      <c r="C3821" s="3">
        <v>44894.656238425901</v>
      </c>
      <c r="D3821" s="4" t="s">
        <v>454</v>
      </c>
      <c r="E3821" s="5" t="s">
        <v>15023</v>
      </c>
      <c r="F3821" s="6" t="s">
        <v>15024</v>
      </c>
      <c r="G3821" s="7" t="s">
        <v>38</v>
      </c>
      <c r="I3821" s="9" t="s">
        <v>1364</v>
      </c>
      <c r="J3821" s="10" t="s">
        <v>25</v>
      </c>
      <c r="R3821" s="18">
        <v>44894</v>
      </c>
      <c r="W3821" s="23" t="s">
        <v>108</v>
      </c>
      <c r="X3821" s="24">
        <v>44879</v>
      </c>
      <c r="AB3821" s="28">
        <v>44894.689062500001</v>
      </c>
      <c r="AH3821" s="34" t="s">
        <v>32</v>
      </c>
      <c r="AJ3821" s="44">
        <v>3000</v>
      </c>
    </row>
    <row r="3822" spans="1:36">
      <c r="A3822" s="1" t="s">
        <v>15025</v>
      </c>
      <c r="B3822" s="2" t="s">
        <v>15026</v>
      </c>
      <c r="C3822" s="3">
        <v>45021.418773148202</v>
      </c>
      <c r="D3822" s="4" t="s">
        <v>454</v>
      </c>
      <c r="E3822" s="5" t="s">
        <v>15027</v>
      </c>
      <c r="F3822" s="6" t="s">
        <v>15028</v>
      </c>
      <c r="G3822" s="7" t="s">
        <v>38</v>
      </c>
      <c r="I3822" s="9" t="s">
        <v>416</v>
      </c>
      <c r="J3822" s="10" t="s">
        <v>25</v>
      </c>
      <c r="R3822" s="18">
        <v>45020</v>
      </c>
      <c r="W3822" s="23" t="s">
        <v>30</v>
      </c>
      <c r="X3822" s="24">
        <v>44637</v>
      </c>
      <c r="AB3822" s="28">
        <v>44813.445324074099</v>
      </c>
      <c r="AH3822" s="34" t="s">
        <v>44</v>
      </c>
      <c r="AJ3822" s="44">
        <v>750</v>
      </c>
    </row>
    <row r="3823" spans="1:36">
      <c r="A3823" s="1" t="s">
        <v>15029</v>
      </c>
      <c r="B3823" s="2" t="s">
        <v>15030</v>
      </c>
      <c r="C3823" s="3">
        <v>45085.6315509259</v>
      </c>
      <c r="D3823" s="4" t="s">
        <v>454</v>
      </c>
      <c r="E3823" s="5" t="s">
        <v>15031</v>
      </c>
      <c r="F3823" s="6" t="s">
        <v>15032</v>
      </c>
      <c r="G3823" s="7" t="s">
        <v>50</v>
      </c>
      <c r="I3823" s="9" t="s">
        <v>2841</v>
      </c>
      <c r="J3823" s="10" t="s">
        <v>25</v>
      </c>
      <c r="R3823" s="18">
        <v>45071</v>
      </c>
      <c r="W3823" s="23" t="s">
        <v>108</v>
      </c>
      <c r="X3823" s="24">
        <v>45065</v>
      </c>
      <c r="AB3823" s="28">
        <v>45081.566562499997</v>
      </c>
      <c r="AH3823" s="34" t="s">
        <v>44</v>
      </c>
      <c r="AJ3823" s="44">
        <v>500</v>
      </c>
    </row>
    <row r="3824" spans="1:36">
      <c r="A3824" s="1" t="s">
        <v>15033</v>
      </c>
      <c r="B3824" s="2" t="s">
        <v>15034</v>
      </c>
      <c r="C3824" s="3">
        <v>45607.406620370399</v>
      </c>
      <c r="D3824" s="4" t="s">
        <v>454</v>
      </c>
      <c r="E3824" s="5" t="s">
        <v>15035</v>
      </c>
      <c r="F3824" s="6" t="s">
        <v>15036</v>
      </c>
      <c r="G3824" s="7" t="s">
        <v>38</v>
      </c>
      <c r="I3824" s="9" t="s">
        <v>305</v>
      </c>
      <c r="J3824" s="10" t="s">
        <v>25</v>
      </c>
      <c r="R3824" s="18">
        <v>45601</v>
      </c>
      <c r="W3824" s="23" t="s">
        <v>108</v>
      </c>
      <c r="X3824" s="24">
        <v>45597</v>
      </c>
      <c r="AB3824" s="28">
        <v>45607.447638888902</v>
      </c>
      <c r="AJ3824" s="44">
        <v>1000</v>
      </c>
    </row>
    <row r="3825" spans="1:36">
      <c r="A3825" s="1" t="s">
        <v>15037</v>
      </c>
      <c r="B3825" s="2" t="s">
        <v>15038</v>
      </c>
      <c r="C3825" s="3">
        <v>44554.619768518503</v>
      </c>
      <c r="D3825" s="4" t="s">
        <v>454</v>
      </c>
      <c r="E3825" s="5" t="s">
        <v>15039</v>
      </c>
      <c r="F3825" s="6" t="s">
        <v>15040</v>
      </c>
      <c r="G3825" s="7" t="s">
        <v>50</v>
      </c>
      <c r="I3825" s="9" t="s">
        <v>305</v>
      </c>
      <c r="J3825" s="10" t="s">
        <v>25</v>
      </c>
      <c r="R3825" s="18">
        <v>44553.041666666701</v>
      </c>
      <c r="W3825" s="23" t="s">
        <v>108</v>
      </c>
      <c r="X3825" s="24">
        <v>44552</v>
      </c>
      <c r="AB3825" s="28">
        <v>44551.920925925901</v>
      </c>
      <c r="AJ3825" s="44">
        <v>500</v>
      </c>
    </row>
    <row r="3826" spans="1:36">
      <c r="A3826" s="1" t="s">
        <v>15041</v>
      </c>
      <c r="B3826" s="2" t="s">
        <v>15042</v>
      </c>
      <c r="C3826" s="3">
        <v>44866.839224536998</v>
      </c>
      <c r="D3826" s="4" t="s">
        <v>454</v>
      </c>
      <c r="E3826" s="5" t="s">
        <v>15043</v>
      </c>
      <c r="F3826" s="6" t="s">
        <v>15044</v>
      </c>
      <c r="G3826" s="7" t="s">
        <v>22</v>
      </c>
      <c r="I3826" s="9" t="s">
        <v>701</v>
      </c>
      <c r="J3826" s="10" t="s">
        <v>52</v>
      </c>
      <c r="W3826" s="23" t="s">
        <v>30</v>
      </c>
      <c r="X3826" s="24">
        <v>44230</v>
      </c>
      <c r="AB3826" s="28">
        <v>44230.853692129604</v>
      </c>
      <c r="AH3826" s="34" t="s">
        <v>2108</v>
      </c>
      <c r="AJ3826" s="44">
        <v>1500</v>
      </c>
    </row>
    <row r="3827" spans="1:36">
      <c r="A3827" s="1" t="s">
        <v>15045</v>
      </c>
      <c r="B3827" s="2" t="s">
        <v>15046</v>
      </c>
      <c r="C3827" s="3">
        <v>44866.839224536998</v>
      </c>
      <c r="D3827" s="4" t="s">
        <v>454</v>
      </c>
      <c r="E3827" s="5" t="s">
        <v>15047</v>
      </c>
      <c r="F3827" s="6" t="s">
        <v>15048</v>
      </c>
      <c r="G3827" s="7" t="s">
        <v>22</v>
      </c>
      <c r="I3827" s="9" t="s">
        <v>701</v>
      </c>
      <c r="J3827" s="10" t="s">
        <v>52</v>
      </c>
      <c r="W3827" s="23" t="s">
        <v>30</v>
      </c>
      <c r="AB3827" s="28">
        <v>44230.856400463003</v>
      </c>
      <c r="AH3827" s="34" t="s">
        <v>2108</v>
      </c>
      <c r="AJ3827" s="44">
        <v>1500</v>
      </c>
    </row>
    <row r="3828" spans="1:36">
      <c r="A3828" s="1" t="s">
        <v>15049</v>
      </c>
      <c r="B3828" s="2" t="s">
        <v>15050</v>
      </c>
      <c r="C3828" s="3">
        <v>44866.839224536998</v>
      </c>
      <c r="D3828" s="4" t="s">
        <v>454</v>
      </c>
      <c r="E3828" s="5" t="s">
        <v>15051</v>
      </c>
      <c r="F3828" s="6" t="s">
        <v>15052</v>
      </c>
      <c r="G3828" s="7" t="s">
        <v>22</v>
      </c>
      <c r="I3828" s="9" t="s">
        <v>113</v>
      </c>
      <c r="J3828" s="10" t="s">
        <v>52</v>
      </c>
      <c r="R3828" s="18">
        <v>44651</v>
      </c>
      <c r="W3828" s="23" t="s">
        <v>30</v>
      </c>
      <c r="X3828" s="24">
        <v>44262</v>
      </c>
      <c r="AB3828" s="28">
        <v>44262.840312499997</v>
      </c>
      <c r="AH3828" s="34" t="s">
        <v>2108</v>
      </c>
      <c r="AJ3828" s="44">
        <v>2000</v>
      </c>
    </row>
    <row r="3829" spans="1:36">
      <c r="A3829" s="1" t="s">
        <v>15053</v>
      </c>
      <c r="B3829" s="2" t="s">
        <v>15054</v>
      </c>
      <c r="C3829" s="3">
        <v>45475.3620717593</v>
      </c>
      <c r="D3829" s="4" t="s">
        <v>454</v>
      </c>
      <c r="E3829" s="5" t="s">
        <v>15055</v>
      </c>
      <c r="G3829" s="7" t="s">
        <v>22</v>
      </c>
      <c r="I3829" s="9" t="s">
        <v>215</v>
      </c>
      <c r="J3829" s="10" t="s">
        <v>25</v>
      </c>
      <c r="R3829" s="18">
        <v>44958</v>
      </c>
      <c r="W3829" s="23" t="s">
        <v>2623</v>
      </c>
      <c r="X3829" s="24">
        <v>44841</v>
      </c>
      <c r="AB3829" s="28">
        <v>44190.542291666701</v>
      </c>
      <c r="AH3829" s="34" t="s">
        <v>44</v>
      </c>
      <c r="AJ3829" s="44">
        <v>2000</v>
      </c>
    </row>
    <row r="3830" spans="1:36">
      <c r="A3830" s="1" t="s">
        <v>15056</v>
      </c>
      <c r="B3830" s="2" t="s">
        <v>15057</v>
      </c>
      <c r="C3830" s="3">
        <v>44866.839224536998</v>
      </c>
      <c r="D3830" s="4" t="s">
        <v>454</v>
      </c>
      <c r="E3830" s="5" t="s">
        <v>15058</v>
      </c>
      <c r="F3830" s="6" t="s">
        <v>15059</v>
      </c>
      <c r="G3830" s="7" t="s">
        <v>22</v>
      </c>
      <c r="I3830" s="9" t="s">
        <v>701</v>
      </c>
      <c r="J3830" s="10" t="s">
        <v>52</v>
      </c>
      <c r="W3830" s="23" t="s">
        <v>30</v>
      </c>
      <c r="X3830" s="24">
        <v>44230</v>
      </c>
      <c r="AB3830" s="28">
        <v>44230.830856481502</v>
      </c>
      <c r="AH3830" s="34" t="s">
        <v>2108</v>
      </c>
      <c r="AJ3830" s="44">
        <v>3000</v>
      </c>
    </row>
    <row r="3831" spans="1:36">
      <c r="A3831" s="1" t="s">
        <v>15060</v>
      </c>
      <c r="B3831" s="2" t="s">
        <v>15061</v>
      </c>
      <c r="C3831" s="3">
        <v>45149.540289351899</v>
      </c>
      <c r="D3831" s="4" t="s">
        <v>454</v>
      </c>
      <c r="E3831" s="5" t="s">
        <v>15062</v>
      </c>
      <c r="F3831" s="6" t="s">
        <v>15063</v>
      </c>
      <c r="G3831" s="7" t="s">
        <v>38</v>
      </c>
      <c r="I3831" s="9" t="s">
        <v>305</v>
      </c>
      <c r="J3831" s="10" t="s">
        <v>25</v>
      </c>
      <c r="R3831" s="18">
        <v>45149</v>
      </c>
      <c r="W3831" s="23" t="s">
        <v>108</v>
      </c>
      <c r="X3831" s="24">
        <v>45140</v>
      </c>
      <c r="AB3831" s="28">
        <v>45149.622719907398</v>
      </c>
      <c r="AH3831" s="34" t="s">
        <v>44</v>
      </c>
      <c r="AJ3831" s="44">
        <v>1000</v>
      </c>
    </row>
    <row r="3832" spans="1:36">
      <c r="A3832" s="1" t="s">
        <v>15064</v>
      </c>
      <c r="B3832" s="2" t="s">
        <v>15065</v>
      </c>
      <c r="C3832" s="3">
        <v>44973.643981481502</v>
      </c>
      <c r="D3832" s="4" t="s">
        <v>454</v>
      </c>
      <c r="E3832" s="5" t="s">
        <v>15066</v>
      </c>
      <c r="F3832" s="6" t="s">
        <v>15067</v>
      </c>
      <c r="G3832" s="7" t="s">
        <v>38</v>
      </c>
      <c r="I3832" s="9" t="s">
        <v>305</v>
      </c>
      <c r="J3832" s="10" t="s">
        <v>25</v>
      </c>
      <c r="R3832" s="18">
        <v>44973</v>
      </c>
      <c r="W3832" s="23" t="s">
        <v>108</v>
      </c>
      <c r="X3832" s="24">
        <v>44959</v>
      </c>
      <c r="AB3832" s="28">
        <v>44973.672835648104</v>
      </c>
      <c r="AH3832" s="34" t="s">
        <v>44</v>
      </c>
      <c r="AJ3832" s="44">
        <v>0</v>
      </c>
    </row>
    <row r="3833" spans="1:36">
      <c r="A3833" s="1" t="s">
        <v>15068</v>
      </c>
      <c r="B3833" s="2" t="s">
        <v>15069</v>
      </c>
      <c r="C3833" s="3">
        <v>44866.839224536998</v>
      </c>
      <c r="D3833" s="4" t="s">
        <v>454</v>
      </c>
      <c r="E3833" s="5" t="s">
        <v>15070</v>
      </c>
      <c r="F3833" s="6" t="s">
        <v>15071</v>
      </c>
      <c r="G3833" s="7" t="s">
        <v>22</v>
      </c>
      <c r="I3833" s="9" t="s">
        <v>701</v>
      </c>
      <c r="J3833" s="10" t="s">
        <v>52</v>
      </c>
      <c r="W3833" s="23" t="s">
        <v>30</v>
      </c>
      <c r="X3833" s="24">
        <v>44230</v>
      </c>
      <c r="AB3833" s="28">
        <v>44230.8586574074</v>
      </c>
      <c r="AH3833" s="34" t="s">
        <v>2108</v>
      </c>
      <c r="AJ3833" s="44">
        <v>1000</v>
      </c>
    </row>
    <row r="3834" spans="1:36">
      <c r="A3834" s="1" t="s">
        <v>15072</v>
      </c>
      <c r="B3834" s="2" t="s">
        <v>15073</v>
      </c>
      <c r="C3834" s="3">
        <v>44866.839224536998</v>
      </c>
      <c r="D3834" s="4" t="s">
        <v>454</v>
      </c>
      <c r="E3834" s="5" t="s">
        <v>15074</v>
      </c>
      <c r="F3834" s="6" t="s">
        <v>15075</v>
      </c>
      <c r="G3834" s="7" t="s">
        <v>22</v>
      </c>
      <c r="I3834" s="9" t="s">
        <v>701</v>
      </c>
      <c r="J3834" s="10" t="s">
        <v>52</v>
      </c>
      <c r="W3834" s="23" t="s">
        <v>30</v>
      </c>
      <c r="X3834" s="24">
        <v>44230</v>
      </c>
      <c r="AB3834" s="28">
        <v>44230.837766203702</v>
      </c>
      <c r="AH3834" s="34" t="s">
        <v>2108</v>
      </c>
      <c r="AJ3834" s="44">
        <v>0</v>
      </c>
    </row>
    <row r="3835" spans="1:36">
      <c r="A3835" s="1" t="s">
        <v>15076</v>
      </c>
      <c r="B3835" s="2" t="s">
        <v>15077</v>
      </c>
      <c r="C3835" s="3">
        <v>44963.378067129597</v>
      </c>
      <c r="D3835" s="4" t="s">
        <v>454</v>
      </c>
      <c r="E3835" s="5" t="s">
        <v>15078</v>
      </c>
      <c r="F3835" s="6" t="s">
        <v>15079</v>
      </c>
      <c r="G3835" s="7" t="s">
        <v>38</v>
      </c>
      <c r="I3835" s="9" t="s">
        <v>305</v>
      </c>
      <c r="J3835" s="10" t="s">
        <v>25</v>
      </c>
      <c r="R3835" s="18">
        <v>44960</v>
      </c>
      <c r="W3835" s="23" t="s">
        <v>108</v>
      </c>
      <c r="X3835" s="24">
        <v>44956</v>
      </c>
      <c r="AB3835" s="28">
        <v>44963.408564814803</v>
      </c>
      <c r="AH3835" s="34" t="s">
        <v>44</v>
      </c>
      <c r="AJ3835" s="44">
        <v>1500</v>
      </c>
    </row>
    <row r="3836" spans="1:36">
      <c r="A3836" s="1" t="s">
        <v>15080</v>
      </c>
      <c r="B3836" s="2" t="s">
        <v>15081</v>
      </c>
      <c r="C3836" s="3">
        <v>45755.415613425903</v>
      </c>
      <c r="D3836" s="4" t="s">
        <v>454</v>
      </c>
      <c r="E3836" s="5" t="s">
        <v>15082</v>
      </c>
      <c r="F3836" s="6" t="s">
        <v>15083</v>
      </c>
      <c r="G3836" s="7" t="s">
        <v>135</v>
      </c>
      <c r="I3836" s="9" t="s">
        <v>1024</v>
      </c>
      <c r="J3836" s="10" t="s">
        <v>25</v>
      </c>
      <c r="R3836" s="18">
        <v>45847</v>
      </c>
      <c r="W3836" s="23" t="s">
        <v>30</v>
      </c>
      <c r="X3836" s="24">
        <v>45026</v>
      </c>
      <c r="AB3836" s="28">
        <v>45026.506319444401</v>
      </c>
      <c r="AH3836" s="34" t="s">
        <v>44</v>
      </c>
      <c r="AJ3836" s="44">
        <v>1500</v>
      </c>
    </row>
    <row r="3837" spans="1:36">
      <c r="A3837" s="1" t="s">
        <v>15084</v>
      </c>
      <c r="B3837" s="2" t="s">
        <v>15085</v>
      </c>
      <c r="C3837" s="3">
        <v>44866.839236111096</v>
      </c>
      <c r="D3837" s="4" t="s">
        <v>454</v>
      </c>
      <c r="E3837" s="5" t="s">
        <v>15086</v>
      </c>
      <c r="F3837" s="6" t="s">
        <v>15087</v>
      </c>
      <c r="G3837" s="7" t="s">
        <v>22</v>
      </c>
      <c r="I3837" s="9" t="s">
        <v>701</v>
      </c>
      <c r="J3837" s="10" t="s">
        <v>52</v>
      </c>
      <c r="W3837" s="23" t="s">
        <v>30</v>
      </c>
      <c r="X3837" s="24">
        <v>44230</v>
      </c>
      <c r="AB3837" s="28">
        <v>44230.870543981502</v>
      </c>
      <c r="AH3837" s="34" t="s">
        <v>2108</v>
      </c>
      <c r="AJ3837" s="44">
        <v>0</v>
      </c>
    </row>
    <row r="3838" spans="1:36">
      <c r="A3838" s="1" t="s">
        <v>15088</v>
      </c>
      <c r="B3838" s="2" t="s">
        <v>15089</v>
      </c>
      <c r="C3838" s="3">
        <v>44594.437800925902</v>
      </c>
      <c r="D3838" s="4" t="s">
        <v>454</v>
      </c>
      <c r="E3838" s="5" t="s">
        <v>15090</v>
      </c>
      <c r="F3838" s="6" t="s">
        <v>15091</v>
      </c>
      <c r="G3838" s="7" t="s">
        <v>38</v>
      </c>
      <c r="I3838" s="9" t="s">
        <v>305</v>
      </c>
      <c r="J3838" s="10" t="s">
        <v>25</v>
      </c>
      <c r="R3838" s="18">
        <v>44594.041666666701</v>
      </c>
      <c r="W3838" s="23" t="s">
        <v>108</v>
      </c>
      <c r="X3838" s="24">
        <v>44593</v>
      </c>
      <c r="AB3838" s="28">
        <v>44594.474409722199</v>
      </c>
      <c r="AH3838" s="34" t="s">
        <v>44</v>
      </c>
      <c r="AJ3838" s="44">
        <v>2000</v>
      </c>
    </row>
    <row r="3839" spans="1:36">
      <c r="A3839" s="1" t="s">
        <v>15092</v>
      </c>
      <c r="B3839" s="2" t="s">
        <v>15093</v>
      </c>
      <c r="C3839" s="3">
        <v>45782.545555555596</v>
      </c>
      <c r="D3839" s="4" t="s">
        <v>454</v>
      </c>
      <c r="E3839" s="5" t="s">
        <v>15094</v>
      </c>
      <c r="F3839" s="6" t="s">
        <v>15095</v>
      </c>
      <c r="G3839" s="7" t="s">
        <v>22</v>
      </c>
      <c r="I3839" s="9" t="s">
        <v>251</v>
      </c>
      <c r="J3839" s="10" t="s">
        <v>25</v>
      </c>
      <c r="R3839" s="18">
        <v>45811</v>
      </c>
      <c r="W3839" s="23" t="s">
        <v>30</v>
      </c>
      <c r="X3839" s="24">
        <v>45475</v>
      </c>
      <c r="AB3839" s="28">
        <v>45476.636678240699</v>
      </c>
      <c r="AJ3839" s="44">
        <v>3000</v>
      </c>
    </row>
    <row r="3840" spans="1:36">
      <c r="A3840" s="1" t="s">
        <v>15096</v>
      </c>
      <c r="B3840" s="2" t="s">
        <v>15097</v>
      </c>
      <c r="C3840" s="3">
        <v>45391.5395138889</v>
      </c>
      <c r="D3840" s="4" t="s">
        <v>454</v>
      </c>
      <c r="E3840" s="5" t="s">
        <v>15098</v>
      </c>
      <c r="F3840" s="6" t="s">
        <v>15099</v>
      </c>
      <c r="G3840" s="7" t="s">
        <v>38</v>
      </c>
      <c r="I3840" s="9" t="s">
        <v>574</v>
      </c>
      <c r="J3840" s="10" t="s">
        <v>25</v>
      </c>
      <c r="R3840" s="18">
        <v>45310</v>
      </c>
      <c r="W3840" s="23" t="s">
        <v>30</v>
      </c>
      <c r="X3840" s="24">
        <v>45307</v>
      </c>
      <c r="AB3840" s="28">
        <v>45334.396944444401</v>
      </c>
      <c r="AH3840" s="34" t="s">
        <v>44</v>
      </c>
      <c r="AJ3840" s="44">
        <v>3000</v>
      </c>
    </row>
    <row r="3841" spans="1:37">
      <c r="A3841" s="1" t="s">
        <v>15100</v>
      </c>
      <c r="B3841" s="2" t="s">
        <v>15101</v>
      </c>
      <c r="C3841" s="3">
        <v>45636.599513888897</v>
      </c>
      <c r="D3841" s="4" t="s">
        <v>454</v>
      </c>
      <c r="E3841" s="5" t="s">
        <v>15102</v>
      </c>
      <c r="F3841" s="6" t="s">
        <v>15103</v>
      </c>
      <c r="G3841" s="7" t="s">
        <v>542</v>
      </c>
      <c r="I3841" s="9" t="s">
        <v>1024</v>
      </c>
      <c r="J3841" s="10" t="s">
        <v>25</v>
      </c>
      <c r="R3841" s="18">
        <v>45463</v>
      </c>
      <c r="W3841" s="23" t="s">
        <v>30</v>
      </c>
      <c r="X3841" s="24">
        <v>45026</v>
      </c>
      <c r="AB3841" s="28">
        <v>45026.4934953704</v>
      </c>
      <c r="AH3841" s="34" t="s">
        <v>44</v>
      </c>
      <c r="AJ3841" s="44">
        <v>3000</v>
      </c>
    </row>
    <row r="3842" spans="1:37">
      <c r="A3842" s="1" t="s">
        <v>15104</v>
      </c>
      <c r="B3842" s="2" t="s">
        <v>15105</v>
      </c>
      <c r="C3842" s="3">
        <v>44348.439513888901</v>
      </c>
      <c r="D3842" s="4" t="s">
        <v>454</v>
      </c>
      <c r="E3842" s="5" t="s">
        <v>15106</v>
      </c>
      <c r="F3842" s="6" t="s">
        <v>15107</v>
      </c>
      <c r="G3842" s="7" t="s">
        <v>38</v>
      </c>
      <c r="I3842" s="9" t="s">
        <v>537</v>
      </c>
      <c r="J3842" s="10" t="s">
        <v>25</v>
      </c>
      <c r="R3842" s="18">
        <v>44230.041666666701</v>
      </c>
      <c r="W3842" s="23" t="s">
        <v>151</v>
      </c>
      <c r="X3842" s="24">
        <v>44230</v>
      </c>
      <c r="AB3842" s="28">
        <v>44230.733958333301</v>
      </c>
      <c r="AJ3842" s="44">
        <v>1000</v>
      </c>
    </row>
    <row r="3843" spans="1:37">
      <c r="A3843" s="1" t="s">
        <v>15108</v>
      </c>
      <c r="B3843" s="2" t="s">
        <v>15109</v>
      </c>
      <c r="C3843" s="3">
        <v>45195.542129629597</v>
      </c>
      <c r="D3843" s="4" t="s">
        <v>454</v>
      </c>
      <c r="E3843" s="5" t="s">
        <v>15110</v>
      </c>
      <c r="F3843" s="6" t="s">
        <v>15111</v>
      </c>
      <c r="G3843" s="7" t="s">
        <v>22</v>
      </c>
      <c r="I3843" s="9" t="s">
        <v>416</v>
      </c>
      <c r="J3843" s="10" t="s">
        <v>25</v>
      </c>
      <c r="R3843" s="18">
        <v>45252</v>
      </c>
      <c r="W3843" s="23" t="s">
        <v>2623</v>
      </c>
      <c r="X3843" s="24">
        <v>44970</v>
      </c>
      <c r="AB3843" s="28">
        <v>44970.435358796298</v>
      </c>
      <c r="AH3843" s="34" t="s">
        <v>2646</v>
      </c>
      <c r="AJ3843" s="44">
        <v>1500</v>
      </c>
    </row>
    <row r="3844" spans="1:37">
      <c r="A3844" s="1" t="s">
        <v>15112</v>
      </c>
      <c r="B3844" s="2" t="s">
        <v>15113</v>
      </c>
      <c r="C3844" s="3">
        <v>44452.543935185196</v>
      </c>
      <c r="D3844" s="4" t="s">
        <v>454</v>
      </c>
      <c r="E3844" s="5" t="s">
        <v>15114</v>
      </c>
      <c r="F3844" s="6" t="s">
        <v>15115</v>
      </c>
      <c r="G3844" s="7" t="s">
        <v>38</v>
      </c>
      <c r="I3844" s="9" t="s">
        <v>305</v>
      </c>
      <c r="J3844" s="10" t="s">
        <v>25</v>
      </c>
      <c r="R3844" s="18">
        <v>44386.083333333299</v>
      </c>
      <c r="W3844" s="23" t="s">
        <v>108</v>
      </c>
      <c r="X3844" s="24">
        <v>44386</v>
      </c>
      <c r="AB3844" s="28">
        <v>44386.521608796298</v>
      </c>
      <c r="AH3844" s="34" t="s">
        <v>32</v>
      </c>
      <c r="AJ3844" s="44">
        <v>2000</v>
      </c>
      <c r="AK3844" s="37" t="s">
        <v>15116</v>
      </c>
    </row>
    <row r="3845" spans="1:37">
      <c r="A3845" s="1" t="s">
        <v>15117</v>
      </c>
      <c r="B3845" s="2" t="s">
        <v>15118</v>
      </c>
      <c r="C3845" s="3">
        <v>45373.518750000003</v>
      </c>
      <c r="D3845" s="4" t="s">
        <v>454</v>
      </c>
      <c r="E3845" s="5" t="s">
        <v>15119</v>
      </c>
      <c r="F3845" s="6" t="s">
        <v>15120</v>
      </c>
      <c r="G3845" s="7" t="s">
        <v>38</v>
      </c>
      <c r="I3845" s="9" t="s">
        <v>416</v>
      </c>
      <c r="J3845" s="10" t="s">
        <v>25</v>
      </c>
      <c r="R3845" s="18">
        <v>45371</v>
      </c>
      <c r="W3845" s="23" t="s">
        <v>108</v>
      </c>
      <c r="AB3845" s="28">
        <v>45373.555914351899</v>
      </c>
      <c r="AJ3845" s="44">
        <v>1500</v>
      </c>
    </row>
    <row r="3846" spans="1:37">
      <c r="A3846" s="1" t="s">
        <v>15121</v>
      </c>
      <c r="B3846" s="2" t="s">
        <v>15122</v>
      </c>
      <c r="C3846" s="3">
        <v>45779.335416666698</v>
      </c>
      <c r="D3846" s="4" t="s">
        <v>454</v>
      </c>
      <c r="E3846" s="5" t="s">
        <v>15123</v>
      </c>
      <c r="F3846" s="6" t="s">
        <v>15124</v>
      </c>
      <c r="G3846" s="7" t="s">
        <v>542</v>
      </c>
      <c r="I3846" s="9" t="s">
        <v>40</v>
      </c>
      <c r="J3846" s="10" t="s">
        <v>25</v>
      </c>
      <c r="R3846" s="18">
        <v>45782</v>
      </c>
      <c r="W3846" s="23" t="s">
        <v>30</v>
      </c>
      <c r="X3846" s="24">
        <v>44785</v>
      </c>
      <c r="AB3846" s="28">
        <v>44785.433414351799</v>
      </c>
      <c r="AJ3846" s="44">
        <v>1500</v>
      </c>
    </row>
    <row r="3847" spans="1:37">
      <c r="A3847" s="1" t="s">
        <v>15125</v>
      </c>
      <c r="B3847" s="2" t="s">
        <v>15126</v>
      </c>
      <c r="C3847" s="3">
        <v>44866.839236111096</v>
      </c>
      <c r="D3847" s="4" t="s">
        <v>454</v>
      </c>
      <c r="E3847" s="5" t="s">
        <v>15127</v>
      </c>
      <c r="F3847" s="6" t="s">
        <v>15128</v>
      </c>
      <c r="G3847" s="7" t="s">
        <v>22</v>
      </c>
      <c r="I3847" s="9" t="s">
        <v>701</v>
      </c>
      <c r="J3847" s="10" t="s">
        <v>52</v>
      </c>
      <c r="W3847" s="23" t="s">
        <v>30</v>
      </c>
      <c r="X3847" s="24">
        <v>44230</v>
      </c>
      <c r="AB3847" s="28">
        <v>44230.8676851852</v>
      </c>
      <c r="AH3847" s="34" t="s">
        <v>2108</v>
      </c>
      <c r="AJ3847" s="44">
        <v>1000</v>
      </c>
    </row>
    <row r="3848" spans="1:37">
      <c r="A3848" s="1" t="s">
        <v>15129</v>
      </c>
      <c r="B3848" s="2" t="s">
        <v>15130</v>
      </c>
      <c r="C3848" s="3">
        <v>45594.625868055598</v>
      </c>
      <c r="D3848" s="4" t="s">
        <v>454</v>
      </c>
      <c r="E3848" s="5" t="s">
        <v>15131</v>
      </c>
      <c r="F3848" s="6" t="s">
        <v>15132</v>
      </c>
      <c r="G3848" s="7" t="s">
        <v>22</v>
      </c>
      <c r="I3848" s="9" t="s">
        <v>305</v>
      </c>
      <c r="J3848" s="10" t="s">
        <v>25</v>
      </c>
      <c r="R3848" s="18">
        <v>45651</v>
      </c>
      <c r="W3848" s="23" t="s">
        <v>30</v>
      </c>
      <c r="X3848" s="24">
        <v>45576</v>
      </c>
      <c r="AB3848" s="28">
        <v>45579.487777777802</v>
      </c>
      <c r="AJ3848" s="44">
        <v>2000</v>
      </c>
    </row>
    <row r="3849" spans="1:37">
      <c r="A3849" s="1" t="s">
        <v>15133</v>
      </c>
      <c r="B3849" s="2" t="s">
        <v>15134</v>
      </c>
      <c r="C3849" s="3">
        <v>44526.372777777797</v>
      </c>
      <c r="D3849" s="4" t="s">
        <v>454</v>
      </c>
      <c r="E3849" s="5" t="s">
        <v>15135</v>
      </c>
      <c r="F3849" s="6" t="s">
        <v>15136</v>
      </c>
      <c r="G3849" s="7" t="s">
        <v>38</v>
      </c>
      <c r="I3849" s="9" t="s">
        <v>305</v>
      </c>
      <c r="J3849" s="10" t="s">
        <v>25</v>
      </c>
      <c r="R3849" s="18">
        <v>44522</v>
      </c>
      <c r="W3849" s="23" t="s">
        <v>42</v>
      </c>
      <c r="X3849" s="24">
        <v>44503</v>
      </c>
      <c r="AB3849" s="28">
        <v>44526.405810185199</v>
      </c>
      <c r="AH3849" s="34" t="s">
        <v>32</v>
      </c>
      <c r="AJ3849" s="44">
        <v>750</v>
      </c>
    </row>
    <row r="3850" spans="1:37">
      <c r="A3850" s="1" t="s">
        <v>15137</v>
      </c>
      <c r="B3850" s="2" t="s">
        <v>15138</v>
      </c>
      <c r="C3850" s="3">
        <v>45149.5803703704</v>
      </c>
      <c r="D3850" s="4" t="s">
        <v>454</v>
      </c>
      <c r="E3850" s="5" t="s">
        <v>15139</v>
      </c>
      <c r="F3850" s="6" t="s">
        <v>15140</v>
      </c>
      <c r="G3850" s="7" t="s">
        <v>50</v>
      </c>
      <c r="I3850" s="9" t="s">
        <v>156</v>
      </c>
      <c r="J3850" s="10" t="s">
        <v>25</v>
      </c>
      <c r="R3850" s="18">
        <v>44911.041666666701</v>
      </c>
      <c r="W3850" s="23" t="s">
        <v>108</v>
      </c>
      <c r="X3850" s="24">
        <v>44900</v>
      </c>
      <c r="AB3850" s="28">
        <v>44914.4070601852</v>
      </c>
      <c r="AH3850" s="34" t="s">
        <v>44</v>
      </c>
      <c r="AJ3850" s="44">
        <v>1000</v>
      </c>
    </row>
    <row r="3851" spans="1:37">
      <c r="A3851" s="1" t="s">
        <v>15141</v>
      </c>
      <c r="B3851" s="2" t="s">
        <v>15142</v>
      </c>
      <c r="C3851" s="3">
        <v>45637.339247685202</v>
      </c>
      <c r="D3851" s="4" t="s">
        <v>454</v>
      </c>
      <c r="E3851" s="5" t="s">
        <v>15143</v>
      </c>
      <c r="F3851" s="6" t="s">
        <v>15144</v>
      </c>
      <c r="G3851" s="7" t="s">
        <v>38</v>
      </c>
      <c r="I3851" s="9" t="s">
        <v>136</v>
      </c>
      <c r="J3851" s="10" t="s">
        <v>25</v>
      </c>
      <c r="R3851" s="18">
        <v>45636.041666666701</v>
      </c>
      <c r="W3851" s="23" t="s">
        <v>30</v>
      </c>
      <c r="X3851" s="24">
        <v>45314</v>
      </c>
      <c r="AB3851" s="28">
        <v>44998.487175925897</v>
      </c>
      <c r="AH3851" s="34" t="s">
        <v>44</v>
      </c>
      <c r="AJ3851" s="44">
        <v>1000</v>
      </c>
    </row>
    <row r="3852" spans="1:37">
      <c r="A3852" s="1" t="s">
        <v>15145</v>
      </c>
      <c r="B3852" s="2" t="s">
        <v>15146</v>
      </c>
      <c r="C3852" s="3">
        <v>44553.4078240741</v>
      </c>
      <c r="D3852" s="4" t="s">
        <v>454</v>
      </c>
      <c r="E3852" s="5" t="s">
        <v>15147</v>
      </c>
      <c r="G3852" s="7" t="s">
        <v>38</v>
      </c>
      <c r="I3852" s="9" t="s">
        <v>488</v>
      </c>
      <c r="J3852" s="10" t="s">
        <v>25</v>
      </c>
      <c r="R3852" s="18">
        <v>44587.041666666701</v>
      </c>
      <c r="W3852" s="23" t="s">
        <v>2623</v>
      </c>
      <c r="X3852" s="24">
        <v>44211</v>
      </c>
      <c r="AB3852" s="28">
        <v>44209.864675925899</v>
      </c>
      <c r="AH3852" s="34" t="s">
        <v>2646</v>
      </c>
      <c r="AJ3852" s="44">
        <v>0</v>
      </c>
    </row>
    <row r="3853" spans="1:37">
      <c r="A3853" s="1" t="s">
        <v>15148</v>
      </c>
      <c r="B3853" s="2" t="s">
        <v>15149</v>
      </c>
      <c r="C3853" s="3">
        <v>44866.839236111096</v>
      </c>
      <c r="D3853" s="4" t="s">
        <v>454</v>
      </c>
      <c r="E3853" s="5" t="s">
        <v>15150</v>
      </c>
      <c r="F3853" s="6" t="s">
        <v>15151</v>
      </c>
      <c r="G3853" s="7" t="s">
        <v>22</v>
      </c>
      <c r="I3853" s="9" t="s">
        <v>701</v>
      </c>
      <c r="J3853" s="10" t="s">
        <v>52</v>
      </c>
      <c r="W3853" s="23" t="s">
        <v>30</v>
      </c>
      <c r="X3853" s="24">
        <v>44230</v>
      </c>
      <c r="AB3853" s="28">
        <v>44230.862511574102</v>
      </c>
      <c r="AH3853" s="34" t="s">
        <v>2108</v>
      </c>
      <c r="AJ3853" s="44">
        <v>1500</v>
      </c>
    </row>
    <row r="3854" spans="1:37">
      <c r="A3854" s="1" t="s">
        <v>15152</v>
      </c>
      <c r="B3854" s="2" t="s">
        <v>15153</v>
      </c>
      <c r="C3854" s="3">
        <v>45607.426203703697</v>
      </c>
      <c r="D3854" s="4" t="s">
        <v>454</v>
      </c>
      <c r="E3854" s="5" t="s">
        <v>15154</v>
      </c>
      <c r="F3854" s="6" t="s">
        <v>15155</v>
      </c>
      <c r="G3854" s="7" t="s">
        <v>38</v>
      </c>
      <c r="I3854" s="9" t="s">
        <v>156</v>
      </c>
      <c r="J3854" s="10" t="s">
        <v>25</v>
      </c>
      <c r="R3854" s="18">
        <v>45601</v>
      </c>
      <c r="W3854" s="23" t="s">
        <v>108</v>
      </c>
      <c r="X3854" s="24">
        <v>45597</v>
      </c>
      <c r="AB3854" s="28">
        <v>45607.467303240701</v>
      </c>
      <c r="AJ3854" s="44">
        <v>750</v>
      </c>
    </row>
    <row r="3855" spans="1:37">
      <c r="A3855" s="1" t="s">
        <v>15156</v>
      </c>
      <c r="B3855" s="2" t="s">
        <v>15157</v>
      </c>
      <c r="C3855" s="3">
        <v>45293.578807870399</v>
      </c>
      <c r="D3855" s="4" t="s">
        <v>454</v>
      </c>
      <c r="E3855" s="5" t="s">
        <v>15158</v>
      </c>
      <c r="F3855" s="6" t="s">
        <v>15159</v>
      </c>
      <c r="G3855" s="7" t="s">
        <v>38</v>
      </c>
      <c r="I3855" s="9" t="s">
        <v>1145</v>
      </c>
      <c r="J3855" s="10" t="s">
        <v>25</v>
      </c>
      <c r="R3855" s="18">
        <v>45281</v>
      </c>
      <c r="W3855" s="23" t="s">
        <v>108</v>
      </c>
      <c r="X3855" s="24">
        <v>45267</v>
      </c>
      <c r="AB3855" s="28">
        <v>45293.619490740697</v>
      </c>
      <c r="AH3855" s="34" t="s">
        <v>44</v>
      </c>
      <c r="AJ3855" s="44">
        <v>2000</v>
      </c>
    </row>
    <row r="3856" spans="1:37">
      <c r="A3856" s="1" t="s">
        <v>15160</v>
      </c>
      <c r="B3856" s="2" t="s">
        <v>15161</v>
      </c>
      <c r="C3856" s="3">
        <v>44558.6577314815</v>
      </c>
      <c r="D3856" s="4" t="s">
        <v>454</v>
      </c>
      <c r="E3856" s="5" t="s">
        <v>15162</v>
      </c>
      <c r="F3856" s="6" t="s">
        <v>15163</v>
      </c>
      <c r="G3856" s="7" t="s">
        <v>38</v>
      </c>
      <c r="I3856" s="9" t="s">
        <v>130</v>
      </c>
      <c r="J3856" s="10" t="s">
        <v>25</v>
      </c>
      <c r="R3856" s="18">
        <v>44558.041666666701</v>
      </c>
      <c r="W3856" s="23" t="s">
        <v>2623</v>
      </c>
      <c r="X3856" s="24">
        <v>44540</v>
      </c>
      <c r="AB3856" s="28">
        <v>44540.704884259299</v>
      </c>
      <c r="AJ3856" s="44">
        <v>0</v>
      </c>
    </row>
    <row r="3857" spans="1:37">
      <c r="A3857" s="1" t="s">
        <v>15164</v>
      </c>
      <c r="B3857" s="2" t="s">
        <v>15165</v>
      </c>
      <c r="C3857" s="3">
        <v>44866.839236111096</v>
      </c>
      <c r="D3857" s="4" t="s">
        <v>454</v>
      </c>
      <c r="E3857" s="5" t="s">
        <v>15166</v>
      </c>
      <c r="F3857" s="6" t="s">
        <v>15167</v>
      </c>
      <c r="G3857" s="7" t="s">
        <v>22</v>
      </c>
      <c r="I3857" s="9" t="s">
        <v>701</v>
      </c>
      <c r="J3857" s="10" t="s">
        <v>52</v>
      </c>
      <c r="R3857" s="18">
        <v>44481</v>
      </c>
      <c r="W3857" s="23" t="s">
        <v>30</v>
      </c>
      <c r="X3857" s="24">
        <v>44229</v>
      </c>
      <c r="AB3857" s="28">
        <v>44229.524178240703</v>
      </c>
      <c r="AH3857" s="34" t="s">
        <v>2108</v>
      </c>
      <c r="AJ3857" s="44">
        <v>500</v>
      </c>
    </row>
    <row r="3858" spans="1:37">
      <c r="A3858" s="1" t="s">
        <v>15168</v>
      </c>
      <c r="B3858" s="2" t="s">
        <v>15169</v>
      </c>
      <c r="C3858" s="3">
        <v>44866.623749999999</v>
      </c>
      <c r="D3858" s="4" t="s">
        <v>454</v>
      </c>
      <c r="E3858" s="5" t="s">
        <v>15170</v>
      </c>
      <c r="F3858" s="6" t="s">
        <v>15171</v>
      </c>
      <c r="G3858" s="7" t="s">
        <v>38</v>
      </c>
      <c r="I3858" s="9" t="s">
        <v>305</v>
      </c>
      <c r="J3858" s="10" t="s">
        <v>25</v>
      </c>
      <c r="R3858" s="18">
        <v>44865.041666666701</v>
      </c>
      <c r="W3858" s="23" t="s">
        <v>108</v>
      </c>
      <c r="X3858" s="24">
        <v>44858</v>
      </c>
      <c r="AB3858" s="28">
        <v>44866.643761574102</v>
      </c>
      <c r="AH3858" s="34" t="s">
        <v>32</v>
      </c>
      <c r="AJ3858" s="44">
        <v>750</v>
      </c>
    </row>
    <row r="3859" spans="1:37">
      <c r="A3859" s="1" t="s">
        <v>15172</v>
      </c>
      <c r="B3859" s="2" t="s">
        <v>15173</v>
      </c>
      <c r="C3859" s="3">
        <v>44566.592685185198</v>
      </c>
      <c r="D3859" s="4" t="s">
        <v>454</v>
      </c>
      <c r="E3859" s="5" t="s">
        <v>15174</v>
      </c>
      <c r="F3859" s="6" t="s">
        <v>15175</v>
      </c>
      <c r="G3859" s="7" t="s">
        <v>38</v>
      </c>
      <c r="I3859" s="9" t="s">
        <v>305</v>
      </c>
      <c r="J3859" s="10" t="s">
        <v>25</v>
      </c>
      <c r="R3859" s="18">
        <v>44566.041666666701</v>
      </c>
      <c r="W3859" s="23" t="s">
        <v>108</v>
      </c>
      <c r="X3859" s="24">
        <v>44564</v>
      </c>
      <c r="AB3859" s="28">
        <v>44564.564722222203</v>
      </c>
      <c r="AJ3859" s="44">
        <v>2000</v>
      </c>
    </row>
    <row r="3860" spans="1:37">
      <c r="A3860" s="1" t="s">
        <v>15176</v>
      </c>
      <c r="B3860" s="2" t="s">
        <v>15177</v>
      </c>
      <c r="C3860" s="3">
        <v>45583.434178240699</v>
      </c>
      <c r="D3860" s="4" t="s">
        <v>454</v>
      </c>
      <c r="E3860" s="5" t="s">
        <v>15178</v>
      </c>
      <c r="F3860" s="6" t="s">
        <v>15179</v>
      </c>
      <c r="G3860" s="7" t="s">
        <v>542</v>
      </c>
      <c r="I3860" s="9" t="s">
        <v>1024</v>
      </c>
      <c r="J3860" s="10" t="s">
        <v>25</v>
      </c>
      <c r="R3860" s="18">
        <v>45442</v>
      </c>
      <c r="W3860" s="23" t="s">
        <v>30</v>
      </c>
      <c r="X3860" s="24">
        <v>45026</v>
      </c>
      <c r="AB3860" s="28">
        <v>45026.510219907403</v>
      </c>
      <c r="AH3860" s="34" t="s">
        <v>44</v>
      </c>
      <c r="AJ3860" s="44">
        <v>3000</v>
      </c>
    </row>
    <row r="3861" spans="1:37">
      <c r="A3861" s="1" t="s">
        <v>15180</v>
      </c>
      <c r="B3861" s="2" t="s">
        <v>15181</v>
      </c>
      <c r="C3861" s="3">
        <v>44573.647662037001</v>
      </c>
      <c r="D3861" s="4" t="s">
        <v>454</v>
      </c>
      <c r="E3861" s="5" t="s">
        <v>15182</v>
      </c>
      <c r="F3861" s="6" t="s">
        <v>15183</v>
      </c>
      <c r="G3861" s="7" t="s">
        <v>38</v>
      </c>
      <c r="I3861" s="9" t="s">
        <v>125</v>
      </c>
      <c r="J3861" s="10" t="s">
        <v>25</v>
      </c>
      <c r="R3861" s="18">
        <v>44573.041666666701</v>
      </c>
      <c r="W3861" s="23" t="s">
        <v>2623</v>
      </c>
      <c r="X3861" s="24">
        <v>44501</v>
      </c>
      <c r="AB3861" s="28">
        <v>44504.608090277798</v>
      </c>
      <c r="AH3861" s="34" t="s">
        <v>2646</v>
      </c>
      <c r="AJ3861" s="44">
        <v>0</v>
      </c>
    </row>
    <row r="3862" spans="1:37">
      <c r="A3862" s="1" t="s">
        <v>15184</v>
      </c>
      <c r="B3862" s="2" t="s">
        <v>15185</v>
      </c>
      <c r="C3862" s="3">
        <v>44648.394386574102</v>
      </c>
      <c r="D3862" s="4" t="s">
        <v>454</v>
      </c>
      <c r="E3862" s="5" t="s">
        <v>15186</v>
      </c>
      <c r="F3862" s="6" t="s">
        <v>15187</v>
      </c>
      <c r="G3862" s="7" t="s">
        <v>38</v>
      </c>
      <c r="I3862" s="9" t="s">
        <v>574</v>
      </c>
      <c r="J3862" s="10" t="s">
        <v>25</v>
      </c>
      <c r="R3862" s="18">
        <v>44645.041666666701</v>
      </c>
      <c r="W3862" s="23" t="s">
        <v>2623</v>
      </c>
      <c r="X3862" s="24">
        <v>44309</v>
      </c>
      <c r="AB3862" s="28">
        <v>44333.517476851899</v>
      </c>
      <c r="AH3862" s="34" t="s">
        <v>142</v>
      </c>
      <c r="AJ3862" s="44">
        <v>750</v>
      </c>
    </row>
    <row r="3863" spans="1:37">
      <c r="A3863" s="1" t="s">
        <v>15188</v>
      </c>
      <c r="B3863" s="2" t="s">
        <v>15189</v>
      </c>
      <c r="C3863" s="3">
        <v>45149.580289351798</v>
      </c>
      <c r="D3863" s="4" t="s">
        <v>454</v>
      </c>
      <c r="E3863" s="5" t="s">
        <v>15190</v>
      </c>
      <c r="F3863" s="6" t="s">
        <v>15191</v>
      </c>
      <c r="G3863" s="7" t="s">
        <v>50</v>
      </c>
      <c r="I3863" s="9" t="s">
        <v>156</v>
      </c>
      <c r="J3863" s="10" t="s">
        <v>25</v>
      </c>
      <c r="R3863" s="18">
        <v>44894</v>
      </c>
      <c r="W3863" s="23" t="s">
        <v>30</v>
      </c>
      <c r="X3863" s="24">
        <v>44886</v>
      </c>
      <c r="AB3863" s="28">
        <v>44894.695960648103</v>
      </c>
      <c r="AH3863" s="34" t="s">
        <v>44</v>
      </c>
      <c r="AJ3863" s="44">
        <v>500</v>
      </c>
    </row>
    <row r="3864" spans="1:37">
      <c r="A3864" s="1" t="s">
        <v>15192</v>
      </c>
      <c r="B3864" s="2" t="s">
        <v>15193</v>
      </c>
      <c r="C3864" s="3">
        <v>45505.597175925897</v>
      </c>
      <c r="D3864" s="4" t="s">
        <v>454</v>
      </c>
      <c r="E3864" s="5" t="s">
        <v>15194</v>
      </c>
      <c r="F3864" s="6" t="s">
        <v>15195</v>
      </c>
      <c r="G3864" s="7" t="s">
        <v>38</v>
      </c>
      <c r="I3864" s="9" t="s">
        <v>156</v>
      </c>
      <c r="J3864" s="10" t="s">
        <v>25</v>
      </c>
      <c r="R3864" s="18">
        <v>45498</v>
      </c>
      <c r="W3864" s="23" t="s">
        <v>42</v>
      </c>
      <c r="AB3864" s="28">
        <v>45505.679340277798</v>
      </c>
      <c r="AJ3864" s="44">
        <v>500</v>
      </c>
    </row>
    <row r="3865" spans="1:37">
      <c r="A3865" s="1" t="s">
        <v>15196</v>
      </c>
      <c r="B3865" s="2" t="s">
        <v>15197</v>
      </c>
      <c r="C3865" s="3">
        <v>44671.468043981498</v>
      </c>
      <c r="D3865" s="4" t="s">
        <v>454</v>
      </c>
      <c r="E3865" s="5" t="s">
        <v>15198</v>
      </c>
      <c r="F3865" s="6" t="s">
        <v>15199</v>
      </c>
      <c r="G3865" s="7" t="s">
        <v>38</v>
      </c>
      <c r="I3865" s="9" t="s">
        <v>125</v>
      </c>
      <c r="J3865" s="10" t="s">
        <v>25</v>
      </c>
      <c r="R3865" s="18">
        <v>44671.083333333299</v>
      </c>
      <c r="W3865" s="23" t="s">
        <v>30</v>
      </c>
      <c r="X3865" s="24">
        <v>44536</v>
      </c>
      <c r="AB3865" s="28">
        <v>44536.432916666701</v>
      </c>
      <c r="AH3865" s="34" t="s">
        <v>44</v>
      </c>
      <c r="AJ3865" s="44">
        <v>0</v>
      </c>
    </row>
    <row r="3866" spans="1:37">
      <c r="A3866" s="1" t="s">
        <v>15201</v>
      </c>
      <c r="B3866" s="2" t="s">
        <v>15202</v>
      </c>
      <c r="C3866" s="3">
        <v>44837.390636574099</v>
      </c>
      <c r="D3866" s="4" t="s">
        <v>454</v>
      </c>
      <c r="E3866" s="5" t="s">
        <v>15203</v>
      </c>
      <c r="F3866" s="6" t="s">
        <v>15204</v>
      </c>
      <c r="G3866" s="7" t="s">
        <v>38</v>
      </c>
      <c r="I3866" s="9" t="s">
        <v>305</v>
      </c>
      <c r="J3866" s="10" t="s">
        <v>25</v>
      </c>
      <c r="R3866" s="18">
        <v>44834.083333333299</v>
      </c>
      <c r="W3866" s="23" t="s">
        <v>108</v>
      </c>
      <c r="X3866" s="24">
        <v>44830</v>
      </c>
      <c r="AB3866" s="28">
        <v>44837.4543402778</v>
      </c>
      <c r="AH3866" s="34" t="s">
        <v>44</v>
      </c>
      <c r="AJ3866" s="44">
        <v>750</v>
      </c>
    </row>
    <row r="3867" spans="1:37">
      <c r="A3867" s="1" t="s">
        <v>15205</v>
      </c>
      <c r="B3867" s="2" t="s">
        <v>15206</v>
      </c>
      <c r="C3867" s="3">
        <v>44386.513749999998</v>
      </c>
      <c r="D3867" s="4" t="s">
        <v>454</v>
      </c>
      <c r="E3867" s="5" t="s">
        <v>15207</v>
      </c>
      <c r="F3867" s="6" t="s">
        <v>15208</v>
      </c>
      <c r="G3867" s="7" t="s">
        <v>38</v>
      </c>
      <c r="I3867" s="9" t="s">
        <v>305</v>
      </c>
      <c r="J3867" s="10" t="s">
        <v>25</v>
      </c>
      <c r="R3867" s="18">
        <v>44351.083333333299</v>
      </c>
      <c r="W3867" s="23" t="s">
        <v>30</v>
      </c>
      <c r="X3867" s="24">
        <v>44285</v>
      </c>
      <c r="AB3867" s="28">
        <v>44285.485625000001</v>
      </c>
      <c r="AH3867" s="34" t="s">
        <v>142</v>
      </c>
      <c r="AJ3867" s="44">
        <v>1000</v>
      </c>
      <c r="AK3867" s="37" t="s">
        <v>15209</v>
      </c>
    </row>
    <row r="3868" spans="1:37">
      <c r="A3868" s="1" t="s">
        <v>15210</v>
      </c>
      <c r="B3868" s="2" t="s">
        <v>15211</v>
      </c>
      <c r="C3868" s="3">
        <v>44648.394756944399</v>
      </c>
      <c r="D3868" s="4" t="s">
        <v>454</v>
      </c>
      <c r="E3868" s="5" t="s">
        <v>15212</v>
      </c>
      <c r="F3868" s="6" t="s">
        <v>15213</v>
      </c>
      <c r="G3868" s="7" t="s">
        <v>38</v>
      </c>
      <c r="I3868" s="9" t="s">
        <v>574</v>
      </c>
      <c r="J3868" s="10" t="s">
        <v>25</v>
      </c>
      <c r="R3868" s="18">
        <v>44645.041666666701</v>
      </c>
      <c r="W3868" s="23" t="s">
        <v>30</v>
      </c>
      <c r="X3868" s="24">
        <v>44309</v>
      </c>
      <c r="AB3868" s="28">
        <v>44333.5234375</v>
      </c>
      <c r="AH3868" s="34" t="s">
        <v>142</v>
      </c>
      <c r="AJ3868" s="44">
        <v>0</v>
      </c>
    </row>
    <row r="3869" spans="1:37">
      <c r="A3869" s="1" t="s">
        <v>15214</v>
      </c>
      <c r="B3869" s="2" t="s">
        <v>15215</v>
      </c>
      <c r="C3869" s="3">
        <v>44648.395092592596</v>
      </c>
      <c r="D3869" s="4" t="s">
        <v>454</v>
      </c>
      <c r="E3869" s="5" t="s">
        <v>15216</v>
      </c>
      <c r="F3869" s="6" t="s">
        <v>15217</v>
      </c>
      <c r="G3869" s="7" t="s">
        <v>38</v>
      </c>
      <c r="I3869" s="9" t="s">
        <v>574</v>
      </c>
      <c r="J3869" s="10" t="s">
        <v>25</v>
      </c>
      <c r="R3869" s="18">
        <v>44645.041666666701</v>
      </c>
      <c r="W3869" s="23" t="s">
        <v>2623</v>
      </c>
      <c r="X3869" s="24">
        <v>44339</v>
      </c>
      <c r="AB3869" s="28">
        <v>44333.520231481503</v>
      </c>
      <c r="AH3869" s="34" t="s">
        <v>142</v>
      </c>
      <c r="AJ3869" s="44">
        <v>3000</v>
      </c>
    </row>
    <row r="3870" spans="1:37">
      <c r="A3870" s="1" t="s">
        <v>15218</v>
      </c>
      <c r="B3870" s="2" t="s">
        <v>15219</v>
      </c>
      <c r="C3870" s="3">
        <v>44614.667175925897</v>
      </c>
      <c r="D3870" s="4" t="s">
        <v>454</v>
      </c>
      <c r="E3870" s="5" t="s">
        <v>15220</v>
      </c>
      <c r="F3870" s="6" t="s">
        <v>15221</v>
      </c>
      <c r="G3870" s="7" t="s">
        <v>38</v>
      </c>
      <c r="I3870" s="9" t="s">
        <v>746</v>
      </c>
      <c r="J3870" s="10" t="s">
        <v>25</v>
      </c>
      <c r="R3870" s="18">
        <v>44571.041666666701</v>
      </c>
      <c r="W3870" s="23" t="s">
        <v>2623</v>
      </c>
      <c r="X3870" s="24">
        <v>44501</v>
      </c>
      <c r="AB3870" s="28">
        <v>44501.447164351899</v>
      </c>
      <c r="AH3870" s="34" t="s">
        <v>2646</v>
      </c>
      <c r="AJ3870" s="44">
        <v>1500</v>
      </c>
    </row>
    <row r="3871" spans="1:37">
      <c r="A3871" s="1" t="s">
        <v>15222</v>
      </c>
      <c r="B3871" s="2" t="s">
        <v>15223</v>
      </c>
      <c r="C3871" s="3">
        <v>44558.657604166699</v>
      </c>
      <c r="D3871" s="4" t="s">
        <v>454</v>
      </c>
      <c r="E3871" s="5" t="s">
        <v>15224</v>
      </c>
      <c r="F3871" s="6" t="s">
        <v>15225</v>
      </c>
      <c r="G3871" s="7" t="s">
        <v>38</v>
      </c>
      <c r="I3871" s="9" t="s">
        <v>130</v>
      </c>
      <c r="J3871" s="10" t="s">
        <v>25</v>
      </c>
      <c r="R3871" s="18">
        <v>44558.041666666701</v>
      </c>
      <c r="W3871" s="23" t="s">
        <v>2623</v>
      </c>
      <c r="X3871" s="24">
        <v>44540</v>
      </c>
      <c r="AB3871" s="28">
        <v>44540.702037037001</v>
      </c>
      <c r="AH3871" s="34" t="s">
        <v>32</v>
      </c>
      <c r="AJ3871" s="44">
        <v>3000</v>
      </c>
    </row>
    <row r="3872" spans="1:37">
      <c r="A3872" s="1" t="s">
        <v>15226</v>
      </c>
      <c r="B3872" s="2" t="s">
        <v>15227</v>
      </c>
      <c r="C3872" s="3">
        <v>44348.439525463</v>
      </c>
      <c r="D3872" s="4" t="s">
        <v>454</v>
      </c>
      <c r="E3872" s="5" t="s">
        <v>15228</v>
      </c>
      <c r="F3872" s="6" t="s">
        <v>15229</v>
      </c>
      <c r="G3872" s="7" t="s">
        <v>38</v>
      </c>
      <c r="I3872" s="9" t="s">
        <v>305</v>
      </c>
      <c r="J3872" s="10" t="s">
        <v>25</v>
      </c>
      <c r="R3872" s="18">
        <v>44323.083333333299</v>
      </c>
      <c r="W3872" s="23" t="s">
        <v>108</v>
      </c>
      <c r="X3872" s="24">
        <v>44323</v>
      </c>
      <c r="AB3872" s="28">
        <v>44323.635474536997</v>
      </c>
      <c r="AH3872" s="34" t="s">
        <v>142</v>
      </c>
      <c r="AJ3872" s="44">
        <v>2000</v>
      </c>
    </row>
    <row r="3873" spans="1:36">
      <c r="A3873" s="1" t="s">
        <v>15230</v>
      </c>
      <c r="B3873" s="2" t="s">
        <v>15231</v>
      </c>
      <c r="C3873" s="3">
        <v>45583.434270833299</v>
      </c>
      <c r="D3873" s="4" t="s">
        <v>454</v>
      </c>
      <c r="E3873" s="5" t="s">
        <v>15232</v>
      </c>
      <c r="F3873" s="6" t="s">
        <v>15233</v>
      </c>
      <c r="G3873" s="7" t="s">
        <v>542</v>
      </c>
      <c r="I3873" s="9" t="s">
        <v>1024</v>
      </c>
      <c r="J3873" s="10" t="s">
        <v>25</v>
      </c>
      <c r="R3873" s="18">
        <v>45470</v>
      </c>
      <c r="W3873" s="23" t="s">
        <v>30</v>
      </c>
      <c r="X3873" s="24">
        <v>45026</v>
      </c>
      <c r="AB3873" s="28">
        <v>45026.513541666704</v>
      </c>
      <c r="AH3873" s="34" t="s">
        <v>44</v>
      </c>
      <c r="AJ3873" s="44">
        <v>750</v>
      </c>
    </row>
    <row r="3874" spans="1:36">
      <c r="A3874" s="1" t="s">
        <v>15234</v>
      </c>
      <c r="B3874" s="2" t="s">
        <v>15235</v>
      </c>
      <c r="C3874" s="3">
        <v>44464.917372685202</v>
      </c>
      <c r="D3874" s="4" t="s">
        <v>454</v>
      </c>
      <c r="E3874" s="5" t="s">
        <v>15236</v>
      </c>
      <c r="G3874" s="7" t="s">
        <v>38</v>
      </c>
      <c r="I3874" s="9" t="s">
        <v>1723</v>
      </c>
      <c r="J3874" s="10" t="s">
        <v>25</v>
      </c>
      <c r="R3874" s="18">
        <v>44314</v>
      </c>
      <c r="W3874" s="23" t="s">
        <v>2623</v>
      </c>
      <c r="X3874" s="24">
        <v>44210</v>
      </c>
      <c r="AB3874" s="28">
        <v>44210.363518518498</v>
      </c>
      <c r="AH3874" s="34" t="s">
        <v>2646</v>
      </c>
      <c r="AJ3874" s="44">
        <v>0</v>
      </c>
    </row>
    <row r="3875" spans="1:36">
      <c r="A3875" s="1" t="s">
        <v>15237</v>
      </c>
      <c r="B3875" s="2" t="s">
        <v>15238</v>
      </c>
      <c r="C3875" s="3">
        <v>44866.839236111096</v>
      </c>
      <c r="D3875" s="4" t="s">
        <v>454</v>
      </c>
      <c r="E3875" s="5" t="s">
        <v>15239</v>
      </c>
      <c r="F3875" s="6" t="s">
        <v>15240</v>
      </c>
      <c r="G3875" s="7" t="s">
        <v>22</v>
      </c>
      <c r="I3875" s="9" t="s">
        <v>701</v>
      </c>
      <c r="J3875" s="10" t="s">
        <v>52</v>
      </c>
      <c r="W3875" s="23" t="s">
        <v>30</v>
      </c>
      <c r="X3875" s="24">
        <v>44230</v>
      </c>
      <c r="AB3875" s="28">
        <v>44230.827928240702</v>
      </c>
      <c r="AH3875" s="34" t="s">
        <v>2108</v>
      </c>
      <c r="AJ3875" s="44">
        <v>750</v>
      </c>
    </row>
    <row r="3876" spans="1:36">
      <c r="A3876" s="1" t="s">
        <v>15241</v>
      </c>
      <c r="B3876" s="2" t="s">
        <v>15242</v>
      </c>
      <c r="C3876" s="3">
        <v>44974.382060185198</v>
      </c>
      <c r="D3876" s="4" t="s">
        <v>454</v>
      </c>
      <c r="E3876" s="5" t="s">
        <v>15243</v>
      </c>
      <c r="F3876" s="6" t="s">
        <v>15244</v>
      </c>
      <c r="G3876" s="7" t="s">
        <v>38</v>
      </c>
      <c r="I3876" s="9" t="s">
        <v>574</v>
      </c>
      <c r="J3876" s="10" t="s">
        <v>25</v>
      </c>
      <c r="R3876" s="18">
        <v>44973</v>
      </c>
      <c r="W3876" s="23" t="s">
        <v>108</v>
      </c>
      <c r="X3876" s="24">
        <v>44964</v>
      </c>
      <c r="AB3876" s="28">
        <v>44973.683356481502</v>
      </c>
      <c r="AH3876" s="34" t="s">
        <v>44</v>
      </c>
      <c r="AJ3876" s="44">
        <v>2000</v>
      </c>
    </row>
    <row r="3877" spans="1:36">
      <c r="A3877" s="1" t="s">
        <v>15245</v>
      </c>
      <c r="B3877" s="2" t="s">
        <v>15246</v>
      </c>
      <c r="C3877" s="3">
        <v>45799.590196759302</v>
      </c>
      <c r="D3877" s="4" t="s">
        <v>454</v>
      </c>
      <c r="E3877" s="5" t="s">
        <v>15247</v>
      </c>
      <c r="F3877" s="6" t="s">
        <v>15248</v>
      </c>
      <c r="G3877" s="7" t="s">
        <v>542</v>
      </c>
      <c r="I3877" s="9" t="s">
        <v>1077</v>
      </c>
      <c r="J3877" s="10" t="s">
        <v>25</v>
      </c>
      <c r="R3877" s="18">
        <v>45803.083333333299</v>
      </c>
      <c r="W3877" s="23" t="s">
        <v>30</v>
      </c>
      <c r="X3877" s="24">
        <v>45407</v>
      </c>
      <c r="AB3877" s="28">
        <v>45428.741041666697</v>
      </c>
      <c r="AJ3877" s="44">
        <v>750</v>
      </c>
    </row>
    <row r="3878" spans="1:36">
      <c r="A3878" s="1" t="s">
        <v>15249</v>
      </c>
      <c r="B3878" s="2" t="s">
        <v>15250</v>
      </c>
      <c r="C3878" s="3">
        <v>45583.434363425898</v>
      </c>
      <c r="D3878" s="4" t="s">
        <v>454</v>
      </c>
      <c r="E3878" s="5" t="s">
        <v>15251</v>
      </c>
      <c r="F3878" s="6" t="s">
        <v>15252</v>
      </c>
      <c r="G3878" s="7" t="s">
        <v>542</v>
      </c>
      <c r="I3878" s="9" t="s">
        <v>1024</v>
      </c>
      <c r="J3878" s="10" t="s">
        <v>25</v>
      </c>
      <c r="R3878" s="18">
        <v>45498</v>
      </c>
      <c r="W3878" s="23" t="s">
        <v>30</v>
      </c>
      <c r="X3878" s="24">
        <v>45026</v>
      </c>
      <c r="AB3878" s="28">
        <v>45026.488576388903</v>
      </c>
      <c r="AH3878" s="34" t="s">
        <v>44</v>
      </c>
      <c r="AJ3878" s="44">
        <v>1500</v>
      </c>
    </row>
    <row r="3879" spans="1:36">
      <c r="A3879" s="1" t="s">
        <v>15253</v>
      </c>
      <c r="B3879" s="2" t="s">
        <v>15254</v>
      </c>
      <c r="C3879" s="3">
        <v>45210.390277777798</v>
      </c>
      <c r="D3879" s="4" t="s">
        <v>454</v>
      </c>
      <c r="E3879" s="5" t="s">
        <v>15255</v>
      </c>
      <c r="F3879" s="6" t="s">
        <v>15256</v>
      </c>
      <c r="G3879" s="7" t="s">
        <v>38</v>
      </c>
      <c r="I3879" s="9" t="s">
        <v>574</v>
      </c>
      <c r="J3879" s="10" t="s">
        <v>25</v>
      </c>
      <c r="R3879" s="18">
        <v>45204</v>
      </c>
      <c r="W3879" s="23" t="s">
        <v>108</v>
      </c>
      <c r="X3879" s="24">
        <v>45198</v>
      </c>
      <c r="AB3879" s="28">
        <v>45210.472696759301</v>
      </c>
      <c r="AH3879" s="34" t="s">
        <v>44</v>
      </c>
      <c r="AJ3879" s="44">
        <v>500</v>
      </c>
    </row>
    <row r="3880" spans="1:36">
      <c r="A3880" s="1" t="s">
        <v>15257</v>
      </c>
      <c r="B3880" s="2" t="s">
        <v>15258</v>
      </c>
      <c r="C3880" s="3">
        <v>44894.370648148099</v>
      </c>
      <c r="D3880" s="4" t="s">
        <v>454</v>
      </c>
      <c r="E3880" s="5" t="s">
        <v>15259</v>
      </c>
      <c r="F3880" s="6" t="s">
        <v>15260</v>
      </c>
      <c r="G3880" s="7" t="s">
        <v>38</v>
      </c>
      <c r="I3880" s="9" t="s">
        <v>478</v>
      </c>
      <c r="J3880" s="10" t="s">
        <v>25</v>
      </c>
      <c r="R3880" s="18">
        <v>44894</v>
      </c>
      <c r="W3880" s="23" t="s">
        <v>30</v>
      </c>
      <c r="X3880" s="24">
        <v>44679</v>
      </c>
      <c r="AB3880" s="28">
        <v>44679.638981481497</v>
      </c>
      <c r="AH3880" s="34" t="s">
        <v>32</v>
      </c>
      <c r="AJ3880" s="44">
        <v>500</v>
      </c>
    </row>
    <row r="3881" spans="1:36">
      <c r="A3881" s="1" t="s">
        <v>15261</v>
      </c>
      <c r="B3881" s="2" t="s">
        <v>15262</v>
      </c>
      <c r="C3881" s="3">
        <v>44973.638159722199</v>
      </c>
      <c r="D3881" s="4" t="s">
        <v>454</v>
      </c>
      <c r="E3881" s="5" t="s">
        <v>15263</v>
      </c>
      <c r="F3881" s="6" t="s">
        <v>15264</v>
      </c>
      <c r="G3881" s="7" t="s">
        <v>38</v>
      </c>
      <c r="I3881" s="9" t="s">
        <v>305</v>
      </c>
      <c r="J3881" s="10" t="s">
        <v>25</v>
      </c>
      <c r="R3881" s="18">
        <v>44974</v>
      </c>
      <c r="W3881" s="23" t="s">
        <v>108</v>
      </c>
      <c r="X3881" s="24">
        <v>44958</v>
      </c>
      <c r="AB3881" s="28">
        <v>44973.632731481499</v>
      </c>
      <c r="AH3881" s="34" t="s">
        <v>44</v>
      </c>
      <c r="AJ3881" s="44">
        <v>3000</v>
      </c>
    </row>
    <row r="3882" spans="1:36">
      <c r="A3882" s="1" t="s">
        <v>15265</v>
      </c>
      <c r="B3882" s="2" t="s">
        <v>15266</v>
      </c>
      <c r="C3882" s="3">
        <v>44866.839236111096</v>
      </c>
      <c r="D3882" s="4" t="s">
        <v>454</v>
      </c>
      <c r="E3882" s="5" t="s">
        <v>15267</v>
      </c>
      <c r="F3882" s="6" t="s">
        <v>15268</v>
      </c>
      <c r="G3882" s="7" t="s">
        <v>22</v>
      </c>
      <c r="I3882" s="9" t="s">
        <v>701</v>
      </c>
      <c r="J3882" s="10" t="s">
        <v>52</v>
      </c>
      <c r="W3882" s="23" t="s">
        <v>30</v>
      </c>
      <c r="X3882" s="24">
        <v>44230</v>
      </c>
      <c r="AB3882" s="28">
        <v>44230.8512962963</v>
      </c>
      <c r="AH3882" s="34" t="s">
        <v>2108</v>
      </c>
      <c r="AJ3882" s="44">
        <v>1500</v>
      </c>
    </row>
    <row r="3883" spans="1:36">
      <c r="A3883" s="1" t="s">
        <v>15269</v>
      </c>
      <c r="B3883" s="2" t="s">
        <v>15270</v>
      </c>
      <c r="C3883" s="3">
        <v>44519.5941550926</v>
      </c>
      <c r="D3883" s="4" t="s">
        <v>454</v>
      </c>
      <c r="E3883" s="5" t="s">
        <v>15271</v>
      </c>
      <c r="F3883" s="6" t="s">
        <v>15272</v>
      </c>
      <c r="G3883" s="7" t="s">
        <v>38</v>
      </c>
      <c r="I3883" s="9" t="s">
        <v>113</v>
      </c>
      <c r="J3883" s="10" t="s">
        <v>25</v>
      </c>
      <c r="R3883" s="18">
        <v>44519</v>
      </c>
      <c r="W3883" s="23" t="s">
        <v>30</v>
      </c>
      <c r="X3883" s="24">
        <v>44262</v>
      </c>
      <c r="AB3883" s="28">
        <v>44262.8428935185</v>
      </c>
      <c r="AH3883" s="34" t="s">
        <v>44</v>
      </c>
      <c r="AJ3883" s="44">
        <v>1000</v>
      </c>
    </row>
    <row r="3884" spans="1:36">
      <c r="A3884" s="1" t="s">
        <v>15273</v>
      </c>
      <c r="B3884" s="2" t="s">
        <v>15274</v>
      </c>
      <c r="C3884" s="3">
        <v>45118.884803240697</v>
      </c>
      <c r="D3884" s="4" t="s">
        <v>454</v>
      </c>
      <c r="E3884" s="5" t="s">
        <v>15275</v>
      </c>
      <c r="F3884" s="6" t="s">
        <v>15276</v>
      </c>
      <c r="G3884" s="7" t="s">
        <v>50</v>
      </c>
      <c r="I3884" s="9" t="s">
        <v>574</v>
      </c>
      <c r="J3884" s="10" t="s">
        <v>25</v>
      </c>
      <c r="R3884" s="18">
        <v>45114</v>
      </c>
      <c r="W3884" s="23" t="s">
        <v>108</v>
      </c>
      <c r="X3884" s="24">
        <v>45113</v>
      </c>
      <c r="AB3884" s="28">
        <v>45118.966018518498</v>
      </c>
      <c r="AH3884" s="34" t="s">
        <v>44</v>
      </c>
      <c r="AJ3884" s="44">
        <v>1500</v>
      </c>
    </row>
    <row r="3885" spans="1:36">
      <c r="A3885" s="1" t="s">
        <v>15277</v>
      </c>
      <c r="B3885" s="2" t="s">
        <v>15278</v>
      </c>
      <c r="C3885" s="3">
        <v>44582.6227546296</v>
      </c>
      <c r="D3885" s="4" t="s">
        <v>454</v>
      </c>
      <c r="E3885" s="5" t="s">
        <v>15279</v>
      </c>
      <c r="F3885" s="6" t="s">
        <v>15280</v>
      </c>
      <c r="G3885" s="7" t="s">
        <v>38</v>
      </c>
      <c r="I3885" s="9" t="s">
        <v>125</v>
      </c>
      <c r="J3885" s="10" t="s">
        <v>25</v>
      </c>
      <c r="R3885" s="18">
        <v>44582.041666666701</v>
      </c>
      <c r="W3885" s="23" t="s">
        <v>30</v>
      </c>
      <c r="X3885" s="24">
        <v>44494</v>
      </c>
      <c r="AB3885" s="28">
        <v>44494.425185185202</v>
      </c>
      <c r="AH3885" s="34" t="s">
        <v>32</v>
      </c>
      <c r="AJ3885" s="44">
        <v>3000</v>
      </c>
    </row>
    <row r="3886" spans="1:36">
      <c r="A3886" s="1" t="s">
        <v>15281</v>
      </c>
      <c r="B3886" s="2" t="s">
        <v>15282</v>
      </c>
      <c r="C3886" s="3">
        <v>45561.574849536999</v>
      </c>
      <c r="D3886" s="4" t="s">
        <v>454</v>
      </c>
      <c r="E3886" s="5" t="s">
        <v>15283</v>
      </c>
      <c r="F3886" s="6" t="s">
        <v>15284</v>
      </c>
      <c r="G3886" s="7" t="s">
        <v>38</v>
      </c>
      <c r="I3886" s="9" t="s">
        <v>40</v>
      </c>
      <c r="J3886" s="10" t="s">
        <v>25</v>
      </c>
      <c r="R3886" s="18">
        <v>45562</v>
      </c>
      <c r="W3886" s="23" t="s">
        <v>2623</v>
      </c>
      <c r="X3886" s="24">
        <v>44756</v>
      </c>
      <c r="AB3886" s="28">
        <v>44756.700486111098</v>
      </c>
      <c r="AH3886" s="34" t="s">
        <v>142</v>
      </c>
      <c r="AJ3886" s="44">
        <v>750</v>
      </c>
    </row>
    <row r="3887" spans="1:36">
      <c r="A3887" s="1" t="s">
        <v>15285</v>
      </c>
      <c r="B3887" s="2" t="s">
        <v>15286</v>
      </c>
      <c r="C3887" s="3">
        <v>45475.362673611096</v>
      </c>
      <c r="D3887" s="4" t="s">
        <v>454</v>
      </c>
      <c r="E3887" s="5" t="s">
        <v>15287</v>
      </c>
      <c r="F3887" s="6" t="s">
        <v>15288</v>
      </c>
      <c r="G3887" s="7" t="s">
        <v>22</v>
      </c>
      <c r="I3887" s="9" t="s">
        <v>125</v>
      </c>
      <c r="J3887" s="10" t="s">
        <v>25</v>
      </c>
      <c r="R3887" s="18">
        <v>45271.041666666701</v>
      </c>
      <c r="W3887" s="23" t="s">
        <v>2623</v>
      </c>
      <c r="X3887" s="24">
        <v>44781</v>
      </c>
      <c r="AB3887" s="28">
        <v>44792.422465277799</v>
      </c>
      <c r="AH3887" s="34" t="s">
        <v>32</v>
      </c>
      <c r="AJ3887" s="44">
        <v>500</v>
      </c>
    </row>
    <row r="3888" spans="1:36">
      <c r="A3888" s="1" t="s">
        <v>15289</v>
      </c>
      <c r="B3888" s="2" t="s">
        <v>15290</v>
      </c>
      <c r="C3888" s="3">
        <v>45118.888449074097</v>
      </c>
      <c r="D3888" s="4" t="s">
        <v>454</v>
      </c>
      <c r="E3888" s="5" t="s">
        <v>15291</v>
      </c>
      <c r="F3888" s="6" t="s">
        <v>15292</v>
      </c>
      <c r="G3888" s="7" t="s">
        <v>50</v>
      </c>
      <c r="I3888" s="9" t="s">
        <v>574</v>
      </c>
      <c r="J3888" s="10" t="s">
        <v>25</v>
      </c>
      <c r="R3888" s="18">
        <v>45113</v>
      </c>
      <c r="W3888" s="23" t="s">
        <v>108</v>
      </c>
      <c r="X3888" s="24">
        <v>45113</v>
      </c>
      <c r="AB3888" s="28">
        <v>45118.9696064815</v>
      </c>
      <c r="AH3888" s="34" t="s">
        <v>32</v>
      </c>
      <c r="AJ3888" s="44">
        <v>0</v>
      </c>
    </row>
    <row r="3889" spans="1:37">
      <c r="A3889" s="1" t="s">
        <v>15293</v>
      </c>
      <c r="B3889" s="2" t="s">
        <v>15294</v>
      </c>
      <c r="C3889" s="3">
        <v>44914.375729166699</v>
      </c>
      <c r="D3889" s="4" t="s">
        <v>454</v>
      </c>
      <c r="E3889" s="5" t="s">
        <v>15295</v>
      </c>
      <c r="F3889" s="6" t="s">
        <v>15296</v>
      </c>
      <c r="G3889" s="7" t="s">
        <v>38</v>
      </c>
      <c r="I3889" s="9" t="s">
        <v>574</v>
      </c>
      <c r="J3889" s="10" t="s">
        <v>25</v>
      </c>
      <c r="R3889" s="18">
        <v>44911.041666666701</v>
      </c>
      <c r="W3889" s="23" t="s">
        <v>42</v>
      </c>
      <c r="X3889" s="24">
        <v>44911</v>
      </c>
      <c r="AB3889" s="28">
        <v>44914.410833333299</v>
      </c>
      <c r="AH3889" s="34" t="s">
        <v>32</v>
      </c>
      <c r="AJ3889" s="44">
        <v>500</v>
      </c>
    </row>
    <row r="3890" spans="1:37">
      <c r="A3890" s="1" t="s">
        <v>15297</v>
      </c>
      <c r="B3890" s="2" t="s">
        <v>15298</v>
      </c>
      <c r="C3890" s="3">
        <v>45505.594444444403</v>
      </c>
      <c r="D3890" s="4" t="s">
        <v>454</v>
      </c>
      <c r="E3890" s="5" t="s">
        <v>15299</v>
      </c>
      <c r="F3890" s="6" t="s">
        <v>15300</v>
      </c>
      <c r="G3890" s="7" t="s">
        <v>38</v>
      </c>
      <c r="I3890" s="9" t="s">
        <v>156</v>
      </c>
      <c r="J3890" s="10" t="s">
        <v>25</v>
      </c>
      <c r="R3890" s="18">
        <v>45497</v>
      </c>
      <c r="W3890" s="23" t="s">
        <v>151</v>
      </c>
      <c r="X3890" s="24">
        <v>45454</v>
      </c>
      <c r="AB3890" s="28">
        <v>45505.676678240699</v>
      </c>
      <c r="AH3890" s="34" t="s">
        <v>44</v>
      </c>
      <c r="AJ3890" s="44">
        <v>2000</v>
      </c>
    </row>
    <row r="3891" spans="1:37">
      <c r="A3891" s="1" t="s">
        <v>15301</v>
      </c>
      <c r="B3891" s="2" t="s">
        <v>15302</v>
      </c>
      <c r="C3891" s="3">
        <v>44452.575057870403</v>
      </c>
      <c r="D3891" s="4" t="s">
        <v>454</v>
      </c>
      <c r="E3891" s="5" t="s">
        <v>15303</v>
      </c>
      <c r="G3891" s="7" t="s">
        <v>38</v>
      </c>
      <c r="I3891" s="9" t="s">
        <v>113</v>
      </c>
      <c r="J3891" s="10" t="s">
        <v>25</v>
      </c>
      <c r="R3891" s="18">
        <v>44140.041666666701</v>
      </c>
      <c r="W3891" s="23" t="s">
        <v>151</v>
      </c>
      <c r="X3891" s="24">
        <v>44126</v>
      </c>
      <c r="AB3891" s="28">
        <v>44191.575266203698</v>
      </c>
      <c r="AJ3891" s="44">
        <v>2000</v>
      </c>
    </row>
    <row r="3892" spans="1:37">
      <c r="A3892" s="1" t="s">
        <v>15304</v>
      </c>
      <c r="B3892" s="2" t="s">
        <v>15305</v>
      </c>
      <c r="C3892" s="3">
        <v>44397.400578703702</v>
      </c>
      <c r="D3892" s="4" t="s">
        <v>454</v>
      </c>
      <c r="E3892" s="5" t="s">
        <v>15306</v>
      </c>
      <c r="F3892" s="6" t="s">
        <v>15307</v>
      </c>
      <c r="G3892" s="7" t="s">
        <v>38</v>
      </c>
      <c r="I3892" s="9" t="s">
        <v>305</v>
      </c>
      <c r="J3892" s="10" t="s">
        <v>25</v>
      </c>
      <c r="R3892" s="18">
        <v>44397.083333333299</v>
      </c>
      <c r="W3892" s="23" t="s">
        <v>42</v>
      </c>
      <c r="X3892" s="24">
        <v>44377</v>
      </c>
      <c r="AB3892" s="28">
        <v>44377.529374999998</v>
      </c>
      <c r="AH3892" s="34" t="s">
        <v>32</v>
      </c>
      <c r="AJ3892" s="44">
        <v>0</v>
      </c>
      <c r="AK3892" s="37" t="s">
        <v>458</v>
      </c>
    </row>
    <row r="3893" spans="1:37">
      <c r="A3893" s="1" t="s">
        <v>15308</v>
      </c>
      <c r="B3893" s="2" t="s">
        <v>15309</v>
      </c>
      <c r="C3893" s="3">
        <v>45474.5690972222</v>
      </c>
      <c r="D3893" s="4" t="s">
        <v>454</v>
      </c>
      <c r="E3893" s="5" t="s">
        <v>15310</v>
      </c>
      <c r="F3893" s="6" t="s">
        <v>15311</v>
      </c>
      <c r="G3893" s="7" t="s">
        <v>22</v>
      </c>
      <c r="I3893" s="9" t="s">
        <v>156</v>
      </c>
      <c r="J3893" s="10" t="s">
        <v>25</v>
      </c>
      <c r="R3893" s="18">
        <v>45572.083333333299</v>
      </c>
      <c r="W3893" s="23" t="s">
        <v>2623</v>
      </c>
      <c r="X3893" s="24">
        <v>44960</v>
      </c>
      <c r="AB3893" s="28">
        <v>44970.440439814804</v>
      </c>
      <c r="AH3893" s="34" t="s">
        <v>2646</v>
      </c>
      <c r="AJ3893" s="44">
        <v>0</v>
      </c>
    </row>
    <row r="3894" spans="1:37">
      <c r="A3894" s="1" t="s">
        <v>15312</v>
      </c>
      <c r="B3894" s="2" t="s">
        <v>15313</v>
      </c>
      <c r="C3894" s="3">
        <v>45296.612337963001</v>
      </c>
      <c r="D3894" s="4" t="s">
        <v>454</v>
      </c>
      <c r="E3894" s="5" t="s">
        <v>15314</v>
      </c>
      <c r="F3894" s="6" t="s">
        <v>15315</v>
      </c>
      <c r="G3894" s="7" t="s">
        <v>38</v>
      </c>
      <c r="I3894" s="9" t="s">
        <v>1145</v>
      </c>
      <c r="J3894" s="10" t="s">
        <v>25</v>
      </c>
      <c r="R3894" s="18">
        <v>45286</v>
      </c>
      <c r="W3894" s="23" t="s">
        <v>108</v>
      </c>
      <c r="X3894" s="24">
        <v>45278</v>
      </c>
      <c r="AB3894" s="28">
        <v>45296.653703703698</v>
      </c>
      <c r="AJ3894" s="44">
        <v>500</v>
      </c>
    </row>
    <row r="3895" spans="1:37">
      <c r="A3895" s="1" t="s">
        <v>15316</v>
      </c>
      <c r="B3895" s="2" t="s">
        <v>15317</v>
      </c>
      <c r="C3895" s="3">
        <v>44452.645150463002</v>
      </c>
      <c r="D3895" s="4" t="s">
        <v>454</v>
      </c>
      <c r="E3895" s="5" t="s">
        <v>15318</v>
      </c>
      <c r="F3895" s="6" t="s">
        <v>15319</v>
      </c>
      <c r="G3895" s="7" t="s">
        <v>38</v>
      </c>
      <c r="I3895" s="9" t="s">
        <v>186</v>
      </c>
      <c r="J3895" s="10" t="s">
        <v>25</v>
      </c>
      <c r="R3895" s="18">
        <v>44327.083333333299</v>
      </c>
      <c r="W3895" s="23" t="s">
        <v>108</v>
      </c>
      <c r="X3895" s="24">
        <v>44326</v>
      </c>
      <c r="AB3895" s="28">
        <v>44328.518379629597</v>
      </c>
      <c r="AH3895" s="34" t="s">
        <v>142</v>
      </c>
      <c r="AJ3895" s="44">
        <v>0</v>
      </c>
    </row>
    <row r="3896" spans="1:37">
      <c r="A3896" s="1" t="s">
        <v>15320</v>
      </c>
      <c r="B3896" s="2" t="s">
        <v>15321</v>
      </c>
      <c r="C3896" s="3">
        <v>44698.671307870398</v>
      </c>
      <c r="D3896" s="4" t="s">
        <v>454</v>
      </c>
      <c r="E3896" s="5" t="s">
        <v>15322</v>
      </c>
      <c r="F3896" s="6" t="s">
        <v>15323</v>
      </c>
      <c r="G3896" s="7" t="s">
        <v>38</v>
      </c>
      <c r="I3896" s="9" t="s">
        <v>746</v>
      </c>
      <c r="J3896" s="10" t="s">
        <v>25</v>
      </c>
      <c r="R3896" s="18">
        <v>44700.083333333299</v>
      </c>
      <c r="W3896" s="23" t="s">
        <v>2623</v>
      </c>
      <c r="X3896" s="24">
        <v>44578</v>
      </c>
      <c r="AB3896" s="28">
        <v>44581.432581018496</v>
      </c>
      <c r="AH3896" s="34" t="s">
        <v>2646</v>
      </c>
      <c r="AJ3896" s="44">
        <v>500</v>
      </c>
    </row>
    <row r="3897" spans="1:37">
      <c r="A3897" s="1" t="s">
        <v>15324</v>
      </c>
      <c r="B3897" s="2" t="s">
        <v>15325</v>
      </c>
      <c r="C3897" s="3">
        <v>44201.710277777798</v>
      </c>
      <c r="D3897" s="4" t="s">
        <v>454</v>
      </c>
      <c r="E3897" s="5" t="s">
        <v>15326</v>
      </c>
      <c r="G3897" s="7" t="s">
        <v>50</v>
      </c>
      <c r="I3897" s="9" t="s">
        <v>1540</v>
      </c>
      <c r="J3897" s="10" t="s">
        <v>52</v>
      </c>
      <c r="R3897" s="18">
        <v>44162.041666666701</v>
      </c>
      <c r="W3897" s="23" t="s">
        <v>30</v>
      </c>
      <c r="X3897" s="24">
        <v>44158</v>
      </c>
      <c r="AB3897" s="28">
        <v>44165.4219675926</v>
      </c>
      <c r="AH3897" s="34" t="s">
        <v>44</v>
      </c>
      <c r="AJ3897" s="44">
        <v>3000</v>
      </c>
    </row>
    <row r="3898" spans="1:37">
      <c r="A3898" s="1" t="s">
        <v>15327</v>
      </c>
      <c r="B3898" s="2" t="s">
        <v>15328</v>
      </c>
      <c r="C3898" s="3">
        <v>44645.5707638889</v>
      </c>
      <c r="D3898" s="4" t="s">
        <v>454</v>
      </c>
      <c r="E3898" s="5" t="s">
        <v>15329</v>
      </c>
      <c r="F3898" s="6" t="s">
        <v>15330</v>
      </c>
      <c r="G3898" s="7" t="s">
        <v>38</v>
      </c>
      <c r="I3898" s="9" t="s">
        <v>574</v>
      </c>
      <c r="J3898" s="10" t="s">
        <v>25</v>
      </c>
      <c r="R3898" s="18">
        <v>44649.083333333299</v>
      </c>
      <c r="W3898" s="23" t="s">
        <v>2623</v>
      </c>
      <c r="X3898" s="24">
        <v>44543</v>
      </c>
      <c r="AB3898" s="28">
        <v>44543.432858796303</v>
      </c>
      <c r="AH3898" s="34" t="s">
        <v>2646</v>
      </c>
      <c r="AJ3898" s="44">
        <v>1000</v>
      </c>
    </row>
    <row r="3899" spans="1:37">
      <c r="A3899" s="1" t="s">
        <v>15331</v>
      </c>
      <c r="B3899" s="2" t="s">
        <v>15332</v>
      </c>
      <c r="C3899" s="3">
        <v>44820.427546296298</v>
      </c>
      <c r="D3899" s="4" t="s">
        <v>454</v>
      </c>
      <c r="E3899" s="5" t="s">
        <v>15333</v>
      </c>
      <c r="F3899" s="6" t="s">
        <v>15334</v>
      </c>
      <c r="G3899" s="7" t="s">
        <v>38</v>
      </c>
      <c r="I3899" s="9" t="s">
        <v>305</v>
      </c>
      <c r="J3899" s="10" t="s">
        <v>25</v>
      </c>
      <c r="R3899" s="18">
        <v>44820.083333333299</v>
      </c>
      <c r="W3899" s="23" t="s">
        <v>108</v>
      </c>
      <c r="X3899" s="24">
        <v>44816</v>
      </c>
      <c r="AB3899" s="28">
        <v>44820.500462962998</v>
      </c>
      <c r="AH3899" s="34" t="s">
        <v>44</v>
      </c>
      <c r="AJ3899" s="44">
        <v>500</v>
      </c>
    </row>
    <row r="3900" spans="1:37">
      <c r="A3900" s="1" t="s">
        <v>15335</v>
      </c>
      <c r="B3900" s="2" t="s">
        <v>15336</v>
      </c>
      <c r="C3900" s="3">
        <v>45474.449826388904</v>
      </c>
      <c r="D3900" s="4" t="s">
        <v>454</v>
      </c>
      <c r="E3900" s="5" t="s">
        <v>15337</v>
      </c>
      <c r="F3900" s="6" t="s">
        <v>15338</v>
      </c>
      <c r="G3900" s="7" t="s">
        <v>22</v>
      </c>
      <c r="I3900" s="9" t="s">
        <v>136</v>
      </c>
      <c r="J3900" s="10" t="s">
        <v>25</v>
      </c>
      <c r="R3900" s="18">
        <v>45505</v>
      </c>
      <c r="W3900" s="23" t="s">
        <v>2623</v>
      </c>
      <c r="X3900" s="24">
        <v>45279</v>
      </c>
      <c r="AB3900" s="28">
        <v>45351.790300925903</v>
      </c>
      <c r="AJ3900" s="44">
        <v>500</v>
      </c>
    </row>
    <row r="3901" spans="1:37">
      <c r="A3901" s="1" t="s">
        <v>15339</v>
      </c>
      <c r="B3901" s="2" t="s">
        <v>15340</v>
      </c>
      <c r="C3901" s="3">
        <v>44459.333703703698</v>
      </c>
      <c r="D3901" s="4" t="s">
        <v>454</v>
      </c>
      <c r="E3901" s="5" t="s">
        <v>15341</v>
      </c>
      <c r="F3901" s="6" t="s">
        <v>15342</v>
      </c>
      <c r="G3901" s="7" t="s">
        <v>38</v>
      </c>
      <c r="I3901" s="9" t="s">
        <v>305</v>
      </c>
      <c r="J3901" s="10" t="s">
        <v>25</v>
      </c>
      <c r="R3901" s="18">
        <v>44302.083333333299</v>
      </c>
      <c r="W3901" s="23" t="s">
        <v>30</v>
      </c>
      <c r="X3901" s="24">
        <v>44298</v>
      </c>
      <c r="AB3901" s="28">
        <v>44298.773240740702</v>
      </c>
      <c r="AH3901" s="34" t="s">
        <v>32</v>
      </c>
      <c r="AJ3901" s="44">
        <v>0</v>
      </c>
    </row>
    <row r="3902" spans="1:37">
      <c r="A3902" s="1" t="s">
        <v>15343</v>
      </c>
      <c r="B3902" s="2" t="s">
        <v>15344</v>
      </c>
      <c r="C3902" s="3">
        <v>44440.699756944399</v>
      </c>
      <c r="D3902" s="4" t="s">
        <v>454</v>
      </c>
      <c r="E3902" s="5" t="s">
        <v>15345</v>
      </c>
      <c r="F3902" s="6" t="s">
        <v>15346</v>
      </c>
      <c r="G3902" s="7" t="s">
        <v>38</v>
      </c>
      <c r="I3902" s="9" t="s">
        <v>130</v>
      </c>
      <c r="J3902" s="10" t="s">
        <v>25</v>
      </c>
      <c r="R3902" s="18">
        <v>44419.083333333299</v>
      </c>
      <c r="W3902" s="23" t="s">
        <v>30</v>
      </c>
      <c r="X3902" s="24">
        <v>44410</v>
      </c>
      <c r="AB3902" s="28">
        <v>44409.906030092599</v>
      </c>
      <c r="AH3902" s="34" t="s">
        <v>32</v>
      </c>
      <c r="AJ3902" s="44">
        <v>1000</v>
      </c>
    </row>
    <row r="3903" spans="1:37">
      <c r="A3903" s="1" t="s">
        <v>15347</v>
      </c>
      <c r="B3903" s="2" t="s">
        <v>15348</v>
      </c>
      <c r="C3903" s="3">
        <v>44866.839236111096</v>
      </c>
      <c r="D3903" s="4" t="s">
        <v>454</v>
      </c>
      <c r="E3903" s="5" t="s">
        <v>15349</v>
      </c>
      <c r="F3903" s="6" t="s">
        <v>15350</v>
      </c>
      <c r="G3903" s="7" t="s">
        <v>22</v>
      </c>
      <c r="I3903" s="9" t="s">
        <v>701</v>
      </c>
      <c r="J3903" s="10" t="s">
        <v>52</v>
      </c>
      <c r="W3903" s="23" t="s">
        <v>30</v>
      </c>
      <c r="X3903" s="24">
        <v>44230</v>
      </c>
      <c r="AB3903" s="28">
        <v>44230.848124999997</v>
      </c>
      <c r="AH3903" s="34" t="s">
        <v>2108</v>
      </c>
      <c r="AJ3903" s="44">
        <v>3000</v>
      </c>
    </row>
    <row r="3904" spans="1:37">
      <c r="A3904" s="1" t="s">
        <v>15351</v>
      </c>
      <c r="B3904" s="2" t="s">
        <v>15352</v>
      </c>
      <c r="C3904" s="3">
        <v>44866.839236111096</v>
      </c>
      <c r="D3904" s="4" t="s">
        <v>454</v>
      </c>
      <c r="E3904" s="5" t="s">
        <v>15353</v>
      </c>
      <c r="F3904" s="6" t="s">
        <v>15354</v>
      </c>
      <c r="G3904" s="7" t="s">
        <v>22</v>
      </c>
      <c r="I3904" s="9" t="s">
        <v>701</v>
      </c>
      <c r="J3904" s="10" t="s">
        <v>52</v>
      </c>
      <c r="W3904" s="23" t="s">
        <v>30</v>
      </c>
      <c r="X3904" s="24">
        <v>44230</v>
      </c>
      <c r="AB3904" s="28">
        <v>44230.8727546296</v>
      </c>
      <c r="AH3904" s="34" t="s">
        <v>2108</v>
      </c>
      <c r="AJ3904" s="44">
        <v>2000</v>
      </c>
    </row>
    <row r="3905" spans="1:36">
      <c r="A3905" s="1" t="s">
        <v>15355</v>
      </c>
      <c r="B3905" s="2" t="s">
        <v>15356</v>
      </c>
      <c r="C3905" s="3">
        <v>45475.362974536998</v>
      </c>
      <c r="D3905" s="4" t="s">
        <v>454</v>
      </c>
      <c r="E3905" s="5" t="s">
        <v>15357</v>
      </c>
      <c r="F3905" s="6" t="s">
        <v>15358</v>
      </c>
      <c r="G3905" s="7" t="s">
        <v>22</v>
      </c>
      <c r="I3905" s="9" t="s">
        <v>251</v>
      </c>
      <c r="J3905" s="10" t="s">
        <v>25</v>
      </c>
      <c r="R3905" s="18">
        <v>45089</v>
      </c>
      <c r="W3905" s="23" t="s">
        <v>30</v>
      </c>
      <c r="X3905" s="24">
        <v>44872</v>
      </c>
      <c r="AB3905" s="28">
        <v>44939.404143518499</v>
      </c>
      <c r="AH3905" s="34" t="s">
        <v>44</v>
      </c>
      <c r="AJ3905" s="44">
        <v>1000</v>
      </c>
    </row>
    <row r="3906" spans="1:36">
      <c r="A3906" s="1" t="s">
        <v>15359</v>
      </c>
      <c r="B3906" s="2" t="s">
        <v>15360</v>
      </c>
      <c r="C3906" s="3">
        <v>44643.616527777798</v>
      </c>
      <c r="D3906" s="4" t="s">
        <v>454</v>
      </c>
      <c r="E3906" s="5" t="s">
        <v>15361</v>
      </c>
      <c r="F3906" s="6" t="s">
        <v>15362</v>
      </c>
      <c r="G3906" s="7" t="s">
        <v>38</v>
      </c>
      <c r="I3906" s="9" t="s">
        <v>99</v>
      </c>
      <c r="J3906" s="10" t="s">
        <v>25</v>
      </c>
      <c r="R3906" s="18">
        <v>44643</v>
      </c>
      <c r="W3906" s="23" t="s">
        <v>151</v>
      </c>
      <c r="AB3906" s="28">
        <v>44641.425729166702</v>
      </c>
      <c r="AH3906" s="34" t="s">
        <v>44</v>
      </c>
      <c r="AJ3906" s="44">
        <v>3000</v>
      </c>
    </row>
    <row r="3907" spans="1:36">
      <c r="A3907" s="1" t="s">
        <v>15363</v>
      </c>
      <c r="B3907" s="2" t="s">
        <v>15364</v>
      </c>
      <c r="C3907" s="3">
        <v>44831.636087963001</v>
      </c>
      <c r="D3907" s="4" t="s">
        <v>454</v>
      </c>
      <c r="E3907" s="5" t="s">
        <v>15365</v>
      </c>
      <c r="F3907" s="6" t="s">
        <v>15366</v>
      </c>
      <c r="G3907" s="7" t="s">
        <v>38</v>
      </c>
      <c r="I3907" s="9" t="s">
        <v>386</v>
      </c>
      <c r="J3907" s="10" t="s">
        <v>25</v>
      </c>
      <c r="R3907" s="18">
        <v>44770</v>
      </c>
      <c r="W3907" s="23" t="s">
        <v>108</v>
      </c>
      <c r="X3907" s="24">
        <v>44767</v>
      </c>
      <c r="AB3907" s="28">
        <v>44768.550937499997</v>
      </c>
      <c r="AH3907" s="34" t="s">
        <v>32</v>
      </c>
      <c r="AJ3907" s="44">
        <v>2000</v>
      </c>
    </row>
    <row r="3908" spans="1:36">
      <c r="A3908" s="1" t="s">
        <v>15367</v>
      </c>
      <c r="B3908" s="2" t="s">
        <v>15368</v>
      </c>
      <c r="C3908" s="3">
        <v>44452.545069444401</v>
      </c>
      <c r="D3908" s="4" t="s">
        <v>454</v>
      </c>
      <c r="E3908" s="5" t="s">
        <v>15369</v>
      </c>
      <c r="F3908" s="6" t="s">
        <v>15370</v>
      </c>
      <c r="G3908" s="7" t="s">
        <v>38</v>
      </c>
      <c r="I3908" s="9" t="s">
        <v>305</v>
      </c>
      <c r="J3908" s="10" t="s">
        <v>25</v>
      </c>
      <c r="R3908" s="18">
        <v>44410.083333333299</v>
      </c>
      <c r="W3908" s="23" t="s">
        <v>151</v>
      </c>
      <c r="X3908" s="24">
        <v>44397</v>
      </c>
      <c r="AB3908" s="28">
        <v>44397.419502314799</v>
      </c>
      <c r="AH3908" s="34" t="s">
        <v>32</v>
      </c>
      <c r="AJ3908" s="44">
        <v>3000</v>
      </c>
    </row>
    <row r="3909" spans="1:36">
      <c r="A3909" s="1" t="s">
        <v>15371</v>
      </c>
      <c r="B3909" s="2" t="s">
        <v>15372</v>
      </c>
      <c r="C3909" s="3">
        <v>45645.448784722197</v>
      </c>
      <c r="D3909" s="4" t="s">
        <v>454</v>
      </c>
      <c r="E3909" s="5" t="s">
        <v>15373</v>
      </c>
      <c r="F3909" s="6" t="s">
        <v>15374</v>
      </c>
      <c r="G3909" s="7" t="s">
        <v>38</v>
      </c>
      <c r="I3909" s="9" t="s">
        <v>156</v>
      </c>
      <c r="J3909" s="10" t="s">
        <v>25</v>
      </c>
      <c r="R3909" s="18">
        <v>45645</v>
      </c>
      <c r="W3909" s="23" t="s">
        <v>108</v>
      </c>
      <c r="X3909" s="24">
        <v>45642</v>
      </c>
      <c r="AB3909" s="28">
        <v>45645.453055555598</v>
      </c>
      <c r="AJ3909" s="44">
        <v>1500</v>
      </c>
    </row>
    <row r="3910" spans="1:36">
      <c r="A3910" s="1" t="s">
        <v>15375</v>
      </c>
      <c r="B3910" s="2" t="s">
        <v>15376</v>
      </c>
      <c r="C3910" s="3">
        <v>44439.375787037003</v>
      </c>
      <c r="D3910" s="4" t="s">
        <v>454</v>
      </c>
      <c r="E3910" s="5" t="s">
        <v>15377</v>
      </c>
      <c r="F3910" s="6" t="s">
        <v>15378</v>
      </c>
      <c r="G3910" s="7" t="s">
        <v>38</v>
      </c>
      <c r="I3910" s="9" t="s">
        <v>1364</v>
      </c>
      <c r="J3910" s="10" t="s">
        <v>25</v>
      </c>
      <c r="R3910" s="18">
        <v>44435.083333333299</v>
      </c>
      <c r="W3910" s="23" t="s">
        <v>2623</v>
      </c>
      <c r="X3910" s="24">
        <v>44333</v>
      </c>
      <c r="AB3910" s="28">
        <v>44333.489652777796</v>
      </c>
      <c r="AH3910" s="34" t="s">
        <v>142</v>
      </c>
      <c r="AJ3910" s="44">
        <v>2000</v>
      </c>
    </row>
    <row r="3911" spans="1:36">
      <c r="A3911" s="1" t="s">
        <v>15379</v>
      </c>
      <c r="B3911" s="2" t="s">
        <v>15380</v>
      </c>
      <c r="C3911" s="3">
        <v>44984.4062962963</v>
      </c>
      <c r="D3911" s="4" t="s">
        <v>454</v>
      </c>
      <c r="E3911" s="5" t="s">
        <v>15381</v>
      </c>
      <c r="F3911" s="6" t="s">
        <v>15382</v>
      </c>
      <c r="G3911" s="7" t="s">
        <v>22</v>
      </c>
      <c r="I3911" s="9" t="s">
        <v>251</v>
      </c>
      <c r="J3911" s="10" t="s">
        <v>25</v>
      </c>
      <c r="R3911" s="18">
        <v>44981</v>
      </c>
      <c r="W3911" s="23" t="s">
        <v>108</v>
      </c>
      <c r="X3911" s="24">
        <v>44965</v>
      </c>
      <c r="AB3911" s="28">
        <v>44984.443391203698</v>
      </c>
      <c r="AH3911" s="34" t="s">
        <v>44</v>
      </c>
      <c r="AJ3911" s="44">
        <v>500</v>
      </c>
    </row>
    <row r="3912" spans="1:36">
      <c r="A3912" s="1" t="s">
        <v>15383</v>
      </c>
      <c r="B3912" s="2" t="s">
        <v>15384</v>
      </c>
      <c r="C3912" s="3">
        <v>44866.839236111096</v>
      </c>
      <c r="D3912" s="4" t="s">
        <v>454</v>
      </c>
      <c r="E3912" s="5" t="s">
        <v>15385</v>
      </c>
      <c r="F3912" s="6" t="s">
        <v>15386</v>
      </c>
      <c r="G3912" s="7" t="s">
        <v>22</v>
      </c>
      <c r="I3912" s="9" t="s">
        <v>701</v>
      </c>
      <c r="J3912" s="10" t="s">
        <v>52</v>
      </c>
      <c r="W3912" s="23" t="s">
        <v>30</v>
      </c>
      <c r="X3912" s="24">
        <v>44230</v>
      </c>
      <c r="AB3912" s="28">
        <v>44230.865185185197</v>
      </c>
      <c r="AH3912" s="34" t="s">
        <v>2108</v>
      </c>
      <c r="AJ3912" s="44">
        <v>500</v>
      </c>
    </row>
    <row r="3913" spans="1:36">
      <c r="A3913" s="1" t="s">
        <v>15387</v>
      </c>
      <c r="B3913" s="2" t="s">
        <v>15388</v>
      </c>
      <c r="C3913" s="3">
        <v>44453.3669212963</v>
      </c>
      <c r="D3913" s="4" t="s">
        <v>454</v>
      </c>
      <c r="E3913" s="5" t="s">
        <v>15389</v>
      </c>
      <c r="F3913" s="6" t="s">
        <v>15390</v>
      </c>
      <c r="G3913" s="7" t="s">
        <v>38</v>
      </c>
      <c r="I3913" s="9" t="s">
        <v>488</v>
      </c>
      <c r="J3913" s="10" t="s">
        <v>25</v>
      </c>
      <c r="R3913" s="18">
        <v>44371</v>
      </c>
      <c r="W3913" s="23" t="s">
        <v>30</v>
      </c>
      <c r="X3913" s="24">
        <v>44370</v>
      </c>
      <c r="AB3913" s="28">
        <v>44370.517951388902</v>
      </c>
      <c r="AH3913" s="34" t="s">
        <v>32</v>
      </c>
      <c r="AJ3913" s="44">
        <v>500</v>
      </c>
    </row>
    <row r="3914" spans="1:36">
      <c r="A3914" s="1" t="s">
        <v>15391</v>
      </c>
      <c r="B3914" s="2" t="s">
        <v>15392</v>
      </c>
      <c r="C3914" s="3">
        <v>44832.3508449074</v>
      </c>
      <c r="D3914" s="4" t="s">
        <v>454</v>
      </c>
      <c r="E3914" s="5" t="s">
        <v>15393</v>
      </c>
      <c r="F3914" s="6" t="s">
        <v>15394</v>
      </c>
      <c r="G3914" s="7" t="s">
        <v>38</v>
      </c>
      <c r="I3914" s="9" t="s">
        <v>416</v>
      </c>
      <c r="J3914" s="10" t="s">
        <v>25</v>
      </c>
      <c r="R3914" s="18">
        <v>44832</v>
      </c>
      <c r="W3914" s="23" t="s">
        <v>2623</v>
      </c>
      <c r="X3914" s="24">
        <v>44328</v>
      </c>
      <c r="AB3914" s="28">
        <v>44328.535127314797</v>
      </c>
      <c r="AH3914" s="34" t="s">
        <v>142</v>
      </c>
      <c r="AJ3914" s="44">
        <v>3000</v>
      </c>
    </row>
    <row r="3915" spans="1:36">
      <c r="A3915" s="1" t="s">
        <v>15395</v>
      </c>
      <c r="B3915" s="2" t="s">
        <v>15396</v>
      </c>
      <c r="C3915" s="3">
        <v>44536.373275462996</v>
      </c>
      <c r="D3915" s="4" t="s">
        <v>454</v>
      </c>
      <c r="E3915" s="5" t="s">
        <v>15397</v>
      </c>
      <c r="F3915" s="6" t="s">
        <v>15398</v>
      </c>
      <c r="G3915" s="7" t="s">
        <v>50</v>
      </c>
      <c r="I3915" s="9" t="s">
        <v>113</v>
      </c>
      <c r="J3915" s="10" t="s">
        <v>25</v>
      </c>
      <c r="R3915" s="18">
        <v>44536</v>
      </c>
      <c r="W3915" s="23" t="s">
        <v>30</v>
      </c>
      <c r="X3915" s="24">
        <v>44515</v>
      </c>
      <c r="AB3915" s="28">
        <v>44529.467372685198</v>
      </c>
      <c r="AH3915" s="34" t="s">
        <v>32</v>
      </c>
      <c r="AJ3915" s="44">
        <v>750</v>
      </c>
    </row>
    <row r="3916" spans="1:36">
      <c r="A3916" s="1" t="s">
        <v>15399</v>
      </c>
      <c r="B3916" s="2" t="s">
        <v>15400</v>
      </c>
      <c r="C3916" s="3">
        <v>45583.434525463003</v>
      </c>
      <c r="D3916" s="4" t="s">
        <v>454</v>
      </c>
      <c r="E3916" s="5" t="s">
        <v>15401</v>
      </c>
      <c r="F3916" s="6" t="s">
        <v>15402</v>
      </c>
      <c r="G3916" s="7" t="s">
        <v>542</v>
      </c>
      <c r="I3916" s="9" t="s">
        <v>1024</v>
      </c>
      <c r="J3916" s="10" t="s">
        <v>25</v>
      </c>
      <c r="R3916" s="18">
        <v>45463</v>
      </c>
      <c r="W3916" s="23" t="s">
        <v>30</v>
      </c>
      <c r="X3916" s="24">
        <v>45026</v>
      </c>
      <c r="AB3916" s="28">
        <v>45026.498946759297</v>
      </c>
      <c r="AJ3916" s="44">
        <v>2000</v>
      </c>
    </row>
    <row r="3917" spans="1:36">
      <c r="A3917" s="1" t="s">
        <v>15403</v>
      </c>
      <c r="B3917" s="2" t="s">
        <v>15404</v>
      </c>
      <c r="C3917" s="3">
        <v>45404.649131944403</v>
      </c>
      <c r="D3917" s="4" t="s">
        <v>454</v>
      </c>
      <c r="E3917" s="5" t="s">
        <v>15405</v>
      </c>
      <c r="F3917" s="6" t="s">
        <v>15406</v>
      </c>
      <c r="G3917" s="7" t="s">
        <v>38</v>
      </c>
      <c r="I3917" s="9" t="s">
        <v>156</v>
      </c>
      <c r="J3917" s="10" t="s">
        <v>25</v>
      </c>
      <c r="R3917" s="18">
        <v>45387.083333333299</v>
      </c>
      <c r="W3917" s="23" t="s">
        <v>108</v>
      </c>
      <c r="X3917" s="24">
        <v>45385</v>
      </c>
      <c r="AB3917" s="28">
        <v>45404.704884259299</v>
      </c>
      <c r="AJ3917" s="44">
        <v>3000</v>
      </c>
    </row>
    <row r="3918" spans="1:36">
      <c r="A3918" s="1" t="s">
        <v>15407</v>
      </c>
      <c r="B3918" s="2" t="s">
        <v>15408</v>
      </c>
      <c r="C3918" s="3">
        <v>45391.529652777797</v>
      </c>
      <c r="D3918" s="4" t="s">
        <v>454</v>
      </c>
      <c r="E3918" s="5" t="s">
        <v>15409</v>
      </c>
      <c r="F3918" s="6" t="s">
        <v>15410</v>
      </c>
      <c r="G3918" s="7" t="s">
        <v>38</v>
      </c>
      <c r="I3918" s="9" t="s">
        <v>215</v>
      </c>
      <c r="J3918" s="10" t="s">
        <v>25</v>
      </c>
      <c r="R3918" s="18">
        <v>45390</v>
      </c>
      <c r="W3918" s="23" t="s">
        <v>30</v>
      </c>
      <c r="X3918" s="24">
        <v>44886</v>
      </c>
      <c r="AB3918" s="28">
        <v>44883.421539351897</v>
      </c>
      <c r="AH3918" s="34" t="s">
        <v>32</v>
      </c>
      <c r="AJ3918" s="44">
        <v>500</v>
      </c>
    </row>
    <row r="3919" spans="1:36">
      <c r="A3919" s="1" t="s">
        <v>15411</v>
      </c>
      <c r="B3919" s="2" t="s">
        <v>15412</v>
      </c>
      <c r="C3919" s="3">
        <v>45474.450196759302</v>
      </c>
      <c r="D3919" s="4" t="s">
        <v>454</v>
      </c>
      <c r="E3919" s="5" t="s">
        <v>15413</v>
      </c>
      <c r="F3919" s="6" t="s">
        <v>15414</v>
      </c>
      <c r="G3919" s="7" t="s">
        <v>22</v>
      </c>
      <c r="I3919" s="9" t="s">
        <v>136</v>
      </c>
      <c r="J3919" s="10" t="s">
        <v>25</v>
      </c>
      <c r="R3919" s="18">
        <v>45503.083333333299</v>
      </c>
      <c r="W3919" s="23" t="s">
        <v>2623</v>
      </c>
      <c r="X3919" s="24">
        <v>45397</v>
      </c>
      <c r="AB3919" s="28">
        <v>45397.696759259299</v>
      </c>
      <c r="AJ3919" s="44">
        <v>500</v>
      </c>
    </row>
    <row r="3920" spans="1:36">
      <c r="A3920" s="1" t="s">
        <v>15415</v>
      </c>
      <c r="B3920" s="2" t="s">
        <v>15416</v>
      </c>
      <c r="C3920" s="3">
        <v>45642.338148148097</v>
      </c>
      <c r="D3920" s="4" t="s">
        <v>454</v>
      </c>
      <c r="E3920" s="5" t="s">
        <v>15417</v>
      </c>
      <c r="F3920" s="6" t="s">
        <v>15418</v>
      </c>
      <c r="G3920" s="7" t="s">
        <v>38</v>
      </c>
      <c r="I3920" s="9" t="s">
        <v>1145</v>
      </c>
      <c r="J3920" s="10" t="s">
        <v>25</v>
      </c>
      <c r="R3920" s="18">
        <v>45642</v>
      </c>
      <c r="W3920" s="23" t="s">
        <v>151</v>
      </c>
      <c r="X3920" s="24">
        <v>45576</v>
      </c>
      <c r="AB3920" s="28">
        <v>45576.716203703698</v>
      </c>
      <c r="AJ3920" s="44">
        <v>2000</v>
      </c>
    </row>
    <row r="3921" spans="1:38">
      <c r="A3921" s="1" t="s">
        <v>15419</v>
      </c>
      <c r="B3921" s="2" t="s">
        <v>15420</v>
      </c>
      <c r="C3921" s="3">
        <v>44526.385659722197</v>
      </c>
      <c r="D3921" s="4" t="s">
        <v>454</v>
      </c>
      <c r="E3921" s="5" t="s">
        <v>15421</v>
      </c>
      <c r="F3921" s="6" t="s">
        <v>15422</v>
      </c>
      <c r="G3921" s="7" t="s">
        <v>38</v>
      </c>
      <c r="I3921" s="9" t="s">
        <v>76</v>
      </c>
      <c r="J3921" s="10" t="s">
        <v>25</v>
      </c>
      <c r="R3921" s="18">
        <v>44526</v>
      </c>
      <c r="W3921" s="23" t="s">
        <v>30</v>
      </c>
      <c r="X3921" s="24">
        <v>44343</v>
      </c>
      <c r="AB3921" s="28">
        <v>44343.452465277798</v>
      </c>
      <c r="AH3921" s="34" t="s">
        <v>142</v>
      </c>
      <c r="AJ3921" s="44">
        <v>750</v>
      </c>
    </row>
    <row r="3922" spans="1:38">
      <c r="A3922" s="1" t="s">
        <v>15423</v>
      </c>
      <c r="B3922" s="2" t="s">
        <v>15424</v>
      </c>
      <c r="C3922" s="3">
        <v>44992.387592592597</v>
      </c>
      <c r="D3922" s="4" t="s">
        <v>454</v>
      </c>
      <c r="E3922" s="5" t="s">
        <v>15425</v>
      </c>
      <c r="F3922" s="6" t="s">
        <v>15426</v>
      </c>
      <c r="G3922" s="7" t="s">
        <v>38</v>
      </c>
      <c r="I3922" s="9" t="s">
        <v>251</v>
      </c>
      <c r="J3922" s="10" t="s">
        <v>25</v>
      </c>
      <c r="R3922" s="18">
        <v>44988</v>
      </c>
      <c r="W3922" s="23" t="s">
        <v>108</v>
      </c>
      <c r="X3922" s="24">
        <v>44985</v>
      </c>
      <c r="AB3922" s="28">
        <v>44992.424907407403</v>
      </c>
      <c r="AH3922" s="34" t="s">
        <v>44</v>
      </c>
      <c r="AJ3922" s="44">
        <v>750</v>
      </c>
    </row>
    <row r="3923" spans="1:38">
      <c r="A3923" s="1" t="s">
        <v>15427</v>
      </c>
      <c r="B3923" s="2" t="s">
        <v>15428</v>
      </c>
      <c r="C3923" s="3">
        <v>44453.698217592602</v>
      </c>
      <c r="D3923" s="4" t="s">
        <v>454</v>
      </c>
      <c r="E3923" s="5" t="s">
        <v>15429</v>
      </c>
      <c r="F3923" s="6" t="s">
        <v>15430</v>
      </c>
      <c r="G3923" s="7" t="s">
        <v>38</v>
      </c>
      <c r="I3923" s="9" t="s">
        <v>701</v>
      </c>
      <c r="J3923" s="10" t="s">
        <v>25</v>
      </c>
      <c r="R3923" s="18">
        <v>44371</v>
      </c>
      <c r="W3923" s="23" t="s">
        <v>108</v>
      </c>
      <c r="X3923" s="24">
        <v>44370</v>
      </c>
      <c r="AB3923" s="28">
        <v>44370.552106481497</v>
      </c>
      <c r="AH3923" s="34" t="s">
        <v>32</v>
      </c>
      <c r="AJ3923" s="44">
        <v>750</v>
      </c>
      <c r="AK3923" s="37" t="s">
        <v>14874</v>
      </c>
    </row>
    <row r="3924" spans="1:38">
      <c r="A3924" s="1" t="s">
        <v>15431</v>
      </c>
      <c r="B3924" s="2" t="s">
        <v>15432</v>
      </c>
      <c r="C3924" s="3">
        <v>44419.8289351852</v>
      </c>
      <c r="D3924" s="4" t="s">
        <v>454</v>
      </c>
      <c r="E3924" s="5" t="s">
        <v>15433</v>
      </c>
      <c r="F3924" s="6" t="s">
        <v>15434</v>
      </c>
      <c r="G3924" s="7" t="s">
        <v>38</v>
      </c>
      <c r="I3924" s="9" t="s">
        <v>130</v>
      </c>
      <c r="J3924" s="10" t="s">
        <v>25</v>
      </c>
      <c r="R3924" s="18">
        <v>44419</v>
      </c>
      <c r="W3924" s="23" t="s">
        <v>108</v>
      </c>
      <c r="X3924" s="24">
        <v>44404</v>
      </c>
      <c r="AB3924" s="28">
        <v>44404.009097222202</v>
      </c>
      <c r="AJ3924" s="44">
        <v>2000</v>
      </c>
    </row>
    <row r="3925" spans="1:38">
      <c r="A3925" s="1" t="s">
        <v>15435</v>
      </c>
      <c r="B3925" s="2" t="s">
        <v>15436</v>
      </c>
      <c r="C3925" s="3">
        <v>44501.605150463001</v>
      </c>
      <c r="D3925" s="4" t="s">
        <v>454</v>
      </c>
      <c r="E3925" s="5" t="s">
        <v>15437</v>
      </c>
      <c r="F3925" s="6" t="s">
        <v>15438</v>
      </c>
      <c r="G3925" s="7" t="s">
        <v>38</v>
      </c>
      <c r="I3925" s="9" t="s">
        <v>125</v>
      </c>
      <c r="J3925" s="10" t="s">
        <v>25</v>
      </c>
      <c r="R3925" s="18">
        <v>44495</v>
      </c>
      <c r="W3925" s="23" t="s">
        <v>108</v>
      </c>
      <c r="X3925" s="24">
        <v>44491</v>
      </c>
      <c r="AB3925" s="28">
        <v>44491.729236111103</v>
      </c>
      <c r="AH3925" s="34" t="s">
        <v>32</v>
      </c>
      <c r="AJ3925" s="44">
        <v>2000</v>
      </c>
    </row>
    <row r="3926" spans="1:38">
      <c r="A3926" s="1" t="s">
        <v>15439</v>
      </c>
      <c r="B3926" s="2" t="s">
        <v>15440</v>
      </c>
      <c r="C3926" s="3">
        <v>44502.566111111097</v>
      </c>
      <c r="D3926" s="4" t="s">
        <v>454</v>
      </c>
      <c r="E3926" s="5" t="s">
        <v>15441</v>
      </c>
      <c r="G3926" s="7" t="s">
        <v>38</v>
      </c>
      <c r="I3926" s="9" t="s">
        <v>76</v>
      </c>
      <c r="J3926" s="10" t="s">
        <v>25</v>
      </c>
      <c r="R3926" s="18">
        <v>44496</v>
      </c>
      <c r="W3926" s="23" t="s">
        <v>2623</v>
      </c>
      <c r="X3926" s="24">
        <v>44210</v>
      </c>
      <c r="AB3926" s="28">
        <v>44209.894178240698</v>
      </c>
      <c r="AH3926" s="34" t="s">
        <v>2646</v>
      </c>
      <c r="AJ3926" s="44">
        <v>750</v>
      </c>
    </row>
    <row r="3927" spans="1:38">
      <c r="A3927" s="1" t="s">
        <v>15442</v>
      </c>
      <c r="B3927" s="2" t="s">
        <v>15443</v>
      </c>
      <c r="C3927" s="3">
        <v>44495.6245949074</v>
      </c>
      <c r="D3927" s="4" t="s">
        <v>454</v>
      </c>
      <c r="E3927" s="5" t="s">
        <v>15444</v>
      </c>
      <c r="F3927" s="6" t="s">
        <v>15445</v>
      </c>
      <c r="G3927" s="7" t="s">
        <v>38</v>
      </c>
      <c r="I3927" s="9" t="s">
        <v>416</v>
      </c>
      <c r="J3927" s="10" t="s">
        <v>25</v>
      </c>
      <c r="R3927" s="18">
        <v>44495</v>
      </c>
      <c r="W3927" s="23" t="s">
        <v>30</v>
      </c>
      <c r="X3927" s="24">
        <v>44301</v>
      </c>
      <c r="AB3927" s="28">
        <v>44301.476817129602</v>
      </c>
      <c r="AH3927" s="34" t="s">
        <v>507</v>
      </c>
      <c r="AJ3927" s="44">
        <v>0</v>
      </c>
    </row>
    <row r="3928" spans="1:38">
      <c r="A3928" s="1" t="s">
        <v>15446</v>
      </c>
      <c r="B3928" s="2" t="s">
        <v>15447</v>
      </c>
      <c r="C3928" s="3">
        <v>45062.396435185197</v>
      </c>
      <c r="D3928" s="4" t="s">
        <v>454</v>
      </c>
      <c r="E3928" s="5" t="s">
        <v>15448</v>
      </c>
      <c r="F3928" s="6" t="s">
        <v>15449</v>
      </c>
      <c r="G3928" s="7" t="s">
        <v>22</v>
      </c>
      <c r="I3928" s="9" t="s">
        <v>478</v>
      </c>
      <c r="J3928" s="10" t="s">
        <v>25</v>
      </c>
      <c r="R3928" s="18">
        <v>44980</v>
      </c>
      <c r="W3928" s="23" t="s">
        <v>30</v>
      </c>
      <c r="X3928" s="24">
        <v>44901</v>
      </c>
      <c r="AB3928" s="28">
        <v>44910.463148148097</v>
      </c>
      <c r="AH3928" s="34" t="s">
        <v>32</v>
      </c>
      <c r="AJ3928" s="44">
        <v>500</v>
      </c>
    </row>
    <row r="3929" spans="1:38">
      <c r="A3929" s="1" t="s">
        <v>15450</v>
      </c>
      <c r="B3929" s="2" t="s">
        <v>15451</v>
      </c>
      <c r="C3929" s="3">
        <v>44872.408726851798</v>
      </c>
      <c r="D3929" s="4" t="s">
        <v>454</v>
      </c>
      <c r="E3929" s="5" t="s">
        <v>15452</v>
      </c>
      <c r="F3929" s="6" t="s">
        <v>15453</v>
      </c>
      <c r="G3929" s="7" t="s">
        <v>38</v>
      </c>
      <c r="I3929" s="9" t="s">
        <v>2841</v>
      </c>
      <c r="J3929" s="10" t="s">
        <v>25</v>
      </c>
      <c r="R3929" s="18">
        <v>44868</v>
      </c>
      <c r="W3929" s="23" t="s">
        <v>2623</v>
      </c>
      <c r="X3929" s="24">
        <v>44543</v>
      </c>
      <c r="AB3929" s="28">
        <v>44543.439976851798</v>
      </c>
      <c r="AH3929" s="34" t="s">
        <v>2646</v>
      </c>
      <c r="AJ3929" s="44">
        <v>500</v>
      </c>
      <c r="AK3929" s="37" t="s">
        <v>15454</v>
      </c>
    </row>
    <row r="3930" spans="1:38">
      <c r="A3930" s="1" t="s">
        <v>15455</v>
      </c>
      <c r="B3930" s="2" t="s">
        <v>15456</v>
      </c>
      <c r="C3930" s="3">
        <v>44519.5944212963</v>
      </c>
      <c r="D3930" s="4" t="s">
        <v>454</v>
      </c>
      <c r="E3930" s="5" t="s">
        <v>15457</v>
      </c>
      <c r="F3930" s="6" t="s">
        <v>15458</v>
      </c>
      <c r="G3930" s="7" t="s">
        <v>38</v>
      </c>
      <c r="I3930" s="9" t="s">
        <v>113</v>
      </c>
      <c r="J3930" s="10" t="s">
        <v>25</v>
      </c>
      <c r="R3930" s="18">
        <v>44519</v>
      </c>
      <c r="W3930" s="23" t="s">
        <v>30</v>
      </c>
      <c r="X3930" s="24">
        <v>44285</v>
      </c>
      <c r="AB3930" s="28">
        <v>44285.472916666702</v>
      </c>
      <c r="AH3930" s="34" t="s">
        <v>44</v>
      </c>
      <c r="AJ3930" s="44">
        <v>0</v>
      </c>
    </row>
    <row r="3931" spans="1:38">
      <c r="A3931" s="1" t="s">
        <v>15459</v>
      </c>
      <c r="B3931" s="2" t="s">
        <v>15460</v>
      </c>
      <c r="C3931" s="3">
        <v>44421.5254166667</v>
      </c>
      <c r="D3931" s="4" t="s">
        <v>454</v>
      </c>
      <c r="E3931" s="5" t="s">
        <v>15461</v>
      </c>
      <c r="F3931" s="6" t="s">
        <v>15462</v>
      </c>
      <c r="G3931" s="7" t="s">
        <v>38</v>
      </c>
      <c r="I3931" s="9" t="s">
        <v>305</v>
      </c>
      <c r="J3931" s="10" t="s">
        <v>25</v>
      </c>
      <c r="R3931" s="18">
        <v>44343</v>
      </c>
      <c r="W3931" s="23" t="s">
        <v>42</v>
      </c>
      <c r="X3931" s="24">
        <v>44302</v>
      </c>
      <c r="AB3931" s="28">
        <v>44302.479178240697</v>
      </c>
      <c r="AJ3931" s="44">
        <v>750</v>
      </c>
      <c r="AL3931" s="38" t="s">
        <v>15463</v>
      </c>
    </row>
    <row r="3932" spans="1:38">
      <c r="A3932" s="1" t="s">
        <v>15464</v>
      </c>
      <c r="B3932" s="2" t="s">
        <v>15465</v>
      </c>
      <c r="C3932" s="3">
        <v>44118.412858796299</v>
      </c>
      <c r="D3932" s="4" t="s">
        <v>15466</v>
      </c>
      <c r="E3932" s="5" t="s">
        <v>15467</v>
      </c>
      <c r="G3932" s="7" t="s">
        <v>50</v>
      </c>
      <c r="I3932" s="9" t="s">
        <v>2565</v>
      </c>
      <c r="J3932" s="10" t="s">
        <v>52</v>
      </c>
      <c r="R3932" s="18">
        <v>43655</v>
      </c>
      <c r="W3932" s="23" t="s">
        <v>101</v>
      </c>
      <c r="X3932" s="24">
        <v>43214</v>
      </c>
      <c r="AB3932" s="28">
        <v>44102.979467592602</v>
      </c>
      <c r="AH3932" s="34" t="s">
        <v>142</v>
      </c>
      <c r="AJ3932" s="44">
        <v>3000</v>
      </c>
      <c r="AK3932" s="37" t="s">
        <v>15468</v>
      </c>
    </row>
    <row r="3933" spans="1:38">
      <c r="A3933" s="1" t="s">
        <v>15469</v>
      </c>
      <c r="B3933" s="2" t="s">
        <v>15470</v>
      </c>
      <c r="C3933" s="3">
        <v>44118.412858796299</v>
      </c>
      <c r="D3933" s="4" t="s">
        <v>15466</v>
      </c>
      <c r="E3933" s="5" t="s">
        <v>15471</v>
      </c>
      <c r="G3933" s="7" t="s">
        <v>50</v>
      </c>
      <c r="I3933" s="9" t="s">
        <v>76</v>
      </c>
      <c r="J3933" s="10" t="s">
        <v>52</v>
      </c>
      <c r="R3933" s="18">
        <v>43475</v>
      </c>
      <c r="W3933" s="23" t="s">
        <v>30</v>
      </c>
      <c r="X3933" s="24">
        <v>43234</v>
      </c>
      <c r="AB3933" s="28">
        <v>44102.979513888902</v>
      </c>
      <c r="AH3933" s="34" t="s">
        <v>142</v>
      </c>
      <c r="AJ3933" s="44">
        <v>0</v>
      </c>
    </row>
    <row r="3934" spans="1:38">
      <c r="A3934" s="1" t="s">
        <v>15472</v>
      </c>
      <c r="B3934" s="2" t="s">
        <v>15473</v>
      </c>
      <c r="C3934" s="3">
        <v>44118.412858796299</v>
      </c>
      <c r="D3934" s="4" t="s">
        <v>15466</v>
      </c>
      <c r="E3934" s="5" t="s">
        <v>15474</v>
      </c>
      <c r="G3934" s="7" t="s">
        <v>50</v>
      </c>
      <c r="I3934" s="9" t="s">
        <v>2565</v>
      </c>
      <c r="J3934" s="10" t="s">
        <v>52</v>
      </c>
      <c r="R3934" s="18">
        <v>43829</v>
      </c>
      <c r="W3934" s="23" t="s">
        <v>30</v>
      </c>
      <c r="X3934" s="24">
        <v>43269</v>
      </c>
      <c r="AB3934" s="28">
        <v>44102.979537036997</v>
      </c>
      <c r="AH3934" s="34" t="s">
        <v>44</v>
      </c>
      <c r="AJ3934" s="44">
        <v>2000</v>
      </c>
    </row>
    <row r="3935" spans="1:38">
      <c r="A3935" s="1" t="s">
        <v>15475</v>
      </c>
      <c r="B3935" s="2" t="s">
        <v>15476</v>
      </c>
      <c r="C3935" s="3">
        <v>44118.412870370397</v>
      </c>
      <c r="D3935" s="4" t="s">
        <v>15466</v>
      </c>
      <c r="E3935" s="5" t="s">
        <v>15477</v>
      </c>
      <c r="G3935" s="7" t="s">
        <v>50</v>
      </c>
      <c r="I3935" s="9" t="s">
        <v>2565</v>
      </c>
      <c r="J3935" s="10" t="s">
        <v>52</v>
      </c>
      <c r="R3935" s="18">
        <v>43829</v>
      </c>
      <c r="W3935" s="23" t="s">
        <v>30</v>
      </c>
      <c r="X3935" s="24">
        <v>43269</v>
      </c>
      <c r="AB3935" s="28">
        <v>44102.979548611103</v>
      </c>
      <c r="AH3935" s="34" t="s">
        <v>44</v>
      </c>
      <c r="AJ3935" s="44">
        <v>2000</v>
      </c>
    </row>
    <row r="3936" spans="1:38">
      <c r="A3936" s="1" t="s">
        <v>15478</v>
      </c>
      <c r="B3936" s="2" t="s">
        <v>15479</v>
      </c>
      <c r="C3936" s="3">
        <v>44118.412870370397</v>
      </c>
      <c r="D3936" s="4" t="s">
        <v>15466</v>
      </c>
      <c r="E3936" s="5" t="s">
        <v>15480</v>
      </c>
      <c r="G3936" s="7" t="s">
        <v>50</v>
      </c>
      <c r="I3936" s="9" t="s">
        <v>855</v>
      </c>
      <c r="J3936" s="10" t="s">
        <v>52</v>
      </c>
      <c r="R3936" s="18">
        <v>43591</v>
      </c>
      <c r="W3936" s="23" t="s">
        <v>30</v>
      </c>
      <c r="X3936" s="24">
        <v>43283</v>
      </c>
      <c r="AB3936" s="28">
        <v>44102.979606481502</v>
      </c>
      <c r="AH3936" s="34" t="s">
        <v>507</v>
      </c>
      <c r="AJ3936" s="44">
        <v>500</v>
      </c>
    </row>
    <row r="3937" spans="1:39">
      <c r="A3937" s="1" t="s">
        <v>15481</v>
      </c>
      <c r="B3937" s="2" t="s">
        <v>15482</v>
      </c>
      <c r="C3937" s="3">
        <v>44118.412870370397</v>
      </c>
      <c r="D3937" s="4" t="s">
        <v>15466</v>
      </c>
      <c r="E3937" s="5" t="s">
        <v>15483</v>
      </c>
      <c r="G3937" s="7" t="s">
        <v>50</v>
      </c>
      <c r="I3937" s="9" t="s">
        <v>855</v>
      </c>
      <c r="J3937" s="10" t="s">
        <v>52</v>
      </c>
      <c r="R3937" s="18">
        <v>43601</v>
      </c>
      <c r="W3937" s="23" t="s">
        <v>2623</v>
      </c>
      <c r="X3937" s="24">
        <v>43291</v>
      </c>
      <c r="AB3937" s="28">
        <v>44102.979629629597</v>
      </c>
      <c r="AH3937" s="34" t="s">
        <v>142</v>
      </c>
      <c r="AJ3937" s="44">
        <v>500</v>
      </c>
    </row>
    <row r="3938" spans="1:39">
      <c r="A3938" s="1" t="s">
        <v>15484</v>
      </c>
      <c r="B3938" s="2" t="s">
        <v>15485</v>
      </c>
      <c r="C3938" s="3">
        <v>44118.412870370397</v>
      </c>
      <c r="D3938" s="4" t="s">
        <v>15466</v>
      </c>
      <c r="E3938" s="5" t="s">
        <v>15486</v>
      </c>
      <c r="G3938" s="7" t="s">
        <v>50</v>
      </c>
      <c r="I3938" s="9" t="s">
        <v>2565</v>
      </c>
      <c r="J3938" s="10" t="s">
        <v>52</v>
      </c>
      <c r="R3938" s="18">
        <v>43824</v>
      </c>
      <c r="W3938" s="23" t="s">
        <v>30</v>
      </c>
      <c r="X3938" s="24">
        <v>43306</v>
      </c>
      <c r="AB3938" s="28">
        <v>44102.979641203703</v>
      </c>
      <c r="AH3938" s="34" t="s">
        <v>44</v>
      </c>
      <c r="AJ3938" s="44">
        <v>0</v>
      </c>
    </row>
    <row r="3939" spans="1:39">
      <c r="A3939" s="1" t="s">
        <v>15487</v>
      </c>
      <c r="B3939" s="2" t="s">
        <v>15488</v>
      </c>
      <c r="C3939" s="3">
        <v>44118.412870370397</v>
      </c>
      <c r="D3939" s="4" t="s">
        <v>15466</v>
      </c>
      <c r="E3939" s="5" t="s">
        <v>15489</v>
      </c>
      <c r="G3939" s="7" t="s">
        <v>50</v>
      </c>
      <c r="I3939" s="9" t="s">
        <v>76</v>
      </c>
      <c r="J3939" s="10" t="s">
        <v>52</v>
      </c>
      <c r="R3939" s="18">
        <v>43664</v>
      </c>
      <c r="W3939" s="23" t="s">
        <v>54</v>
      </c>
      <c r="X3939" s="24">
        <v>43319</v>
      </c>
      <c r="AB3939" s="28">
        <v>44102.979664351798</v>
      </c>
      <c r="AH3939" s="34" t="s">
        <v>2108</v>
      </c>
      <c r="AJ3939" s="44">
        <v>1500</v>
      </c>
    </row>
    <row r="3940" spans="1:39">
      <c r="A3940" s="1" t="s">
        <v>15490</v>
      </c>
      <c r="B3940" s="2" t="s">
        <v>15491</v>
      </c>
      <c r="C3940" s="3">
        <v>44118.412870370397</v>
      </c>
      <c r="D3940" s="4" t="s">
        <v>15466</v>
      </c>
      <c r="E3940" s="5" t="s">
        <v>15492</v>
      </c>
      <c r="G3940" s="7" t="s">
        <v>50</v>
      </c>
      <c r="I3940" s="9" t="s">
        <v>855</v>
      </c>
      <c r="J3940" s="10" t="s">
        <v>52</v>
      </c>
      <c r="R3940" s="18">
        <v>43601</v>
      </c>
      <c r="W3940" s="23" t="s">
        <v>30</v>
      </c>
      <c r="X3940" s="24">
        <v>43320</v>
      </c>
      <c r="AB3940" s="28">
        <v>44102.979675925897</v>
      </c>
      <c r="AH3940" s="34" t="s">
        <v>142</v>
      </c>
      <c r="AJ3940" s="44">
        <v>1000</v>
      </c>
    </row>
    <row r="3941" spans="1:39">
      <c r="A3941" s="1" t="s">
        <v>15493</v>
      </c>
      <c r="B3941" s="2" t="s">
        <v>15494</v>
      </c>
      <c r="C3941" s="3">
        <v>44118.412870370397</v>
      </c>
      <c r="D3941" s="4" t="s">
        <v>15466</v>
      </c>
      <c r="E3941" s="5" t="s">
        <v>15495</v>
      </c>
      <c r="G3941" s="7" t="s">
        <v>50</v>
      </c>
      <c r="I3941" s="9" t="s">
        <v>855</v>
      </c>
      <c r="J3941" s="10" t="s">
        <v>52</v>
      </c>
      <c r="R3941" s="18">
        <v>43599</v>
      </c>
      <c r="W3941" s="23" t="s">
        <v>2623</v>
      </c>
      <c r="X3941" s="24">
        <v>43306</v>
      </c>
      <c r="AB3941" s="28">
        <v>44102.979699074102</v>
      </c>
      <c r="AH3941" s="34" t="s">
        <v>142</v>
      </c>
      <c r="AJ3941" s="44">
        <v>1500</v>
      </c>
    </row>
    <row r="3942" spans="1:39">
      <c r="A3942" s="1" t="s">
        <v>15496</v>
      </c>
      <c r="B3942" s="2" t="s">
        <v>15497</v>
      </c>
      <c r="C3942" s="3">
        <v>44118.412881944401</v>
      </c>
      <c r="D3942" s="4" t="s">
        <v>15466</v>
      </c>
      <c r="E3942" s="5" t="s">
        <v>15498</v>
      </c>
      <c r="G3942" s="7" t="s">
        <v>50</v>
      </c>
      <c r="I3942" s="9" t="s">
        <v>736</v>
      </c>
      <c r="J3942" s="10" t="s">
        <v>52</v>
      </c>
      <c r="R3942" s="18">
        <v>43675</v>
      </c>
      <c r="W3942" s="23" t="s">
        <v>54</v>
      </c>
      <c r="X3942" s="24">
        <v>43320</v>
      </c>
      <c r="AB3942" s="28">
        <v>44102.979756944398</v>
      </c>
      <c r="AH3942" s="34" t="s">
        <v>142</v>
      </c>
      <c r="AJ3942" s="44">
        <v>500</v>
      </c>
    </row>
    <row r="3943" spans="1:39">
      <c r="A3943" s="1" t="s">
        <v>15499</v>
      </c>
      <c r="B3943" s="2" t="s">
        <v>15500</v>
      </c>
      <c r="C3943" s="3">
        <v>44118.412881944401</v>
      </c>
      <c r="D3943" s="4" t="s">
        <v>15466</v>
      </c>
      <c r="E3943" s="5" t="s">
        <v>15501</v>
      </c>
      <c r="G3943" s="7" t="s">
        <v>50</v>
      </c>
      <c r="I3943" s="9" t="s">
        <v>736</v>
      </c>
      <c r="J3943" s="10" t="s">
        <v>52</v>
      </c>
      <c r="R3943" s="18">
        <v>43683</v>
      </c>
      <c r="W3943" s="23" t="s">
        <v>54</v>
      </c>
      <c r="X3943" s="24">
        <v>43320</v>
      </c>
      <c r="AB3943" s="28">
        <v>44102.979780092603</v>
      </c>
      <c r="AH3943" s="34" t="s">
        <v>507</v>
      </c>
      <c r="AJ3943" s="44">
        <v>500</v>
      </c>
    </row>
    <row r="3944" spans="1:39">
      <c r="A3944" s="1" t="s">
        <v>15502</v>
      </c>
      <c r="B3944" s="2" t="s">
        <v>15503</v>
      </c>
      <c r="C3944" s="3">
        <v>44118.412881944401</v>
      </c>
      <c r="D3944" s="4" t="s">
        <v>15466</v>
      </c>
      <c r="E3944" s="5" t="s">
        <v>15504</v>
      </c>
      <c r="G3944" s="7" t="s">
        <v>50</v>
      </c>
      <c r="I3944" s="9" t="s">
        <v>855</v>
      </c>
      <c r="J3944" s="10" t="s">
        <v>52</v>
      </c>
      <c r="R3944" s="18">
        <v>43573</v>
      </c>
      <c r="W3944" s="23" t="s">
        <v>2623</v>
      </c>
      <c r="X3944" s="24">
        <v>43320</v>
      </c>
      <c r="AB3944" s="28">
        <v>44102.979791666701</v>
      </c>
      <c r="AH3944" s="34" t="s">
        <v>2646</v>
      </c>
      <c r="AJ3944" s="44">
        <v>500</v>
      </c>
    </row>
    <row r="3945" spans="1:39">
      <c r="A3945" s="1" t="s">
        <v>15505</v>
      </c>
      <c r="B3945" s="2" t="s">
        <v>15506</v>
      </c>
      <c r="C3945" s="3">
        <v>44118.412881944401</v>
      </c>
      <c r="D3945" s="4" t="s">
        <v>15466</v>
      </c>
      <c r="E3945" s="5" t="s">
        <v>15507</v>
      </c>
      <c r="G3945" s="7" t="s">
        <v>50</v>
      </c>
      <c r="I3945" s="9" t="s">
        <v>2565</v>
      </c>
      <c r="J3945" s="10" t="s">
        <v>52</v>
      </c>
      <c r="R3945" s="18">
        <v>43684</v>
      </c>
      <c r="W3945" s="23" t="s">
        <v>2623</v>
      </c>
      <c r="X3945" s="24">
        <v>43338</v>
      </c>
      <c r="AB3945" s="28">
        <v>44102.979826388902</v>
      </c>
      <c r="AH3945" s="34" t="s">
        <v>2646</v>
      </c>
      <c r="AJ3945" s="44">
        <v>0</v>
      </c>
      <c r="AK3945" s="37" t="s">
        <v>15508</v>
      </c>
    </row>
    <row r="3946" spans="1:39">
      <c r="A3946" s="1" t="s">
        <v>15509</v>
      </c>
      <c r="B3946" s="2" t="s">
        <v>15510</v>
      </c>
      <c r="C3946" s="3">
        <v>44118.412881944401</v>
      </c>
      <c r="D3946" s="4" t="s">
        <v>15466</v>
      </c>
      <c r="E3946" s="5" t="s">
        <v>15511</v>
      </c>
      <c r="G3946" s="7" t="s">
        <v>50</v>
      </c>
      <c r="I3946" s="9" t="s">
        <v>2565</v>
      </c>
      <c r="J3946" s="10" t="s">
        <v>52</v>
      </c>
      <c r="R3946" s="18">
        <v>43489</v>
      </c>
      <c r="W3946" s="23" t="s">
        <v>30</v>
      </c>
      <c r="X3946" s="24">
        <v>43342</v>
      </c>
      <c r="AB3946" s="28">
        <v>44102.979837963001</v>
      </c>
      <c r="AH3946" s="34" t="s">
        <v>44</v>
      </c>
      <c r="AJ3946" s="44">
        <v>3000</v>
      </c>
    </row>
    <row r="3947" spans="1:39">
      <c r="A3947" s="1" t="s">
        <v>15512</v>
      </c>
      <c r="B3947" s="2" t="s">
        <v>15513</v>
      </c>
      <c r="C3947" s="3">
        <v>44118.412881944401</v>
      </c>
      <c r="D3947" s="4" t="s">
        <v>15466</v>
      </c>
      <c r="E3947" s="5" t="s">
        <v>15514</v>
      </c>
      <c r="G3947" s="7" t="s">
        <v>50</v>
      </c>
      <c r="I3947" s="9" t="s">
        <v>2565</v>
      </c>
      <c r="J3947" s="10" t="s">
        <v>52</v>
      </c>
      <c r="R3947" s="18">
        <v>43804</v>
      </c>
      <c r="W3947" s="23" t="s">
        <v>2623</v>
      </c>
      <c r="X3947" s="24">
        <v>43342</v>
      </c>
      <c r="AB3947" s="28">
        <v>44102.979837963001</v>
      </c>
      <c r="AH3947" s="34" t="s">
        <v>2646</v>
      </c>
      <c r="AJ3947" s="44">
        <v>1500</v>
      </c>
    </row>
    <row r="3948" spans="1:39">
      <c r="A3948" s="1" t="s">
        <v>15515</v>
      </c>
      <c r="B3948" s="2" t="s">
        <v>15516</v>
      </c>
      <c r="C3948" s="3">
        <v>44118.412881944401</v>
      </c>
      <c r="D3948" s="4" t="s">
        <v>15466</v>
      </c>
      <c r="E3948" s="5" t="s">
        <v>15517</v>
      </c>
      <c r="G3948" s="7" t="s">
        <v>50</v>
      </c>
      <c r="I3948" s="9" t="s">
        <v>2565</v>
      </c>
      <c r="J3948" s="10" t="s">
        <v>52</v>
      </c>
      <c r="R3948" s="18">
        <v>43801</v>
      </c>
      <c r="W3948" s="23" t="s">
        <v>54</v>
      </c>
      <c r="X3948" s="24">
        <v>43349</v>
      </c>
      <c r="AB3948" s="28">
        <v>44102.979872685202</v>
      </c>
      <c r="AH3948" s="34" t="s">
        <v>32</v>
      </c>
      <c r="AJ3948" s="44">
        <v>750</v>
      </c>
      <c r="AK3948" s="37" t="s">
        <v>15518</v>
      </c>
    </row>
    <row r="3949" spans="1:39">
      <c r="A3949" s="1" t="s">
        <v>15519</v>
      </c>
      <c r="B3949" s="2" t="s">
        <v>15520</v>
      </c>
      <c r="C3949" s="3">
        <v>44118.412881944401</v>
      </c>
      <c r="D3949" s="4" t="s">
        <v>15466</v>
      </c>
      <c r="E3949" s="5" t="s">
        <v>15521</v>
      </c>
      <c r="G3949" s="7" t="s">
        <v>50</v>
      </c>
      <c r="I3949" s="9" t="s">
        <v>2565</v>
      </c>
      <c r="J3949" s="10" t="s">
        <v>52</v>
      </c>
      <c r="R3949" s="18">
        <v>43507</v>
      </c>
      <c r="W3949" s="23" t="s">
        <v>2623</v>
      </c>
      <c r="X3949" s="24">
        <v>43364</v>
      </c>
      <c r="AB3949" s="28">
        <v>44102.979988425897</v>
      </c>
      <c r="AH3949" s="34" t="s">
        <v>2646</v>
      </c>
      <c r="AJ3949" s="44">
        <v>500</v>
      </c>
      <c r="AK3949" s="37" t="s">
        <v>15522</v>
      </c>
    </row>
    <row r="3950" spans="1:39">
      <c r="A3950" s="1" t="s">
        <v>15523</v>
      </c>
      <c r="B3950" s="2" t="s">
        <v>15524</v>
      </c>
      <c r="C3950" s="3">
        <v>44210.976817129602</v>
      </c>
      <c r="D3950" s="4" t="s">
        <v>15466</v>
      </c>
      <c r="E3950" s="5" t="s">
        <v>15525</v>
      </c>
      <c r="G3950" s="7" t="s">
        <v>50</v>
      </c>
      <c r="I3950" s="9" t="s">
        <v>2565</v>
      </c>
      <c r="J3950" s="10" t="s">
        <v>52</v>
      </c>
      <c r="R3950" s="18">
        <v>43524</v>
      </c>
      <c r="W3950" s="23" t="s">
        <v>30</v>
      </c>
      <c r="X3950" s="24">
        <v>43376</v>
      </c>
      <c r="AB3950" s="28">
        <v>44102.980069444398</v>
      </c>
      <c r="AH3950" s="34" t="s">
        <v>32</v>
      </c>
      <c r="AJ3950" s="44">
        <v>2000</v>
      </c>
      <c r="AK3950" s="37" t="s">
        <v>15526</v>
      </c>
      <c r="AL3950" s="38" t="s">
        <v>15527</v>
      </c>
      <c r="AM3950" s="39" t="s">
        <v>15528</v>
      </c>
    </row>
    <row r="3951" spans="1:39">
      <c r="A3951" s="1" t="s">
        <v>15529</v>
      </c>
      <c r="B3951" s="2" t="s">
        <v>15530</v>
      </c>
      <c r="C3951" s="3">
        <v>44118.412881944401</v>
      </c>
      <c r="D3951" s="4" t="s">
        <v>15466</v>
      </c>
      <c r="E3951" s="5" t="s">
        <v>15531</v>
      </c>
      <c r="G3951" s="7" t="s">
        <v>50</v>
      </c>
      <c r="I3951" s="9" t="s">
        <v>76</v>
      </c>
      <c r="J3951" s="10" t="s">
        <v>52</v>
      </c>
      <c r="R3951" s="18">
        <v>43538</v>
      </c>
      <c r="W3951" s="23" t="s">
        <v>30</v>
      </c>
      <c r="X3951" s="24">
        <v>43377</v>
      </c>
      <c r="AB3951" s="28">
        <v>44102.980081018497</v>
      </c>
      <c r="AH3951" s="34" t="s">
        <v>44</v>
      </c>
      <c r="AJ3951" s="44">
        <v>750</v>
      </c>
      <c r="AK3951" s="37" t="s">
        <v>15532</v>
      </c>
    </row>
    <row r="3952" spans="1:39">
      <c r="A3952" s="1" t="s">
        <v>15533</v>
      </c>
      <c r="B3952" s="2" t="s">
        <v>15534</v>
      </c>
      <c r="C3952" s="3">
        <v>44118.412881944401</v>
      </c>
      <c r="D3952" s="4" t="s">
        <v>15466</v>
      </c>
      <c r="E3952" s="5" t="s">
        <v>15535</v>
      </c>
      <c r="G3952" s="7" t="s">
        <v>50</v>
      </c>
      <c r="I3952" s="9" t="s">
        <v>2565</v>
      </c>
      <c r="J3952" s="10" t="s">
        <v>52</v>
      </c>
      <c r="R3952" s="18">
        <v>43538</v>
      </c>
      <c r="W3952" s="23" t="s">
        <v>2623</v>
      </c>
      <c r="X3952" s="24">
        <v>43376</v>
      </c>
      <c r="AB3952" s="28">
        <v>44102.980092592603</v>
      </c>
      <c r="AH3952" s="34" t="s">
        <v>32</v>
      </c>
      <c r="AJ3952" s="44">
        <v>1000</v>
      </c>
      <c r="AK3952" s="37" t="s">
        <v>15536</v>
      </c>
    </row>
    <row r="3953" spans="1:38">
      <c r="A3953" s="1" t="s">
        <v>15537</v>
      </c>
      <c r="B3953" s="2" t="s">
        <v>15538</v>
      </c>
      <c r="C3953" s="3">
        <v>44118.4128935185</v>
      </c>
      <c r="D3953" s="4" t="s">
        <v>15466</v>
      </c>
      <c r="E3953" s="5" t="s">
        <v>15539</v>
      </c>
      <c r="G3953" s="7" t="s">
        <v>50</v>
      </c>
      <c r="I3953" s="9" t="s">
        <v>2565</v>
      </c>
      <c r="J3953" s="10" t="s">
        <v>52</v>
      </c>
      <c r="R3953" s="18">
        <v>43808</v>
      </c>
      <c r="W3953" s="23" t="s">
        <v>2623</v>
      </c>
      <c r="X3953" s="24">
        <v>43389</v>
      </c>
      <c r="AB3953" s="28">
        <v>44102.980150463001</v>
      </c>
      <c r="AH3953" s="34" t="s">
        <v>2646</v>
      </c>
      <c r="AJ3953" s="44">
        <v>0</v>
      </c>
    </row>
    <row r="3954" spans="1:38">
      <c r="A3954" s="1" t="s">
        <v>15540</v>
      </c>
      <c r="B3954" s="2" t="s">
        <v>15541</v>
      </c>
      <c r="C3954" s="3">
        <v>44118.4128935185</v>
      </c>
      <c r="D3954" s="4" t="s">
        <v>15466</v>
      </c>
      <c r="E3954" s="5" t="s">
        <v>15542</v>
      </c>
      <c r="G3954" s="7" t="s">
        <v>50</v>
      </c>
      <c r="I3954" s="9" t="s">
        <v>1267</v>
      </c>
      <c r="J3954" s="10" t="s">
        <v>52</v>
      </c>
      <c r="R3954" s="18">
        <v>43734</v>
      </c>
      <c r="W3954" s="23" t="s">
        <v>30</v>
      </c>
      <c r="X3954" s="24">
        <v>43605</v>
      </c>
      <c r="AB3954" s="28">
        <v>44102.980219907397</v>
      </c>
      <c r="AH3954" s="34" t="s">
        <v>142</v>
      </c>
      <c r="AJ3954" s="44">
        <v>3000</v>
      </c>
      <c r="AK3954" s="37" t="s">
        <v>15543</v>
      </c>
    </row>
    <row r="3955" spans="1:38">
      <c r="A3955" s="1" t="s">
        <v>15544</v>
      </c>
      <c r="B3955" s="2" t="s">
        <v>15545</v>
      </c>
      <c r="C3955" s="3">
        <v>44118.4128935185</v>
      </c>
      <c r="D3955" s="4" t="s">
        <v>15466</v>
      </c>
      <c r="E3955" s="5" t="s">
        <v>15546</v>
      </c>
      <c r="G3955" s="7" t="s">
        <v>50</v>
      </c>
      <c r="I3955" s="9" t="s">
        <v>51</v>
      </c>
      <c r="J3955" s="10" t="s">
        <v>52</v>
      </c>
      <c r="R3955" s="18">
        <v>43733</v>
      </c>
      <c r="W3955" s="23" t="s">
        <v>30</v>
      </c>
      <c r="X3955" s="24">
        <v>43412</v>
      </c>
      <c r="AB3955" s="28">
        <v>44102.980231481502</v>
      </c>
      <c r="AH3955" s="34" t="s">
        <v>44</v>
      </c>
      <c r="AJ3955" s="44">
        <v>1500</v>
      </c>
    </row>
    <row r="3956" spans="1:38">
      <c r="A3956" s="1" t="s">
        <v>15547</v>
      </c>
      <c r="B3956" s="2" t="s">
        <v>15548</v>
      </c>
      <c r="C3956" s="3">
        <v>44118.4128935185</v>
      </c>
      <c r="D3956" s="4" t="s">
        <v>15466</v>
      </c>
      <c r="E3956" s="5" t="s">
        <v>15549</v>
      </c>
      <c r="G3956" s="7" t="s">
        <v>50</v>
      </c>
      <c r="I3956" s="9" t="s">
        <v>855</v>
      </c>
      <c r="J3956" s="10" t="s">
        <v>52</v>
      </c>
      <c r="R3956" s="18">
        <v>43705</v>
      </c>
      <c r="W3956" s="23" t="s">
        <v>30</v>
      </c>
      <c r="X3956" s="24">
        <v>43417</v>
      </c>
      <c r="AB3956" s="28">
        <v>44102.980277777802</v>
      </c>
      <c r="AH3956" s="34" t="s">
        <v>44</v>
      </c>
      <c r="AJ3956" s="44">
        <v>500</v>
      </c>
      <c r="AK3956" s="37" t="s">
        <v>15550</v>
      </c>
      <c r="AL3956" s="38" t="s">
        <v>15551</v>
      </c>
    </row>
    <row r="3957" spans="1:38">
      <c r="A3957" s="1" t="s">
        <v>15552</v>
      </c>
      <c r="B3957" s="2" t="s">
        <v>15553</v>
      </c>
      <c r="C3957" s="3">
        <v>44847.586805555598</v>
      </c>
      <c r="D3957" s="4" t="s">
        <v>15466</v>
      </c>
      <c r="E3957" s="5" t="s">
        <v>15554</v>
      </c>
      <c r="G3957" s="7" t="s">
        <v>50</v>
      </c>
      <c r="I3957" s="9" t="s">
        <v>51</v>
      </c>
      <c r="J3957" s="10" t="s">
        <v>52</v>
      </c>
      <c r="R3957" s="18">
        <v>43613</v>
      </c>
      <c r="W3957" s="23" t="s">
        <v>30</v>
      </c>
      <c r="X3957" s="24">
        <v>43427</v>
      </c>
      <c r="AB3957" s="28">
        <v>44102.980335648099</v>
      </c>
      <c r="AH3957" s="34" t="s">
        <v>44</v>
      </c>
      <c r="AJ3957" s="44">
        <v>2000</v>
      </c>
      <c r="AK3957" s="37" t="s">
        <v>15555</v>
      </c>
    </row>
    <row r="3958" spans="1:38">
      <c r="A3958" s="1" t="s">
        <v>15556</v>
      </c>
      <c r="B3958" s="2" t="s">
        <v>15557</v>
      </c>
      <c r="C3958" s="3">
        <v>44118.4128935185</v>
      </c>
      <c r="D3958" s="4" t="s">
        <v>15466</v>
      </c>
      <c r="E3958" s="5" t="s">
        <v>15558</v>
      </c>
      <c r="G3958" s="7" t="s">
        <v>50</v>
      </c>
      <c r="I3958" s="9" t="s">
        <v>51</v>
      </c>
      <c r="J3958" s="10" t="s">
        <v>52</v>
      </c>
      <c r="R3958" s="18">
        <v>43563</v>
      </c>
      <c r="W3958" s="23" t="s">
        <v>2623</v>
      </c>
      <c r="X3958" s="24">
        <v>43425</v>
      </c>
      <c r="AB3958" s="28">
        <v>44102.980358796303</v>
      </c>
      <c r="AH3958" s="34" t="s">
        <v>2646</v>
      </c>
      <c r="AJ3958" s="44">
        <v>2000</v>
      </c>
    </row>
    <row r="3959" spans="1:38">
      <c r="A3959" s="1" t="s">
        <v>15559</v>
      </c>
      <c r="B3959" s="2" t="s">
        <v>15560</v>
      </c>
      <c r="C3959" s="3">
        <v>44182.882974537002</v>
      </c>
      <c r="D3959" s="4" t="s">
        <v>15466</v>
      </c>
      <c r="E3959" s="5" t="s">
        <v>15561</v>
      </c>
      <c r="G3959" s="7" t="s">
        <v>50</v>
      </c>
      <c r="I3959" s="9" t="s">
        <v>833</v>
      </c>
      <c r="J3959" s="10" t="s">
        <v>52</v>
      </c>
      <c r="R3959" s="18">
        <v>43524</v>
      </c>
      <c r="W3959" s="23" t="s">
        <v>2623</v>
      </c>
      <c r="X3959" s="24">
        <v>43430</v>
      </c>
      <c r="AB3959" s="28">
        <v>44102.980370370402</v>
      </c>
      <c r="AH3959" s="34" t="s">
        <v>142</v>
      </c>
      <c r="AJ3959" s="44">
        <v>500</v>
      </c>
      <c r="AK3959" s="37" t="s">
        <v>455</v>
      </c>
    </row>
    <row r="3960" spans="1:38">
      <c r="A3960" s="1" t="s">
        <v>15562</v>
      </c>
      <c r="B3960" s="2" t="s">
        <v>15563</v>
      </c>
      <c r="C3960" s="3">
        <v>44118.4128935185</v>
      </c>
      <c r="D3960" s="4" t="s">
        <v>15466</v>
      </c>
      <c r="E3960" s="5" t="s">
        <v>15564</v>
      </c>
      <c r="G3960" s="7" t="s">
        <v>50</v>
      </c>
      <c r="I3960" s="9" t="s">
        <v>855</v>
      </c>
      <c r="J3960" s="10" t="s">
        <v>52</v>
      </c>
      <c r="R3960" s="18">
        <v>43538</v>
      </c>
      <c r="W3960" s="23" t="s">
        <v>2623</v>
      </c>
      <c r="X3960" s="24">
        <v>43472</v>
      </c>
      <c r="AB3960" s="28">
        <v>44102.980497685203</v>
      </c>
      <c r="AH3960" s="34" t="s">
        <v>142</v>
      </c>
      <c r="AJ3960" s="44">
        <v>1500</v>
      </c>
      <c r="AK3960" s="37" t="s">
        <v>15565</v>
      </c>
    </row>
    <row r="3961" spans="1:38">
      <c r="A3961" s="1" t="s">
        <v>15566</v>
      </c>
      <c r="B3961" s="2" t="s">
        <v>15567</v>
      </c>
      <c r="C3961" s="3">
        <v>44118.4128935185</v>
      </c>
      <c r="D3961" s="4" t="s">
        <v>15466</v>
      </c>
      <c r="E3961" s="5" t="s">
        <v>15568</v>
      </c>
      <c r="G3961" s="7" t="s">
        <v>50</v>
      </c>
      <c r="I3961" s="9" t="s">
        <v>76</v>
      </c>
      <c r="J3961" s="10" t="s">
        <v>52</v>
      </c>
      <c r="R3961" s="18">
        <v>43739</v>
      </c>
      <c r="W3961" s="23" t="s">
        <v>30</v>
      </c>
      <c r="X3961" s="24">
        <v>43494</v>
      </c>
      <c r="AB3961" s="28">
        <v>44102.980613425898</v>
      </c>
      <c r="AH3961" s="34" t="s">
        <v>32</v>
      </c>
      <c r="AJ3961" s="44">
        <v>3000</v>
      </c>
    </row>
    <row r="3962" spans="1:38">
      <c r="A3962" s="1" t="s">
        <v>15569</v>
      </c>
      <c r="B3962" s="2" t="s">
        <v>15570</v>
      </c>
      <c r="C3962" s="3">
        <v>44118.4128935185</v>
      </c>
      <c r="D3962" s="4" t="s">
        <v>15466</v>
      </c>
      <c r="E3962" s="5" t="s">
        <v>15571</v>
      </c>
      <c r="G3962" s="7" t="s">
        <v>50</v>
      </c>
      <c r="I3962" s="9" t="s">
        <v>51</v>
      </c>
      <c r="J3962" s="10" t="s">
        <v>52</v>
      </c>
      <c r="R3962" s="18">
        <v>43557</v>
      </c>
      <c r="W3962" s="23" t="s">
        <v>2623</v>
      </c>
      <c r="X3962" s="24">
        <v>43494</v>
      </c>
      <c r="AB3962" s="28">
        <v>44102.980636574102</v>
      </c>
      <c r="AH3962" s="34" t="s">
        <v>142</v>
      </c>
      <c r="AJ3962" s="44">
        <v>500</v>
      </c>
      <c r="AK3962" s="37" t="s">
        <v>15572</v>
      </c>
    </row>
    <row r="3963" spans="1:38">
      <c r="A3963" s="1" t="s">
        <v>15573</v>
      </c>
      <c r="B3963" s="2" t="s">
        <v>15574</v>
      </c>
      <c r="C3963" s="3">
        <v>44118.4128935185</v>
      </c>
      <c r="D3963" s="4" t="s">
        <v>15466</v>
      </c>
      <c r="E3963" s="5" t="s">
        <v>15575</v>
      </c>
      <c r="G3963" s="7" t="s">
        <v>50</v>
      </c>
      <c r="I3963" s="9" t="s">
        <v>2565</v>
      </c>
      <c r="J3963" s="10" t="s">
        <v>52</v>
      </c>
      <c r="R3963" s="18">
        <v>43769</v>
      </c>
      <c r="W3963" s="23" t="s">
        <v>2623</v>
      </c>
      <c r="X3963" s="24">
        <v>43518</v>
      </c>
      <c r="AB3963" s="28">
        <v>44102.980914351901</v>
      </c>
      <c r="AH3963" s="34" t="s">
        <v>2646</v>
      </c>
      <c r="AJ3963" s="44">
        <v>1000</v>
      </c>
      <c r="AK3963" s="37" t="s">
        <v>15576</v>
      </c>
    </row>
    <row r="3964" spans="1:38">
      <c r="A3964" s="1" t="s">
        <v>15577</v>
      </c>
      <c r="B3964" s="2" t="s">
        <v>15578</v>
      </c>
      <c r="C3964" s="3">
        <v>44118.412905092599</v>
      </c>
      <c r="D3964" s="4" t="s">
        <v>15466</v>
      </c>
      <c r="E3964" s="5" t="s">
        <v>15579</v>
      </c>
      <c r="G3964" s="7" t="s">
        <v>50</v>
      </c>
      <c r="I3964" s="9" t="s">
        <v>76</v>
      </c>
      <c r="J3964" s="10" t="s">
        <v>52</v>
      </c>
      <c r="R3964" s="18">
        <v>43656</v>
      </c>
      <c r="W3964" s="23" t="s">
        <v>2623</v>
      </c>
      <c r="X3964" s="24">
        <v>43522</v>
      </c>
      <c r="AB3964" s="28">
        <v>44102.980949074103</v>
      </c>
      <c r="AH3964" s="34" t="s">
        <v>142</v>
      </c>
      <c r="AJ3964" s="44">
        <v>3000</v>
      </c>
      <c r="AK3964" s="37" t="s">
        <v>15580</v>
      </c>
    </row>
    <row r="3965" spans="1:38">
      <c r="A3965" s="1" t="s">
        <v>15581</v>
      </c>
      <c r="B3965" s="2" t="s">
        <v>15582</v>
      </c>
      <c r="C3965" s="3">
        <v>44118.412905092599</v>
      </c>
      <c r="D3965" s="4" t="s">
        <v>15466</v>
      </c>
      <c r="E3965" s="5" t="s">
        <v>15583</v>
      </c>
      <c r="G3965" s="7" t="s">
        <v>50</v>
      </c>
      <c r="I3965" s="9" t="s">
        <v>855</v>
      </c>
      <c r="J3965" s="10" t="s">
        <v>52</v>
      </c>
      <c r="R3965" s="18">
        <v>43734</v>
      </c>
      <c r="W3965" s="23" t="s">
        <v>2623</v>
      </c>
      <c r="X3965" s="24">
        <v>43532</v>
      </c>
      <c r="AB3965" s="28">
        <v>44102.980972222198</v>
      </c>
      <c r="AH3965" s="34" t="s">
        <v>142</v>
      </c>
      <c r="AJ3965" s="44">
        <v>0</v>
      </c>
      <c r="AK3965" s="37" t="s">
        <v>15584</v>
      </c>
    </row>
    <row r="3966" spans="1:38">
      <c r="A3966" s="1" t="s">
        <v>15585</v>
      </c>
      <c r="B3966" s="2" t="s">
        <v>15586</v>
      </c>
      <c r="C3966" s="3">
        <v>44118.412905092599</v>
      </c>
      <c r="D3966" s="4" t="s">
        <v>15466</v>
      </c>
      <c r="E3966" s="5" t="s">
        <v>15587</v>
      </c>
      <c r="G3966" s="7" t="s">
        <v>50</v>
      </c>
      <c r="I3966" s="9" t="s">
        <v>76</v>
      </c>
      <c r="J3966" s="10" t="s">
        <v>52</v>
      </c>
      <c r="R3966" s="18">
        <v>43616</v>
      </c>
      <c r="W3966" s="23" t="s">
        <v>2623</v>
      </c>
      <c r="X3966" s="24">
        <v>43543</v>
      </c>
      <c r="AB3966" s="28">
        <v>44102.981145833299</v>
      </c>
      <c r="AH3966" s="34" t="s">
        <v>142</v>
      </c>
      <c r="AJ3966" s="44">
        <v>1000</v>
      </c>
      <c r="AK3966" s="37" t="s">
        <v>15588</v>
      </c>
    </row>
    <row r="3967" spans="1:38">
      <c r="A3967" s="1" t="s">
        <v>15589</v>
      </c>
      <c r="B3967" s="2" t="s">
        <v>15590</v>
      </c>
      <c r="C3967" s="3">
        <v>45378.400428240697</v>
      </c>
      <c r="D3967" s="4" t="s">
        <v>15466</v>
      </c>
      <c r="E3967" s="5" t="s">
        <v>15591</v>
      </c>
      <c r="G3967" s="7" t="s">
        <v>50</v>
      </c>
      <c r="I3967" s="9" t="s">
        <v>2565</v>
      </c>
      <c r="J3967" s="10" t="s">
        <v>52</v>
      </c>
      <c r="R3967" s="18">
        <v>43564</v>
      </c>
      <c r="W3967" s="23" t="s">
        <v>108</v>
      </c>
      <c r="X3967" s="24">
        <v>43556</v>
      </c>
      <c r="AB3967" s="28">
        <v>44102.981238425898</v>
      </c>
      <c r="AH3967" s="34" t="s">
        <v>32</v>
      </c>
      <c r="AJ3967" s="44">
        <v>3000</v>
      </c>
      <c r="AK3967" s="37" t="s">
        <v>15592</v>
      </c>
    </row>
    <row r="3968" spans="1:38">
      <c r="A3968" s="1" t="s">
        <v>15593</v>
      </c>
      <c r="B3968" s="2" t="s">
        <v>15594</v>
      </c>
      <c r="C3968" s="3">
        <v>44118.412905092599</v>
      </c>
      <c r="D3968" s="4" t="s">
        <v>15466</v>
      </c>
      <c r="E3968" s="5" t="s">
        <v>15595</v>
      </c>
      <c r="G3968" s="7" t="s">
        <v>50</v>
      </c>
      <c r="I3968" s="9" t="s">
        <v>1267</v>
      </c>
      <c r="J3968" s="10" t="s">
        <v>52</v>
      </c>
      <c r="R3968" s="18">
        <v>43642</v>
      </c>
      <c r="W3968" s="23" t="s">
        <v>30</v>
      </c>
      <c r="X3968" s="24">
        <v>43567</v>
      </c>
      <c r="AB3968" s="28">
        <v>44102.981307870403</v>
      </c>
      <c r="AH3968" s="34" t="s">
        <v>32</v>
      </c>
      <c r="AJ3968" s="44">
        <v>3000</v>
      </c>
      <c r="AK3968" s="37" t="s">
        <v>15596</v>
      </c>
    </row>
    <row r="3969" spans="1:39">
      <c r="A3969" s="1" t="s">
        <v>15597</v>
      </c>
      <c r="B3969" s="2" t="s">
        <v>15598</v>
      </c>
      <c r="C3969" s="3">
        <v>44118.412905092599</v>
      </c>
      <c r="D3969" s="4" t="s">
        <v>15466</v>
      </c>
      <c r="E3969" s="5" t="s">
        <v>15599</v>
      </c>
      <c r="G3969" s="7" t="s">
        <v>50</v>
      </c>
      <c r="I3969" s="9" t="s">
        <v>1267</v>
      </c>
      <c r="J3969" s="10" t="s">
        <v>52</v>
      </c>
      <c r="R3969" s="18">
        <v>43641</v>
      </c>
      <c r="W3969" s="23" t="s">
        <v>2623</v>
      </c>
      <c r="X3969" s="24">
        <v>43567</v>
      </c>
      <c r="AB3969" s="28">
        <v>44102.9813194444</v>
      </c>
      <c r="AH3969" s="34" t="s">
        <v>142</v>
      </c>
      <c r="AJ3969" s="44">
        <v>1500</v>
      </c>
      <c r="AK3969" s="37" t="s">
        <v>15209</v>
      </c>
    </row>
    <row r="3970" spans="1:39">
      <c r="A3970" s="1" t="s">
        <v>15600</v>
      </c>
      <c r="B3970" s="2" t="s">
        <v>15601</v>
      </c>
      <c r="C3970" s="3">
        <v>44118.412905092599</v>
      </c>
      <c r="D3970" s="4" t="s">
        <v>15466</v>
      </c>
      <c r="E3970" s="5" t="s">
        <v>15602</v>
      </c>
      <c r="G3970" s="7" t="s">
        <v>50</v>
      </c>
      <c r="I3970" s="9" t="s">
        <v>1267</v>
      </c>
      <c r="J3970" s="10" t="s">
        <v>52</v>
      </c>
      <c r="R3970" s="18">
        <v>43684</v>
      </c>
      <c r="W3970" s="23" t="s">
        <v>2623</v>
      </c>
      <c r="X3970" s="24">
        <v>43567</v>
      </c>
      <c r="AB3970" s="28">
        <v>44102.981377314798</v>
      </c>
      <c r="AH3970" s="34" t="s">
        <v>2646</v>
      </c>
      <c r="AJ3970" s="44">
        <v>1000</v>
      </c>
      <c r="AK3970" s="37" t="s">
        <v>15603</v>
      </c>
    </row>
    <row r="3971" spans="1:39">
      <c r="A3971" s="1" t="s">
        <v>15604</v>
      </c>
      <c r="B3971" s="2" t="s">
        <v>15605</v>
      </c>
      <c r="C3971" s="3">
        <v>44118.412905092599</v>
      </c>
      <c r="D3971" s="4" t="s">
        <v>15466</v>
      </c>
      <c r="E3971" s="5" t="s">
        <v>15606</v>
      </c>
      <c r="G3971" s="7" t="s">
        <v>50</v>
      </c>
      <c r="I3971" s="9" t="s">
        <v>51</v>
      </c>
      <c r="J3971" s="10" t="s">
        <v>52</v>
      </c>
      <c r="R3971" s="18">
        <v>43571</v>
      </c>
      <c r="W3971" s="23" t="s">
        <v>2623</v>
      </c>
      <c r="X3971" s="24">
        <v>43425</v>
      </c>
      <c r="AB3971" s="28">
        <v>44102.981504629599</v>
      </c>
      <c r="AH3971" s="34" t="s">
        <v>142</v>
      </c>
      <c r="AJ3971" s="44">
        <v>0</v>
      </c>
      <c r="AK3971" s="37" t="s">
        <v>15607</v>
      </c>
    </row>
    <row r="3972" spans="1:39">
      <c r="A3972" s="1" t="s">
        <v>15608</v>
      </c>
      <c r="B3972" s="2" t="s">
        <v>15609</v>
      </c>
      <c r="C3972" s="3">
        <v>44118.412905092599</v>
      </c>
      <c r="D3972" s="4" t="s">
        <v>15466</v>
      </c>
      <c r="E3972" s="5" t="s">
        <v>15610</v>
      </c>
      <c r="G3972" s="7" t="s">
        <v>50</v>
      </c>
      <c r="I3972" s="9" t="s">
        <v>2565</v>
      </c>
      <c r="J3972" s="10" t="s">
        <v>52</v>
      </c>
      <c r="R3972" s="18">
        <v>43684</v>
      </c>
      <c r="W3972" s="23" t="s">
        <v>2623</v>
      </c>
      <c r="X3972" s="24">
        <v>43338</v>
      </c>
      <c r="AB3972" s="28">
        <v>44102.981608796297</v>
      </c>
      <c r="AH3972" s="34" t="s">
        <v>142</v>
      </c>
      <c r="AJ3972" s="44">
        <v>3000</v>
      </c>
      <c r="AK3972" s="37" t="s">
        <v>15611</v>
      </c>
    </row>
    <row r="3973" spans="1:39">
      <c r="A3973" s="1" t="s">
        <v>15612</v>
      </c>
      <c r="B3973" s="2" t="s">
        <v>15613</v>
      </c>
      <c r="C3973" s="3">
        <v>44118.412916666697</v>
      </c>
      <c r="D3973" s="4" t="s">
        <v>15466</v>
      </c>
      <c r="E3973" s="5" t="s">
        <v>15614</v>
      </c>
      <c r="G3973" s="7" t="s">
        <v>50</v>
      </c>
      <c r="I3973" s="9" t="s">
        <v>2565</v>
      </c>
      <c r="J3973" s="10" t="s">
        <v>52</v>
      </c>
      <c r="R3973" s="18">
        <v>43714</v>
      </c>
      <c r="W3973" s="23" t="s">
        <v>2623</v>
      </c>
      <c r="X3973" s="24">
        <v>43338</v>
      </c>
      <c r="AB3973" s="28">
        <v>44102.981620370403</v>
      </c>
      <c r="AH3973" s="34" t="s">
        <v>142</v>
      </c>
      <c r="AJ3973" s="44">
        <v>1000</v>
      </c>
      <c r="AK3973" s="37" t="s">
        <v>15615</v>
      </c>
    </row>
    <row r="3974" spans="1:39">
      <c r="A3974" s="1" t="s">
        <v>15616</v>
      </c>
      <c r="B3974" s="2" t="s">
        <v>15617</v>
      </c>
      <c r="C3974" s="3">
        <v>44118.412916666697</v>
      </c>
      <c r="D3974" s="4" t="s">
        <v>15466</v>
      </c>
      <c r="E3974" s="5" t="s">
        <v>15618</v>
      </c>
      <c r="G3974" s="7" t="s">
        <v>50</v>
      </c>
      <c r="I3974" s="9" t="s">
        <v>2565</v>
      </c>
      <c r="J3974" s="10" t="s">
        <v>52</v>
      </c>
      <c r="R3974" s="18">
        <v>43684</v>
      </c>
      <c r="W3974" s="23" t="s">
        <v>2623</v>
      </c>
      <c r="X3974" s="24">
        <v>43338</v>
      </c>
      <c r="AB3974" s="28">
        <v>44102.981620370403</v>
      </c>
      <c r="AH3974" s="34" t="s">
        <v>32</v>
      </c>
      <c r="AJ3974" s="44">
        <v>1000</v>
      </c>
      <c r="AK3974" s="37" t="s">
        <v>15619</v>
      </c>
    </row>
    <row r="3975" spans="1:39">
      <c r="A3975" s="1" t="s">
        <v>15620</v>
      </c>
      <c r="B3975" s="2" t="s">
        <v>15621</v>
      </c>
      <c r="C3975" s="3">
        <v>44118.412916666697</v>
      </c>
      <c r="D3975" s="4" t="s">
        <v>15466</v>
      </c>
      <c r="E3975" s="5" t="s">
        <v>15622</v>
      </c>
      <c r="G3975" s="7" t="s">
        <v>50</v>
      </c>
      <c r="I3975" s="9" t="s">
        <v>1267</v>
      </c>
      <c r="J3975" s="10" t="s">
        <v>52</v>
      </c>
      <c r="R3975" s="18">
        <v>43769</v>
      </c>
      <c r="W3975" s="23" t="s">
        <v>30</v>
      </c>
      <c r="X3975" s="24">
        <v>43594</v>
      </c>
      <c r="AB3975" s="28">
        <v>44102.981701388897</v>
      </c>
      <c r="AH3975" s="34" t="s">
        <v>2108</v>
      </c>
      <c r="AJ3975" s="44">
        <v>2000</v>
      </c>
      <c r="AK3975" s="37" t="s">
        <v>15623</v>
      </c>
      <c r="AL3975" s="38" t="s">
        <v>15624</v>
      </c>
      <c r="AM3975" s="39" t="s">
        <v>15625</v>
      </c>
    </row>
    <row r="3976" spans="1:39">
      <c r="A3976" s="1" t="s">
        <v>15626</v>
      </c>
      <c r="B3976" s="2" t="s">
        <v>15627</v>
      </c>
      <c r="C3976" s="3">
        <v>44118.412916666697</v>
      </c>
      <c r="D3976" s="4" t="s">
        <v>15466</v>
      </c>
      <c r="E3976" s="5" t="s">
        <v>15628</v>
      </c>
      <c r="G3976" s="7" t="s">
        <v>50</v>
      </c>
      <c r="I3976" s="9" t="s">
        <v>736</v>
      </c>
      <c r="J3976" s="10" t="s">
        <v>52</v>
      </c>
      <c r="R3976" s="18">
        <v>43679</v>
      </c>
      <c r="W3976" s="23" t="s">
        <v>2623</v>
      </c>
      <c r="X3976" s="24">
        <v>43594</v>
      </c>
      <c r="AB3976" s="28">
        <v>44102.981712963003</v>
      </c>
      <c r="AH3976" s="34" t="s">
        <v>142</v>
      </c>
      <c r="AJ3976" s="44">
        <v>1500</v>
      </c>
      <c r="AK3976" s="37" t="s">
        <v>15629</v>
      </c>
    </row>
    <row r="3977" spans="1:39">
      <c r="A3977" s="1" t="s">
        <v>15630</v>
      </c>
      <c r="B3977" s="2" t="s">
        <v>15631</v>
      </c>
      <c r="C3977" s="3">
        <v>44329.486145833303</v>
      </c>
      <c r="D3977" s="4" t="s">
        <v>15466</v>
      </c>
      <c r="E3977" s="5" t="s">
        <v>15632</v>
      </c>
      <c r="G3977" s="7" t="s">
        <v>38</v>
      </c>
      <c r="I3977" s="9" t="s">
        <v>1267</v>
      </c>
      <c r="J3977" s="10" t="s">
        <v>25</v>
      </c>
      <c r="R3977" s="18">
        <v>43830</v>
      </c>
      <c r="W3977" s="23" t="s">
        <v>101</v>
      </c>
      <c r="X3977" s="24">
        <v>43594</v>
      </c>
      <c r="AB3977" s="28">
        <v>44102.981736111098</v>
      </c>
      <c r="AH3977" s="34" t="s">
        <v>142</v>
      </c>
      <c r="AJ3977" s="44">
        <v>750</v>
      </c>
      <c r="AK3977" s="37" t="s">
        <v>15633</v>
      </c>
    </row>
    <row r="3978" spans="1:39">
      <c r="A3978" s="1" t="s">
        <v>15634</v>
      </c>
      <c r="B3978" s="2" t="s">
        <v>15635</v>
      </c>
      <c r="C3978" s="3">
        <v>44118.412916666697</v>
      </c>
      <c r="D3978" s="4" t="s">
        <v>15466</v>
      </c>
      <c r="E3978" s="5" t="s">
        <v>15636</v>
      </c>
      <c r="G3978" s="7" t="s">
        <v>50</v>
      </c>
      <c r="I3978" s="9" t="s">
        <v>736</v>
      </c>
      <c r="J3978" s="10" t="s">
        <v>52</v>
      </c>
      <c r="R3978" s="18">
        <v>43665</v>
      </c>
      <c r="W3978" s="23" t="s">
        <v>2623</v>
      </c>
      <c r="X3978" s="24">
        <v>43594</v>
      </c>
      <c r="AB3978" s="28">
        <v>44102.981747685197</v>
      </c>
      <c r="AH3978" s="34" t="s">
        <v>142</v>
      </c>
      <c r="AJ3978" s="44">
        <v>500</v>
      </c>
      <c r="AK3978" s="37" t="s">
        <v>15637</v>
      </c>
    </row>
    <row r="3979" spans="1:39">
      <c r="A3979" s="1" t="s">
        <v>15638</v>
      </c>
      <c r="B3979" s="2" t="s">
        <v>15639</v>
      </c>
      <c r="C3979" s="3">
        <v>44118.412916666697</v>
      </c>
      <c r="D3979" s="4" t="s">
        <v>15466</v>
      </c>
      <c r="E3979" s="5" t="s">
        <v>15640</v>
      </c>
      <c r="G3979" s="7" t="s">
        <v>50</v>
      </c>
      <c r="I3979" s="9" t="s">
        <v>1267</v>
      </c>
      <c r="J3979" s="10" t="s">
        <v>52</v>
      </c>
      <c r="R3979" s="18">
        <v>43655</v>
      </c>
      <c r="W3979" s="23" t="s">
        <v>2623</v>
      </c>
      <c r="X3979" s="24">
        <v>43599</v>
      </c>
      <c r="AB3979" s="28">
        <v>44102.981840277796</v>
      </c>
      <c r="AH3979" s="34" t="s">
        <v>142</v>
      </c>
      <c r="AJ3979" s="44">
        <v>2000</v>
      </c>
      <c r="AK3979" s="37" t="s">
        <v>15641</v>
      </c>
    </row>
    <row r="3980" spans="1:39">
      <c r="A3980" s="1" t="s">
        <v>15642</v>
      </c>
      <c r="B3980" s="2" t="s">
        <v>15643</v>
      </c>
      <c r="C3980" s="3">
        <v>44118.412916666697</v>
      </c>
      <c r="D3980" s="4" t="s">
        <v>15466</v>
      </c>
      <c r="E3980" s="5" t="s">
        <v>15644</v>
      </c>
      <c r="G3980" s="7" t="s">
        <v>50</v>
      </c>
      <c r="I3980" s="9" t="s">
        <v>51</v>
      </c>
      <c r="J3980" s="10" t="s">
        <v>52</v>
      </c>
      <c r="R3980" s="18">
        <v>43664</v>
      </c>
      <c r="W3980" s="23" t="s">
        <v>2623</v>
      </c>
      <c r="X3980" s="24">
        <v>43627</v>
      </c>
      <c r="AB3980" s="28">
        <v>44102.981979166703</v>
      </c>
      <c r="AH3980" s="34" t="s">
        <v>142</v>
      </c>
      <c r="AJ3980" s="44">
        <v>0</v>
      </c>
      <c r="AK3980" s="37" t="s">
        <v>15645</v>
      </c>
    </row>
    <row r="3981" spans="1:39">
      <c r="A3981" s="1" t="s">
        <v>15646</v>
      </c>
      <c r="B3981" s="2" t="s">
        <v>15647</v>
      </c>
      <c r="C3981" s="3">
        <v>44118.412916666697</v>
      </c>
      <c r="D3981" s="4" t="s">
        <v>15466</v>
      </c>
      <c r="E3981" s="5" t="s">
        <v>15648</v>
      </c>
      <c r="G3981" s="7" t="s">
        <v>50</v>
      </c>
      <c r="I3981" s="9" t="s">
        <v>855</v>
      </c>
      <c r="J3981" s="10" t="s">
        <v>52</v>
      </c>
      <c r="R3981" s="18">
        <v>43654</v>
      </c>
      <c r="W3981" s="23" t="s">
        <v>108</v>
      </c>
      <c r="X3981" s="24">
        <v>43643</v>
      </c>
      <c r="AB3981" s="28">
        <v>44102.982164351903</v>
      </c>
      <c r="AH3981" s="34" t="s">
        <v>142</v>
      </c>
      <c r="AJ3981" s="44">
        <v>2000</v>
      </c>
      <c r="AK3981" s="37" t="s">
        <v>15649</v>
      </c>
      <c r="AL3981" s="38" t="s">
        <v>15650</v>
      </c>
      <c r="AM3981" s="39" t="s">
        <v>15651</v>
      </c>
    </row>
    <row r="3982" spans="1:39">
      <c r="A3982" s="1" t="s">
        <v>15652</v>
      </c>
      <c r="B3982" s="2" t="s">
        <v>15653</v>
      </c>
      <c r="C3982" s="3">
        <v>44118.412928240701</v>
      </c>
      <c r="D3982" s="4" t="s">
        <v>15466</v>
      </c>
      <c r="E3982" s="5" t="s">
        <v>15654</v>
      </c>
      <c r="G3982" s="7" t="s">
        <v>50</v>
      </c>
      <c r="I3982" s="9" t="s">
        <v>855</v>
      </c>
      <c r="J3982" s="10" t="s">
        <v>52</v>
      </c>
      <c r="R3982" s="18">
        <v>43713</v>
      </c>
      <c r="W3982" s="23" t="s">
        <v>2623</v>
      </c>
      <c r="X3982" s="24">
        <v>43654</v>
      </c>
      <c r="AB3982" s="28">
        <v>44102.982187499998</v>
      </c>
      <c r="AH3982" s="34" t="s">
        <v>142</v>
      </c>
      <c r="AJ3982" s="44">
        <v>750</v>
      </c>
      <c r="AK3982" s="37" t="s">
        <v>15655</v>
      </c>
    </row>
    <row r="3983" spans="1:39">
      <c r="A3983" s="1" t="s">
        <v>15656</v>
      </c>
      <c r="B3983" s="2" t="s">
        <v>15657</v>
      </c>
      <c r="C3983" s="3">
        <v>44118.412928240701</v>
      </c>
      <c r="D3983" s="4" t="s">
        <v>15466</v>
      </c>
      <c r="E3983" s="5" t="s">
        <v>15658</v>
      </c>
      <c r="G3983" s="7" t="s">
        <v>50</v>
      </c>
      <c r="I3983" s="9" t="s">
        <v>76</v>
      </c>
      <c r="J3983" s="10" t="s">
        <v>52</v>
      </c>
      <c r="R3983" s="18">
        <v>43663</v>
      </c>
      <c r="W3983" s="23" t="s">
        <v>54</v>
      </c>
      <c r="X3983" s="24">
        <v>43656</v>
      </c>
      <c r="AB3983" s="28">
        <v>44102.982280092598</v>
      </c>
      <c r="AH3983" s="34" t="s">
        <v>142</v>
      </c>
      <c r="AJ3983" s="44">
        <v>3000</v>
      </c>
      <c r="AK3983" s="37" t="s">
        <v>15659</v>
      </c>
    </row>
    <row r="3984" spans="1:39">
      <c r="A3984" s="1" t="s">
        <v>15660</v>
      </c>
      <c r="B3984" s="2" t="s">
        <v>15661</v>
      </c>
      <c r="C3984" s="3">
        <v>44329.486145833303</v>
      </c>
      <c r="D3984" s="4" t="s">
        <v>15466</v>
      </c>
      <c r="E3984" s="5" t="s">
        <v>15662</v>
      </c>
      <c r="G3984" s="7" t="s">
        <v>38</v>
      </c>
      <c r="I3984" s="9" t="s">
        <v>1267</v>
      </c>
      <c r="J3984" s="10" t="s">
        <v>25</v>
      </c>
      <c r="R3984" s="18">
        <v>43917</v>
      </c>
      <c r="W3984" s="23" t="s">
        <v>2623</v>
      </c>
      <c r="X3984" s="24">
        <v>43348</v>
      </c>
      <c r="AB3984" s="28">
        <v>44102.984097222201</v>
      </c>
      <c r="AH3984" s="34" t="s">
        <v>2646</v>
      </c>
      <c r="AJ3984" s="44">
        <v>1000</v>
      </c>
    </row>
    <row r="3985" spans="1:39">
      <c r="A3985" s="1" t="s">
        <v>15663</v>
      </c>
      <c r="B3985" s="2" t="s">
        <v>15664</v>
      </c>
      <c r="C3985" s="3">
        <v>44329.486145833303</v>
      </c>
      <c r="D3985" s="4" t="s">
        <v>15466</v>
      </c>
      <c r="E3985" s="5" t="s">
        <v>15665</v>
      </c>
      <c r="G3985" s="7" t="s">
        <v>38</v>
      </c>
      <c r="I3985" s="9" t="s">
        <v>51</v>
      </c>
      <c r="J3985" s="10" t="s">
        <v>25</v>
      </c>
      <c r="R3985" s="18">
        <v>44092</v>
      </c>
      <c r="W3985" s="23" t="s">
        <v>30</v>
      </c>
      <c r="X3985" s="24">
        <v>43412</v>
      </c>
      <c r="AB3985" s="28">
        <v>44102.984120370398</v>
      </c>
      <c r="AH3985" s="34" t="s">
        <v>142</v>
      </c>
      <c r="AJ3985" s="44">
        <v>2000</v>
      </c>
      <c r="AK3985" s="37" t="s">
        <v>15666</v>
      </c>
    </row>
    <row r="3986" spans="1:39">
      <c r="A3986" s="1" t="s">
        <v>15667</v>
      </c>
      <c r="B3986" s="2" t="s">
        <v>15668</v>
      </c>
      <c r="C3986" s="3">
        <v>44329.486145833303</v>
      </c>
      <c r="D3986" s="4" t="s">
        <v>15466</v>
      </c>
      <c r="E3986" s="5" t="s">
        <v>15669</v>
      </c>
      <c r="G3986" s="7" t="s">
        <v>38</v>
      </c>
      <c r="I3986" s="9" t="s">
        <v>51</v>
      </c>
      <c r="J3986" s="10" t="s">
        <v>25</v>
      </c>
      <c r="R3986" s="18">
        <v>43937</v>
      </c>
      <c r="W3986" s="23" t="s">
        <v>30</v>
      </c>
      <c r="X3986" s="24">
        <v>43640</v>
      </c>
      <c r="AB3986" s="28">
        <v>44102.984305555598</v>
      </c>
      <c r="AH3986" s="34" t="s">
        <v>44</v>
      </c>
      <c r="AJ3986" s="44">
        <v>500</v>
      </c>
      <c r="AK3986" s="37" t="s">
        <v>15670</v>
      </c>
    </row>
    <row r="3987" spans="1:39">
      <c r="A3987" s="1" t="s">
        <v>15671</v>
      </c>
      <c r="B3987" s="2" t="s">
        <v>15672</v>
      </c>
      <c r="C3987" s="3">
        <v>44329.486157407402</v>
      </c>
      <c r="D3987" s="4" t="s">
        <v>15466</v>
      </c>
      <c r="E3987" s="5" t="s">
        <v>15673</v>
      </c>
      <c r="G3987" s="7" t="s">
        <v>38</v>
      </c>
      <c r="I3987" s="9" t="s">
        <v>51</v>
      </c>
      <c r="J3987" s="10" t="s">
        <v>25</v>
      </c>
      <c r="R3987" s="18">
        <v>44022</v>
      </c>
      <c r="W3987" s="23" t="s">
        <v>30</v>
      </c>
      <c r="X3987" s="24">
        <v>43614</v>
      </c>
      <c r="AB3987" s="28">
        <v>44102.984305555598</v>
      </c>
      <c r="AH3987" s="34" t="s">
        <v>142</v>
      </c>
      <c r="AJ3987" s="44">
        <v>0</v>
      </c>
      <c r="AK3987" s="37" t="s">
        <v>15674</v>
      </c>
      <c r="AL3987" s="38" t="s">
        <v>15675</v>
      </c>
      <c r="AM3987" s="39" t="s">
        <v>15676</v>
      </c>
    </row>
    <row r="3988" spans="1:39">
      <c r="A3988" s="1" t="s">
        <v>15677</v>
      </c>
      <c r="B3988" s="2" t="s">
        <v>15678</v>
      </c>
      <c r="C3988" s="3">
        <v>44329.486157407402</v>
      </c>
      <c r="D3988" s="4" t="s">
        <v>15466</v>
      </c>
      <c r="E3988" s="5" t="s">
        <v>15679</v>
      </c>
      <c r="G3988" s="7" t="s">
        <v>38</v>
      </c>
      <c r="I3988" s="9" t="s">
        <v>2565</v>
      </c>
      <c r="J3988" s="10" t="s">
        <v>25</v>
      </c>
      <c r="R3988" s="18">
        <v>43977</v>
      </c>
      <c r="W3988" s="23" t="s">
        <v>30</v>
      </c>
      <c r="X3988" s="24">
        <v>43657</v>
      </c>
      <c r="AB3988" s="28">
        <v>44102.984351851897</v>
      </c>
      <c r="AH3988" s="34" t="s">
        <v>507</v>
      </c>
      <c r="AJ3988" s="44">
        <v>1500</v>
      </c>
      <c r="AK3988" s="37" t="s">
        <v>15680</v>
      </c>
      <c r="AL3988" s="38" t="s">
        <v>15681</v>
      </c>
      <c r="AM3988" s="39" t="s">
        <v>15682</v>
      </c>
    </row>
    <row r="3989" spans="1:39">
      <c r="A3989" s="1" t="s">
        <v>15683</v>
      </c>
      <c r="B3989" s="2" t="s">
        <v>15684</v>
      </c>
      <c r="C3989" s="3">
        <v>44452.547256944403</v>
      </c>
      <c r="D3989" s="4" t="s">
        <v>15466</v>
      </c>
      <c r="E3989" s="5" t="s">
        <v>15685</v>
      </c>
      <c r="G3989" s="7" t="s">
        <v>38</v>
      </c>
      <c r="I3989" s="9" t="s">
        <v>305</v>
      </c>
      <c r="J3989" s="10" t="s">
        <v>25</v>
      </c>
      <c r="R3989" s="18">
        <v>43987</v>
      </c>
      <c r="W3989" s="23" t="s">
        <v>2623</v>
      </c>
      <c r="X3989" s="24">
        <v>43726</v>
      </c>
      <c r="AB3989" s="28">
        <v>44102.984583333302</v>
      </c>
      <c r="AH3989" s="34" t="s">
        <v>32</v>
      </c>
      <c r="AJ3989" s="44">
        <v>3000</v>
      </c>
      <c r="AK3989" s="37" t="s">
        <v>15686</v>
      </c>
      <c r="AL3989" s="38" t="s">
        <v>15687</v>
      </c>
      <c r="AM3989" s="39" t="s">
        <v>15688</v>
      </c>
    </row>
    <row r="3990" spans="1:39">
      <c r="A3990" s="1" t="s">
        <v>15689</v>
      </c>
      <c r="B3990" s="2" t="s">
        <v>15690</v>
      </c>
      <c r="C3990" s="3">
        <v>44329.486168981501</v>
      </c>
      <c r="D3990" s="4" t="s">
        <v>15466</v>
      </c>
      <c r="E3990" s="5" t="s">
        <v>15691</v>
      </c>
      <c r="G3990" s="7" t="s">
        <v>38</v>
      </c>
      <c r="I3990" s="9" t="s">
        <v>51</v>
      </c>
      <c r="J3990" s="10" t="s">
        <v>25</v>
      </c>
      <c r="R3990" s="18">
        <v>43844</v>
      </c>
      <c r="W3990" s="23" t="s">
        <v>108</v>
      </c>
      <c r="X3990" s="24">
        <v>43840</v>
      </c>
      <c r="AB3990" s="28">
        <v>44102.984930555598</v>
      </c>
      <c r="AH3990" s="34" t="s">
        <v>32</v>
      </c>
      <c r="AJ3990" s="44">
        <v>1500</v>
      </c>
      <c r="AK3990" s="37" t="s">
        <v>15692</v>
      </c>
    </row>
    <row r="3991" spans="1:39">
      <c r="A3991" s="1" t="s">
        <v>15693</v>
      </c>
      <c r="B3991" s="2" t="s">
        <v>15694</v>
      </c>
      <c r="C3991" s="3">
        <v>44329.486168981501</v>
      </c>
      <c r="D3991" s="4" t="s">
        <v>15466</v>
      </c>
      <c r="E3991" s="5" t="s">
        <v>15695</v>
      </c>
      <c r="G3991" s="7" t="s">
        <v>38</v>
      </c>
      <c r="I3991" s="9" t="s">
        <v>305</v>
      </c>
      <c r="J3991" s="10" t="s">
        <v>25</v>
      </c>
      <c r="R3991" s="18">
        <v>43948</v>
      </c>
      <c r="W3991" s="23" t="s">
        <v>2623</v>
      </c>
      <c r="X3991" s="24">
        <v>43879</v>
      </c>
      <c r="AB3991" s="28">
        <v>44102.985173611101</v>
      </c>
      <c r="AH3991" s="34" t="s">
        <v>142</v>
      </c>
      <c r="AJ3991" s="44">
        <v>500</v>
      </c>
      <c r="AK3991" s="37" t="s">
        <v>15696</v>
      </c>
    </row>
    <row r="3992" spans="1:39">
      <c r="A3992" s="1" t="s">
        <v>15697</v>
      </c>
      <c r="B3992" s="2" t="s">
        <v>15698</v>
      </c>
      <c r="C3992" s="3">
        <v>44329.486168981501</v>
      </c>
      <c r="D3992" s="4" t="s">
        <v>15466</v>
      </c>
      <c r="E3992" s="5" t="s">
        <v>15699</v>
      </c>
      <c r="G3992" s="7" t="s">
        <v>38</v>
      </c>
      <c r="I3992" s="9" t="s">
        <v>305</v>
      </c>
      <c r="J3992" s="10" t="s">
        <v>25</v>
      </c>
      <c r="R3992" s="18">
        <v>44019</v>
      </c>
      <c r="W3992" s="23" t="s">
        <v>2623</v>
      </c>
      <c r="X3992" s="24">
        <v>43878</v>
      </c>
      <c r="AB3992" s="28">
        <v>44102.985196759299</v>
      </c>
      <c r="AH3992" s="34" t="s">
        <v>142</v>
      </c>
      <c r="AJ3992" s="44">
        <v>2000</v>
      </c>
      <c r="AK3992" s="37" t="s">
        <v>15700</v>
      </c>
    </row>
    <row r="3993" spans="1:39">
      <c r="A3993" s="1" t="s">
        <v>15701</v>
      </c>
      <c r="B3993" s="2" t="s">
        <v>15702</v>
      </c>
      <c r="C3993" s="3">
        <v>44404.3202199074</v>
      </c>
      <c r="D3993" s="4" t="s">
        <v>15466</v>
      </c>
      <c r="E3993" s="5" t="s">
        <v>15703</v>
      </c>
      <c r="G3993" s="7" t="s">
        <v>50</v>
      </c>
      <c r="I3993" s="9" t="s">
        <v>736</v>
      </c>
      <c r="J3993" s="10" t="s">
        <v>25</v>
      </c>
      <c r="R3993" s="18">
        <v>43879</v>
      </c>
      <c r="W3993" s="23" t="s">
        <v>108</v>
      </c>
      <c r="X3993" s="24">
        <v>43873</v>
      </c>
      <c r="AB3993" s="28">
        <v>44102.985289351898</v>
      </c>
      <c r="AH3993" s="34" t="s">
        <v>32</v>
      </c>
      <c r="AJ3993" s="44">
        <v>1000</v>
      </c>
    </row>
    <row r="3994" spans="1:39">
      <c r="A3994" s="1" t="s">
        <v>15704</v>
      </c>
      <c r="B3994" s="2" t="s">
        <v>15705</v>
      </c>
      <c r="C3994" s="3">
        <v>44329.486180555599</v>
      </c>
      <c r="D3994" s="4" t="s">
        <v>15466</v>
      </c>
      <c r="E3994" s="5" t="s">
        <v>15706</v>
      </c>
      <c r="G3994" s="7" t="s">
        <v>38</v>
      </c>
      <c r="I3994" s="9" t="s">
        <v>305</v>
      </c>
      <c r="J3994" s="10" t="s">
        <v>25</v>
      </c>
      <c r="R3994" s="18">
        <v>43901</v>
      </c>
      <c r="W3994" s="23" t="s">
        <v>108</v>
      </c>
      <c r="X3994" s="24">
        <v>43901</v>
      </c>
      <c r="AB3994" s="28">
        <v>44102.9855439815</v>
      </c>
      <c r="AH3994" s="34" t="s">
        <v>32</v>
      </c>
      <c r="AJ3994" s="44">
        <v>1000</v>
      </c>
      <c r="AK3994" s="37" t="s">
        <v>15584</v>
      </c>
    </row>
    <row r="3995" spans="1:39">
      <c r="A3995" s="1" t="s">
        <v>15707</v>
      </c>
      <c r="B3995" s="2" t="s">
        <v>15708</v>
      </c>
      <c r="C3995" s="3">
        <v>44329.486180555599</v>
      </c>
      <c r="D3995" s="4" t="s">
        <v>15466</v>
      </c>
      <c r="E3995" s="5" t="s">
        <v>15709</v>
      </c>
      <c r="G3995" s="7" t="s">
        <v>38</v>
      </c>
      <c r="I3995" s="9" t="s">
        <v>2565</v>
      </c>
      <c r="J3995" s="10" t="s">
        <v>25</v>
      </c>
      <c r="R3995" s="18">
        <v>43920</v>
      </c>
      <c r="W3995" s="23" t="s">
        <v>108</v>
      </c>
      <c r="X3995" s="24">
        <v>43915</v>
      </c>
      <c r="AB3995" s="28">
        <v>44102.985694444404</v>
      </c>
      <c r="AH3995" s="34" t="s">
        <v>32</v>
      </c>
      <c r="AJ3995" s="44">
        <v>2000</v>
      </c>
      <c r="AK3995" s="37" t="s">
        <v>15710</v>
      </c>
      <c r="AL3995" s="38" t="s">
        <v>15522</v>
      </c>
    </row>
    <row r="3996" spans="1:39">
      <c r="A3996" s="1" t="s">
        <v>15711</v>
      </c>
      <c r="B3996" s="2" t="s">
        <v>15712</v>
      </c>
      <c r="C3996" s="3">
        <v>44329.486180555599</v>
      </c>
      <c r="D3996" s="4" t="s">
        <v>15466</v>
      </c>
      <c r="E3996" s="5" t="s">
        <v>15713</v>
      </c>
      <c r="G3996" s="7" t="s">
        <v>38</v>
      </c>
      <c r="I3996" s="9" t="s">
        <v>305</v>
      </c>
      <c r="J3996" s="10" t="s">
        <v>25</v>
      </c>
      <c r="R3996" s="18">
        <v>44069</v>
      </c>
      <c r="W3996" s="23" t="s">
        <v>30</v>
      </c>
      <c r="X3996" s="24">
        <v>43956</v>
      </c>
      <c r="AB3996" s="28">
        <v>44102.985868055599</v>
      </c>
      <c r="AH3996" s="34" t="s">
        <v>142</v>
      </c>
      <c r="AJ3996" s="44">
        <v>1500</v>
      </c>
      <c r="AK3996" s="37" t="s">
        <v>15714</v>
      </c>
    </row>
    <row r="3997" spans="1:39">
      <c r="A3997" s="1" t="s">
        <v>15715</v>
      </c>
      <c r="B3997" s="2" t="s">
        <v>15716</v>
      </c>
      <c r="C3997" s="3">
        <v>44329.486180555599</v>
      </c>
      <c r="D3997" s="4" t="s">
        <v>15466</v>
      </c>
      <c r="E3997" s="5" t="s">
        <v>15717</v>
      </c>
      <c r="G3997" s="7" t="s">
        <v>38</v>
      </c>
      <c r="I3997" s="9" t="s">
        <v>2565</v>
      </c>
      <c r="J3997" s="10" t="s">
        <v>25</v>
      </c>
      <c r="R3997" s="18">
        <v>43971</v>
      </c>
      <c r="W3997" s="23" t="s">
        <v>2623</v>
      </c>
      <c r="X3997" s="24">
        <v>43971</v>
      </c>
      <c r="AB3997" s="28">
        <v>44102.985972222203</v>
      </c>
      <c r="AH3997" s="34" t="s">
        <v>32</v>
      </c>
      <c r="AJ3997" s="44">
        <v>500</v>
      </c>
    </row>
    <row r="3998" spans="1:39">
      <c r="A3998" s="1" t="s">
        <v>15718</v>
      </c>
      <c r="B3998" s="2" t="s">
        <v>15719</v>
      </c>
      <c r="C3998" s="3">
        <v>44329.486192129603</v>
      </c>
      <c r="D3998" s="4" t="s">
        <v>15466</v>
      </c>
      <c r="E3998" s="5" t="s">
        <v>15720</v>
      </c>
      <c r="G3998" s="7" t="s">
        <v>38</v>
      </c>
      <c r="I3998" s="9" t="s">
        <v>2565</v>
      </c>
      <c r="J3998" s="10" t="s">
        <v>25</v>
      </c>
      <c r="R3998" s="18">
        <v>44070</v>
      </c>
      <c r="W3998" s="23" t="s">
        <v>2623</v>
      </c>
      <c r="X3998" s="24">
        <v>43977</v>
      </c>
      <c r="AB3998" s="28">
        <v>44102.986006944397</v>
      </c>
      <c r="AH3998" s="34" t="s">
        <v>32</v>
      </c>
      <c r="AJ3998" s="44">
        <v>3000</v>
      </c>
    </row>
    <row r="3999" spans="1:39">
      <c r="A3999" s="1" t="s">
        <v>15721</v>
      </c>
      <c r="B3999" s="2" t="s">
        <v>15722</v>
      </c>
      <c r="C3999" s="3">
        <v>44329.486192129603</v>
      </c>
      <c r="D3999" s="4" t="s">
        <v>15466</v>
      </c>
      <c r="E3999" s="5" t="s">
        <v>15723</v>
      </c>
      <c r="G3999" s="7" t="s">
        <v>38</v>
      </c>
      <c r="I3999" s="9" t="s">
        <v>51</v>
      </c>
      <c r="J3999" s="10" t="s">
        <v>25</v>
      </c>
      <c r="R3999" s="18">
        <v>43990</v>
      </c>
      <c r="W3999" s="23" t="s">
        <v>108</v>
      </c>
      <c r="X3999" s="24">
        <v>43987</v>
      </c>
      <c r="AB3999" s="28">
        <v>44102.986076388901</v>
      </c>
      <c r="AH3999" s="34" t="s">
        <v>32</v>
      </c>
      <c r="AJ3999" s="44">
        <v>750</v>
      </c>
    </row>
    <row r="4000" spans="1:39">
      <c r="A4000" s="1" t="s">
        <v>15724</v>
      </c>
      <c r="B4000" s="2" t="s">
        <v>15725</v>
      </c>
      <c r="C4000" s="3">
        <v>44329.486192129603</v>
      </c>
      <c r="D4000" s="4" t="s">
        <v>15466</v>
      </c>
      <c r="E4000" s="5" t="s">
        <v>15726</v>
      </c>
      <c r="G4000" s="7" t="s">
        <v>38</v>
      </c>
      <c r="I4000" s="9" t="s">
        <v>305</v>
      </c>
      <c r="J4000" s="10" t="s">
        <v>25</v>
      </c>
      <c r="R4000" s="18">
        <v>44068</v>
      </c>
      <c r="W4000" s="23" t="s">
        <v>2623</v>
      </c>
      <c r="X4000" s="24">
        <v>44067</v>
      </c>
      <c r="AB4000" s="28">
        <v>44102.986435185201</v>
      </c>
      <c r="AH4000" s="34" t="s">
        <v>32</v>
      </c>
      <c r="AJ4000" s="44">
        <v>750</v>
      </c>
      <c r="AK4000" s="37" t="s">
        <v>15727</v>
      </c>
    </row>
    <row r="4001" spans="1:37">
      <c r="A4001" s="1" t="s">
        <v>15728</v>
      </c>
      <c r="B4001" s="2" t="s">
        <v>15729</v>
      </c>
      <c r="C4001" s="3">
        <v>44329.486192129603</v>
      </c>
      <c r="D4001" s="4" t="s">
        <v>15466</v>
      </c>
      <c r="E4001" s="5" t="s">
        <v>15730</v>
      </c>
      <c r="G4001" s="7" t="s">
        <v>38</v>
      </c>
      <c r="I4001" s="9" t="s">
        <v>305</v>
      </c>
      <c r="J4001" s="10" t="s">
        <v>25</v>
      </c>
      <c r="R4001" s="18">
        <v>44074</v>
      </c>
      <c r="W4001" s="23" t="s">
        <v>42</v>
      </c>
      <c r="X4001" s="24">
        <v>44074</v>
      </c>
      <c r="AB4001" s="28">
        <v>44102.986481481501</v>
      </c>
      <c r="AH4001" s="34" t="s">
        <v>32</v>
      </c>
      <c r="AJ4001" s="44">
        <v>2000</v>
      </c>
    </row>
    <row r="4002" spans="1:37">
      <c r="A4002" s="1" t="s">
        <v>15731</v>
      </c>
      <c r="B4002" s="2" t="s">
        <v>15732</v>
      </c>
      <c r="C4002" s="3">
        <v>44453.683321759301</v>
      </c>
      <c r="D4002" s="4" t="s">
        <v>15466</v>
      </c>
      <c r="E4002" s="5" t="s">
        <v>15733</v>
      </c>
      <c r="G4002" s="7" t="s">
        <v>38</v>
      </c>
      <c r="I4002" s="9" t="s">
        <v>99</v>
      </c>
      <c r="J4002" s="10" t="s">
        <v>25</v>
      </c>
      <c r="R4002" s="18">
        <v>44371</v>
      </c>
      <c r="W4002" s="23" t="s">
        <v>2623</v>
      </c>
      <c r="X4002" s="24">
        <v>43987</v>
      </c>
      <c r="AB4002" s="28">
        <v>44102.986585648097</v>
      </c>
      <c r="AH4002" s="34" t="s">
        <v>32</v>
      </c>
      <c r="AJ4002" s="44">
        <v>1500</v>
      </c>
    </row>
    <row r="4003" spans="1:37">
      <c r="A4003" s="1" t="s">
        <v>15734</v>
      </c>
      <c r="B4003" s="2" t="s">
        <v>15735</v>
      </c>
      <c r="C4003" s="3">
        <v>44453.684108796297</v>
      </c>
      <c r="D4003" s="4" t="s">
        <v>15466</v>
      </c>
      <c r="E4003" s="5" t="s">
        <v>15736</v>
      </c>
      <c r="G4003" s="7" t="s">
        <v>38</v>
      </c>
      <c r="I4003" s="9" t="s">
        <v>99</v>
      </c>
      <c r="J4003" s="10" t="s">
        <v>25</v>
      </c>
      <c r="R4003" s="18">
        <v>44209.041666666701</v>
      </c>
      <c r="W4003" s="23" t="s">
        <v>30</v>
      </c>
      <c r="X4003" s="24">
        <v>43398</v>
      </c>
      <c r="AB4003" s="28">
        <v>44102.986643518503</v>
      </c>
      <c r="AH4003" s="34" t="s">
        <v>44</v>
      </c>
      <c r="AJ4003" s="44">
        <v>2000</v>
      </c>
    </row>
    <row r="4004" spans="1:37">
      <c r="A4004" s="1" t="s">
        <v>15737</v>
      </c>
      <c r="B4004" s="2" t="s">
        <v>15738</v>
      </c>
      <c r="C4004" s="3">
        <v>45475.363298611097</v>
      </c>
      <c r="D4004" s="4" t="s">
        <v>15466</v>
      </c>
      <c r="E4004" s="5" t="s">
        <v>15739</v>
      </c>
      <c r="G4004" s="7" t="s">
        <v>22</v>
      </c>
      <c r="I4004" s="9" t="s">
        <v>736</v>
      </c>
      <c r="J4004" s="10" t="s">
        <v>25</v>
      </c>
      <c r="R4004" s="18">
        <v>44328</v>
      </c>
      <c r="W4004" s="23" t="s">
        <v>2623</v>
      </c>
      <c r="X4004" s="24">
        <v>44078</v>
      </c>
      <c r="AB4004" s="28">
        <v>44102.986828703702</v>
      </c>
      <c r="AH4004" s="34" t="s">
        <v>2646</v>
      </c>
      <c r="AJ4004" s="44">
        <v>2000</v>
      </c>
    </row>
    <row r="4005" spans="1:37">
      <c r="A4005" s="1" t="s">
        <v>15740</v>
      </c>
      <c r="B4005" s="2" t="s">
        <v>15741</v>
      </c>
      <c r="C4005" s="3">
        <v>44452.575821759303</v>
      </c>
      <c r="D4005" s="4" t="s">
        <v>15466</v>
      </c>
      <c r="E4005" s="5" t="s">
        <v>15742</v>
      </c>
      <c r="G4005" s="7" t="s">
        <v>38</v>
      </c>
      <c r="I4005" s="9" t="s">
        <v>113</v>
      </c>
      <c r="J4005" s="10" t="s">
        <v>25</v>
      </c>
      <c r="R4005" s="18">
        <v>44358</v>
      </c>
      <c r="W4005" s="23" t="s">
        <v>42</v>
      </c>
      <c r="X4005" s="24">
        <v>43984</v>
      </c>
      <c r="AB4005" s="28">
        <v>44102.987199074101</v>
      </c>
      <c r="AH4005" s="34" t="s">
        <v>32</v>
      </c>
      <c r="AJ4005" s="44">
        <v>0</v>
      </c>
    </row>
    <row r="4006" spans="1:37">
      <c r="A4006" s="1" t="s">
        <v>15743</v>
      </c>
      <c r="B4006" s="2" t="s">
        <v>15744</v>
      </c>
      <c r="C4006" s="3">
        <v>44866.839247685202</v>
      </c>
      <c r="D4006" s="4" t="s">
        <v>15466</v>
      </c>
      <c r="E4006" s="5" t="s">
        <v>15745</v>
      </c>
      <c r="G4006" s="7" t="s">
        <v>22</v>
      </c>
      <c r="I4006" s="9" t="s">
        <v>449</v>
      </c>
      <c r="J4006" s="10" t="s">
        <v>52</v>
      </c>
      <c r="R4006" s="18">
        <v>44321</v>
      </c>
      <c r="W4006" s="23" t="s">
        <v>54</v>
      </c>
      <c r="X4006" s="24">
        <v>43342</v>
      </c>
      <c r="AB4006" s="28">
        <v>44102.987280092602</v>
      </c>
      <c r="AH4006" s="34" t="s">
        <v>142</v>
      </c>
      <c r="AJ4006" s="44">
        <v>2000</v>
      </c>
    </row>
    <row r="4007" spans="1:37">
      <c r="A4007" s="1" t="s">
        <v>15746</v>
      </c>
      <c r="B4007" s="2" t="s">
        <v>15747</v>
      </c>
      <c r="C4007" s="3">
        <v>44459.338738425897</v>
      </c>
      <c r="D4007" s="4" t="s">
        <v>15466</v>
      </c>
      <c r="E4007" s="5" t="s">
        <v>15748</v>
      </c>
      <c r="G4007" s="7" t="s">
        <v>38</v>
      </c>
      <c r="I4007" s="9" t="s">
        <v>305</v>
      </c>
      <c r="J4007" s="10" t="s">
        <v>25</v>
      </c>
      <c r="R4007" s="18">
        <v>44200.041666666701</v>
      </c>
      <c r="W4007" s="23" t="s">
        <v>30</v>
      </c>
      <c r="X4007" s="24">
        <v>44033</v>
      </c>
      <c r="AB4007" s="28">
        <v>44102.987581018497</v>
      </c>
      <c r="AH4007" s="34" t="s">
        <v>142</v>
      </c>
      <c r="AJ4007" s="44">
        <v>3000</v>
      </c>
    </row>
    <row r="4008" spans="1:37">
      <c r="A4008" s="1" t="s">
        <v>15749</v>
      </c>
      <c r="B4008" s="2" t="s">
        <v>15750</v>
      </c>
      <c r="C4008" s="3">
        <v>44505.3570833333</v>
      </c>
      <c r="D4008" s="4" t="s">
        <v>15466</v>
      </c>
      <c r="E4008" s="5" t="s">
        <v>15751</v>
      </c>
      <c r="G4008" s="7" t="s">
        <v>38</v>
      </c>
      <c r="I4008" s="9" t="s">
        <v>305</v>
      </c>
      <c r="J4008" s="10" t="s">
        <v>25</v>
      </c>
      <c r="R4008" s="18">
        <v>44505.041666666701</v>
      </c>
      <c r="W4008" s="23" t="s">
        <v>2623</v>
      </c>
      <c r="X4008" s="24">
        <v>43987</v>
      </c>
      <c r="AB4008" s="28">
        <v>44102.987615740698</v>
      </c>
      <c r="AH4008" s="34" t="s">
        <v>32</v>
      </c>
      <c r="AJ4008" s="44">
        <v>1000</v>
      </c>
      <c r="AK4008" s="37" t="s">
        <v>15752</v>
      </c>
    </row>
    <row r="4009" spans="1:37">
      <c r="A4009" s="1" t="s">
        <v>15753</v>
      </c>
      <c r="B4009" s="2" t="s">
        <v>15754</v>
      </c>
      <c r="C4009" s="3">
        <v>44866.839247685202</v>
      </c>
      <c r="D4009" s="4" t="s">
        <v>15466</v>
      </c>
      <c r="E4009" s="5" t="s">
        <v>15755</v>
      </c>
      <c r="G4009" s="7" t="s">
        <v>22</v>
      </c>
      <c r="I4009" s="9" t="s">
        <v>305</v>
      </c>
      <c r="J4009" s="10" t="s">
        <v>52</v>
      </c>
      <c r="R4009" s="18">
        <v>44447.083333333299</v>
      </c>
      <c r="W4009" s="23" t="s">
        <v>2623</v>
      </c>
      <c r="X4009" s="24">
        <v>43815</v>
      </c>
      <c r="AB4009" s="28">
        <v>44102.987650463001</v>
      </c>
      <c r="AH4009" s="34" t="s">
        <v>44</v>
      </c>
      <c r="AJ4009" s="44">
        <v>1500</v>
      </c>
    </row>
    <row r="4010" spans="1:37">
      <c r="A4010" s="1" t="s">
        <v>15756</v>
      </c>
      <c r="B4010" s="2" t="s">
        <v>15757</v>
      </c>
      <c r="C4010" s="3">
        <v>44638.647453703699</v>
      </c>
      <c r="D4010" s="4" t="s">
        <v>15466</v>
      </c>
      <c r="E4010" s="5" t="s">
        <v>15758</v>
      </c>
      <c r="G4010" s="7" t="s">
        <v>38</v>
      </c>
      <c r="I4010" s="9" t="s">
        <v>386</v>
      </c>
      <c r="J4010" s="10" t="s">
        <v>25</v>
      </c>
      <c r="R4010" s="18">
        <v>44638</v>
      </c>
      <c r="W4010" s="23" t="s">
        <v>2623</v>
      </c>
      <c r="X4010" s="24">
        <v>43993</v>
      </c>
      <c r="AB4010" s="28">
        <v>44102.987766203703</v>
      </c>
      <c r="AH4010" s="34" t="s">
        <v>32</v>
      </c>
      <c r="AJ4010" s="44">
        <v>2000</v>
      </c>
    </row>
    <row r="4011" spans="1:37">
      <c r="A4011" s="1" t="s">
        <v>15759</v>
      </c>
      <c r="B4011" s="2" t="s">
        <v>15760</v>
      </c>
      <c r="C4011" s="3">
        <v>44453.698935185203</v>
      </c>
      <c r="D4011" s="4" t="s">
        <v>15466</v>
      </c>
      <c r="E4011" s="5" t="s">
        <v>15761</v>
      </c>
      <c r="G4011" s="7" t="s">
        <v>38</v>
      </c>
      <c r="I4011" s="9" t="s">
        <v>701</v>
      </c>
      <c r="J4011" s="10" t="s">
        <v>25</v>
      </c>
      <c r="R4011" s="18">
        <v>44323</v>
      </c>
      <c r="W4011" s="23" t="s">
        <v>30</v>
      </c>
      <c r="X4011" s="24">
        <v>44082</v>
      </c>
      <c r="AB4011" s="28">
        <v>44102.988194444399</v>
      </c>
      <c r="AH4011" s="34" t="s">
        <v>142</v>
      </c>
      <c r="AJ4011" s="44">
        <v>2000</v>
      </c>
      <c r="AK4011" s="37" t="s">
        <v>15762</v>
      </c>
    </row>
    <row r="4012" spans="1:37">
      <c r="A4012" s="1" t="s">
        <v>15763</v>
      </c>
      <c r="B4012" s="2" t="s">
        <v>15764</v>
      </c>
      <c r="C4012" s="3">
        <v>44452.635115740697</v>
      </c>
      <c r="D4012" s="4" t="s">
        <v>15466</v>
      </c>
      <c r="E4012" s="5" t="s">
        <v>15765</v>
      </c>
      <c r="G4012" s="7" t="s">
        <v>38</v>
      </c>
      <c r="I4012" s="9" t="s">
        <v>1540</v>
      </c>
      <c r="J4012" s="10" t="s">
        <v>25</v>
      </c>
      <c r="R4012" s="18">
        <v>44357</v>
      </c>
      <c r="W4012" s="23" t="s">
        <v>30</v>
      </c>
      <c r="X4012" s="24">
        <v>44097</v>
      </c>
      <c r="AB4012" s="28">
        <v>44102.988379629598</v>
      </c>
      <c r="AH4012" s="34" t="s">
        <v>2646</v>
      </c>
      <c r="AJ4012" s="44">
        <v>500</v>
      </c>
    </row>
    <row r="4013" spans="1:37">
      <c r="A4013" s="1" t="s">
        <v>15766</v>
      </c>
      <c r="B4013" s="2" t="s">
        <v>15767</v>
      </c>
      <c r="C4013" s="3">
        <v>45177.388124999998</v>
      </c>
      <c r="D4013" s="4" t="s">
        <v>15466</v>
      </c>
      <c r="E4013" s="5" t="s">
        <v>15768</v>
      </c>
      <c r="G4013" s="7" t="s">
        <v>38</v>
      </c>
      <c r="I4013" s="9" t="s">
        <v>386</v>
      </c>
      <c r="J4013" s="10" t="s">
        <v>25</v>
      </c>
      <c r="R4013" s="18">
        <v>45177</v>
      </c>
      <c r="W4013" s="23" t="s">
        <v>30</v>
      </c>
      <c r="X4013" s="24">
        <v>44060</v>
      </c>
      <c r="AB4013" s="28">
        <v>44102.988391203697</v>
      </c>
      <c r="AH4013" s="34" t="s">
        <v>142</v>
      </c>
      <c r="AJ4013" s="44">
        <v>0</v>
      </c>
    </row>
    <row r="4014" spans="1:37">
      <c r="A4014" s="1" t="s">
        <v>15769</v>
      </c>
      <c r="B4014" s="2" t="s">
        <v>15770</v>
      </c>
      <c r="C4014" s="3">
        <v>44594.610243055598</v>
      </c>
      <c r="D4014" s="4" t="s">
        <v>15466</v>
      </c>
      <c r="E4014" s="5" t="s">
        <v>15771</v>
      </c>
      <c r="G4014" s="7" t="s">
        <v>38</v>
      </c>
      <c r="I4014" s="9" t="s">
        <v>574</v>
      </c>
      <c r="J4014" s="10" t="s">
        <v>25</v>
      </c>
      <c r="R4014" s="18">
        <v>44593.041666666701</v>
      </c>
      <c r="W4014" s="23" t="s">
        <v>2623</v>
      </c>
      <c r="X4014" s="24">
        <v>44033</v>
      </c>
      <c r="AB4014" s="28">
        <v>44102.988402777803</v>
      </c>
      <c r="AH4014" s="34" t="s">
        <v>32</v>
      </c>
      <c r="AJ4014" s="44">
        <v>2000</v>
      </c>
    </row>
    <row r="4015" spans="1:37">
      <c r="A4015" s="1" t="s">
        <v>15772</v>
      </c>
      <c r="B4015" s="2" t="s">
        <v>15773</v>
      </c>
      <c r="C4015" s="3">
        <v>44459.681793981501</v>
      </c>
      <c r="D4015" s="4" t="s">
        <v>15466</v>
      </c>
      <c r="E4015" s="5" t="s">
        <v>15774</v>
      </c>
      <c r="G4015" s="7" t="s">
        <v>38</v>
      </c>
      <c r="I4015" s="9" t="s">
        <v>1723</v>
      </c>
      <c r="J4015" s="10" t="s">
        <v>25</v>
      </c>
      <c r="R4015" s="18">
        <v>44209</v>
      </c>
      <c r="W4015" s="23" t="s">
        <v>30</v>
      </c>
      <c r="X4015" s="24">
        <v>44078</v>
      </c>
      <c r="AB4015" s="28">
        <v>44102.988472222198</v>
      </c>
      <c r="AH4015" s="34" t="s">
        <v>142</v>
      </c>
      <c r="AJ4015" s="44">
        <v>0</v>
      </c>
    </row>
    <row r="4016" spans="1:37">
      <c r="A4016" s="1" t="s">
        <v>15775</v>
      </c>
      <c r="B4016" s="2" t="s">
        <v>15776</v>
      </c>
      <c r="C4016" s="3">
        <v>44464.918611111098</v>
      </c>
      <c r="D4016" s="4" t="s">
        <v>15466</v>
      </c>
      <c r="E4016" s="5" t="s">
        <v>15777</v>
      </c>
      <c r="G4016" s="7" t="s">
        <v>38</v>
      </c>
      <c r="I4016" s="9" t="s">
        <v>1723</v>
      </c>
      <c r="J4016" s="10" t="s">
        <v>25</v>
      </c>
      <c r="R4016" s="18">
        <v>44314</v>
      </c>
      <c r="W4016" s="23" t="s">
        <v>2623</v>
      </c>
      <c r="X4016" s="24">
        <v>43999</v>
      </c>
      <c r="AB4016" s="28">
        <v>44102.988530092603</v>
      </c>
      <c r="AH4016" s="34" t="s">
        <v>32</v>
      </c>
      <c r="AJ4016" s="44">
        <v>500</v>
      </c>
    </row>
    <row r="4017" spans="1:37">
      <c r="A4017" s="1" t="s">
        <v>15778</v>
      </c>
      <c r="B4017" s="2" t="s">
        <v>15779</v>
      </c>
      <c r="C4017" s="3">
        <v>44329.486238425903</v>
      </c>
      <c r="D4017" s="4" t="s">
        <v>15466</v>
      </c>
      <c r="E4017" s="5" t="s">
        <v>15780</v>
      </c>
      <c r="G4017" s="7" t="s">
        <v>38</v>
      </c>
      <c r="I4017" s="9" t="s">
        <v>1723</v>
      </c>
      <c r="J4017" s="10" t="s">
        <v>25</v>
      </c>
      <c r="R4017" s="18">
        <v>44187.041666666701</v>
      </c>
      <c r="W4017" s="23" t="s">
        <v>2623</v>
      </c>
      <c r="X4017" s="24">
        <v>43969</v>
      </c>
      <c r="AB4017" s="28">
        <v>44102.988530092603</v>
      </c>
      <c r="AH4017" s="34" t="s">
        <v>32</v>
      </c>
      <c r="AJ4017" s="44">
        <v>1000</v>
      </c>
    </row>
    <row r="4018" spans="1:37">
      <c r="A4018" s="1" t="s">
        <v>15781</v>
      </c>
      <c r="B4018" s="2" t="s">
        <v>15782</v>
      </c>
      <c r="C4018" s="3">
        <v>45608.581828703696</v>
      </c>
      <c r="D4018" s="4" t="s">
        <v>15466</v>
      </c>
      <c r="E4018" s="5" t="s">
        <v>15783</v>
      </c>
      <c r="G4018" s="7" t="s">
        <v>38</v>
      </c>
      <c r="I4018" s="9" t="s">
        <v>156</v>
      </c>
      <c r="J4018" s="10" t="s">
        <v>25</v>
      </c>
      <c r="R4018" s="18">
        <v>45609.041666666701</v>
      </c>
      <c r="W4018" s="23" t="s">
        <v>30</v>
      </c>
      <c r="X4018" s="24">
        <v>44099</v>
      </c>
      <c r="AB4018" s="28">
        <v>44102.988692129598</v>
      </c>
      <c r="AH4018" s="34" t="s">
        <v>44</v>
      </c>
      <c r="AJ4018" s="44">
        <v>0</v>
      </c>
    </row>
    <row r="4019" spans="1:37">
      <c r="A4019" s="1" t="s">
        <v>15784</v>
      </c>
      <c r="B4019" s="2" t="s">
        <v>15785</v>
      </c>
      <c r="C4019" s="3">
        <v>44453.373935185198</v>
      </c>
      <c r="D4019" s="4" t="s">
        <v>15466</v>
      </c>
      <c r="E4019" s="5" t="s">
        <v>15786</v>
      </c>
      <c r="G4019" s="7" t="s">
        <v>38</v>
      </c>
      <c r="I4019" s="9" t="s">
        <v>488</v>
      </c>
      <c r="J4019" s="10" t="s">
        <v>25</v>
      </c>
      <c r="R4019" s="18">
        <v>44281.041666666701</v>
      </c>
      <c r="W4019" s="23" t="s">
        <v>30</v>
      </c>
      <c r="X4019" s="24">
        <v>44029</v>
      </c>
      <c r="AB4019" s="28">
        <v>44102.988738425898</v>
      </c>
      <c r="AH4019" s="34" t="s">
        <v>142</v>
      </c>
      <c r="AJ4019" s="44">
        <v>1500</v>
      </c>
      <c r="AK4019" s="37" t="s">
        <v>15787</v>
      </c>
    </row>
    <row r="4020" spans="1:37">
      <c r="A4020" s="1" t="s">
        <v>15788</v>
      </c>
      <c r="B4020" s="2" t="s">
        <v>15789</v>
      </c>
      <c r="C4020" s="3">
        <v>45624.843321759297</v>
      </c>
      <c r="D4020" s="4" t="s">
        <v>15790</v>
      </c>
      <c r="E4020" s="5" t="s">
        <v>15791</v>
      </c>
      <c r="F4020" s="6" t="s">
        <v>15792</v>
      </c>
      <c r="G4020" s="7" t="s">
        <v>38</v>
      </c>
      <c r="I4020" s="9" t="s">
        <v>416</v>
      </c>
      <c r="J4020" s="10" t="s">
        <v>25</v>
      </c>
      <c r="R4020" s="18">
        <v>45615</v>
      </c>
      <c r="W4020" s="23" t="s">
        <v>108</v>
      </c>
      <c r="X4020" s="24">
        <v>45614</v>
      </c>
      <c r="AB4020" s="28">
        <v>45624.884583333303</v>
      </c>
      <c r="AJ4020" s="44">
        <v>750</v>
      </c>
    </row>
    <row r="4021" spans="1:37">
      <c r="A4021" s="1" t="s">
        <v>15793</v>
      </c>
      <c r="B4021" s="2" t="s">
        <v>15794</v>
      </c>
      <c r="C4021" s="3">
        <v>44680.563379629602</v>
      </c>
      <c r="D4021" s="4" t="s">
        <v>15790</v>
      </c>
      <c r="E4021" s="5" t="s">
        <v>15795</v>
      </c>
      <c r="F4021" s="6" t="s">
        <v>15796</v>
      </c>
      <c r="G4021" s="7" t="s">
        <v>38</v>
      </c>
      <c r="I4021" s="9" t="s">
        <v>416</v>
      </c>
      <c r="J4021" s="10" t="s">
        <v>25</v>
      </c>
      <c r="R4021" s="18">
        <v>44676</v>
      </c>
      <c r="W4021" s="23" t="s">
        <v>30</v>
      </c>
      <c r="X4021" s="24">
        <v>44550</v>
      </c>
      <c r="AB4021" s="28">
        <v>44559.429004629601</v>
      </c>
      <c r="AH4021" s="34" t="s">
        <v>2108</v>
      </c>
      <c r="AJ4021" s="44">
        <v>750</v>
      </c>
    </row>
    <row r="4022" spans="1:37">
      <c r="A4022" s="1" t="s">
        <v>15797</v>
      </c>
      <c r="B4022" s="2" t="s">
        <v>15798</v>
      </c>
      <c r="C4022" s="3">
        <v>45373.518229166701</v>
      </c>
      <c r="D4022" s="4" t="s">
        <v>15790</v>
      </c>
      <c r="E4022" s="5" t="s">
        <v>15799</v>
      </c>
      <c r="F4022" s="6" t="s">
        <v>15800</v>
      </c>
      <c r="G4022" s="7" t="s">
        <v>38</v>
      </c>
      <c r="I4022" s="9" t="s">
        <v>416</v>
      </c>
      <c r="J4022" s="10" t="s">
        <v>25</v>
      </c>
      <c r="R4022" s="18">
        <v>45365</v>
      </c>
      <c r="W4022" s="23" t="s">
        <v>108</v>
      </c>
      <c r="AB4022" s="28">
        <v>45373.551145833299</v>
      </c>
      <c r="AJ4022" s="44">
        <v>500</v>
      </c>
    </row>
    <row r="4023" spans="1:37">
      <c r="A4023" s="1" t="s">
        <v>15801</v>
      </c>
      <c r="B4023" s="2" t="s">
        <v>15802</v>
      </c>
      <c r="C4023" s="3">
        <v>44979.391990740703</v>
      </c>
      <c r="D4023" s="4" t="s">
        <v>15790</v>
      </c>
      <c r="E4023" s="5" t="s">
        <v>15803</v>
      </c>
      <c r="F4023" s="6" t="s">
        <v>15804</v>
      </c>
      <c r="G4023" s="7" t="s">
        <v>38</v>
      </c>
      <c r="I4023" s="9" t="s">
        <v>746</v>
      </c>
      <c r="J4023" s="10" t="s">
        <v>25</v>
      </c>
      <c r="R4023" s="18">
        <v>44979.041666666701</v>
      </c>
      <c r="W4023" s="23" t="s">
        <v>30</v>
      </c>
      <c r="X4023" s="24">
        <v>44718</v>
      </c>
      <c r="AB4023" s="28">
        <v>44722.613506944399</v>
      </c>
      <c r="AH4023" s="34" t="s">
        <v>44</v>
      </c>
      <c r="AJ4023" s="44">
        <v>1000</v>
      </c>
    </row>
    <row r="4024" spans="1:37">
      <c r="A4024" s="1" t="s">
        <v>15805</v>
      </c>
      <c r="B4024" s="2" t="s">
        <v>15806</v>
      </c>
      <c r="C4024" s="3">
        <v>45691.449027777802</v>
      </c>
      <c r="D4024" s="4" t="s">
        <v>15790</v>
      </c>
      <c r="E4024" s="5" t="s">
        <v>15807</v>
      </c>
      <c r="F4024" s="6" t="s">
        <v>15808</v>
      </c>
      <c r="G4024" s="7" t="s">
        <v>38</v>
      </c>
      <c r="I4024" s="9" t="s">
        <v>416</v>
      </c>
      <c r="J4024" s="10" t="s">
        <v>25</v>
      </c>
      <c r="R4024" s="18">
        <v>45684</v>
      </c>
      <c r="W4024" s="23" t="s">
        <v>108</v>
      </c>
      <c r="X4024" s="24">
        <v>45681</v>
      </c>
      <c r="AB4024" s="28">
        <v>45691.490185185197</v>
      </c>
      <c r="AJ4024" s="44">
        <v>3000</v>
      </c>
    </row>
    <row r="4025" spans="1:37">
      <c r="A4025" s="1" t="s">
        <v>15809</v>
      </c>
      <c r="B4025" s="2" t="s">
        <v>15810</v>
      </c>
      <c r="C4025" s="3">
        <v>44866.839247685202</v>
      </c>
      <c r="D4025" s="4" t="s">
        <v>15790</v>
      </c>
      <c r="E4025" s="5" t="s">
        <v>15811</v>
      </c>
      <c r="F4025" s="6" t="s">
        <v>15812</v>
      </c>
      <c r="G4025" s="7" t="s">
        <v>22</v>
      </c>
      <c r="I4025" s="9" t="s">
        <v>746</v>
      </c>
      <c r="J4025" s="10" t="s">
        <v>52</v>
      </c>
      <c r="R4025" s="18">
        <v>44928.041666666701</v>
      </c>
      <c r="AB4025" s="28">
        <v>44778.661932870396</v>
      </c>
      <c r="AJ4025" s="44">
        <v>0</v>
      </c>
    </row>
    <row r="4026" spans="1:37">
      <c r="A4026" s="1" t="s">
        <v>15813</v>
      </c>
      <c r="B4026" s="2" t="s">
        <v>15814</v>
      </c>
      <c r="C4026" s="3">
        <v>45181.556967592602</v>
      </c>
      <c r="D4026" s="4" t="s">
        <v>15790</v>
      </c>
      <c r="E4026" s="5" t="s">
        <v>15815</v>
      </c>
      <c r="F4026" s="6" t="s">
        <v>15816</v>
      </c>
      <c r="G4026" s="7" t="s">
        <v>22</v>
      </c>
      <c r="I4026" s="9" t="s">
        <v>130</v>
      </c>
      <c r="J4026" s="10" t="s">
        <v>25</v>
      </c>
      <c r="R4026" s="18">
        <v>45176</v>
      </c>
      <c r="W4026" s="23" t="s">
        <v>994</v>
      </c>
      <c r="X4026" s="24">
        <v>44840</v>
      </c>
      <c r="AB4026" s="28">
        <v>45181.541018518503</v>
      </c>
      <c r="AH4026" s="34" t="s">
        <v>32</v>
      </c>
      <c r="AJ4026" s="44">
        <v>2000</v>
      </c>
    </row>
    <row r="4027" spans="1:37">
      <c r="A4027" s="1" t="s">
        <v>15817</v>
      </c>
      <c r="B4027" s="2" t="s">
        <v>15818</v>
      </c>
      <c r="C4027" s="3">
        <v>45135.572060185201</v>
      </c>
      <c r="D4027" s="4" t="s">
        <v>15790</v>
      </c>
      <c r="E4027" s="5" t="s">
        <v>15819</v>
      </c>
      <c r="F4027" s="6" t="s">
        <v>15820</v>
      </c>
      <c r="G4027" s="7" t="s">
        <v>38</v>
      </c>
      <c r="I4027" s="9" t="s">
        <v>130</v>
      </c>
      <c r="J4027" s="10" t="s">
        <v>25</v>
      </c>
      <c r="R4027" s="18">
        <v>45135</v>
      </c>
      <c r="W4027" s="23" t="s">
        <v>994</v>
      </c>
      <c r="X4027" s="24">
        <v>44564</v>
      </c>
      <c r="AB4027" s="28">
        <v>44563.8273611111</v>
      </c>
      <c r="AH4027" s="34" t="s">
        <v>32</v>
      </c>
      <c r="AJ4027" s="44">
        <v>2000</v>
      </c>
    </row>
    <row r="4028" spans="1:37">
      <c r="A4028" s="1" t="s">
        <v>15821</v>
      </c>
      <c r="B4028" s="2" t="s">
        <v>15822</v>
      </c>
      <c r="C4028" s="3">
        <v>45219.429386574098</v>
      </c>
      <c r="D4028" s="4" t="s">
        <v>15790</v>
      </c>
      <c r="E4028" s="5" t="s">
        <v>15823</v>
      </c>
      <c r="F4028" s="6" t="s">
        <v>15824</v>
      </c>
      <c r="G4028" s="7" t="s">
        <v>38</v>
      </c>
      <c r="I4028" s="9" t="s">
        <v>746</v>
      </c>
      <c r="J4028" s="10" t="s">
        <v>25</v>
      </c>
      <c r="R4028" s="18">
        <v>45217</v>
      </c>
      <c r="W4028" s="23" t="s">
        <v>108</v>
      </c>
      <c r="X4028" s="24">
        <v>45211</v>
      </c>
      <c r="AB4028" s="28">
        <v>45219.511828703697</v>
      </c>
      <c r="AH4028" s="34" t="s">
        <v>44</v>
      </c>
      <c r="AJ4028" s="44">
        <v>2000</v>
      </c>
    </row>
    <row r="4029" spans="1:37">
      <c r="A4029" s="1" t="s">
        <v>15825</v>
      </c>
      <c r="B4029" s="2" t="s">
        <v>15826</v>
      </c>
      <c r="C4029" s="3">
        <v>45138.669664351903</v>
      </c>
      <c r="D4029" s="4" t="s">
        <v>15790</v>
      </c>
      <c r="E4029" s="5" t="s">
        <v>15827</v>
      </c>
      <c r="F4029" s="6" t="s">
        <v>15828</v>
      </c>
      <c r="G4029" s="7" t="s">
        <v>38</v>
      </c>
      <c r="I4029" s="9" t="s">
        <v>416</v>
      </c>
      <c r="J4029" s="10" t="s">
        <v>25</v>
      </c>
      <c r="R4029" s="18">
        <v>45135</v>
      </c>
      <c r="W4029" s="23" t="s">
        <v>108</v>
      </c>
      <c r="X4029" s="24">
        <v>45131</v>
      </c>
      <c r="AB4029" s="28">
        <v>45138.751863425903</v>
      </c>
      <c r="AH4029" s="34" t="s">
        <v>44</v>
      </c>
      <c r="AJ4029" s="44">
        <v>2000</v>
      </c>
    </row>
    <row r="4030" spans="1:37">
      <c r="A4030" s="1" t="s">
        <v>15829</v>
      </c>
      <c r="B4030" s="2" t="s">
        <v>15830</v>
      </c>
      <c r="C4030" s="3">
        <v>45195.668449074103</v>
      </c>
      <c r="D4030" s="4" t="s">
        <v>15790</v>
      </c>
      <c r="E4030" s="5" t="s">
        <v>15831</v>
      </c>
      <c r="F4030" s="6" t="s">
        <v>15832</v>
      </c>
      <c r="G4030" s="7" t="s">
        <v>38</v>
      </c>
      <c r="I4030" s="9" t="s">
        <v>130</v>
      </c>
      <c r="J4030" s="10" t="s">
        <v>25</v>
      </c>
      <c r="R4030" s="18">
        <v>45183</v>
      </c>
      <c r="W4030" s="23" t="s">
        <v>108</v>
      </c>
      <c r="X4030" s="24">
        <v>45173</v>
      </c>
      <c r="AB4030" s="28">
        <v>45195.750347222202</v>
      </c>
      <c r="AH4030" s="34" t="s">
        <v>44</v>
      </c>
      <c r="AJ4030" s="44">
        <v>1000</v>
      </c>
    </row>
    <row r="4031" spans="1:37">
      <c r="A4031" s="1" t="s">
        <v>15833</v>
      </c>
      <c r="B4031" s="2" t="s">
        <v>15834</v>
      </c>
      <c r="C4031" s="3">
        <v>45373.594039351898</v>
      </c>
      <c r="D4031" s="4" t="s">
        <v>15790</v>
      </c>
      <c r="E4031" s="5" t="s">
        <v>15835</v>
      </c>
      <c r="F4031" s="6" t="s">
        <v>15836</v>
      </c>
      <c r="G4031" s="7" t="s">
        <v>38</v>
      </c>
      <c r="I4031" s="9" t="s">
        <v>416</v>
      </c>
      <c r="J4031" s="10" t="s">
        <v>25</v>
      </c>
      <c r="R4031" s="18">
        <v>45371</v>
      </c>
      <c r="W4031" s="23" t="s">
        <v>42</v>
      </c>
      <c r="AB4031" s="28">
        <v>45373.6306944444</v>
      </c>
      <c r="AJ4031" s="44">
        <v>1000</v>
      </c>
    </row>
    <row r="4032" spans="1:37">
      <c r="A4032" s="1" t="s">
        <v>15837</v>
      </c>
      <c r="B4032" s="2" t="s">
        <v>15838</v>
      </c>
      <c r="C4032" s="3">
        <v>44931.578182870398</v>
      </c>
      <c r="D4032" s="4" t="s">
        <v>15790</v>
      </c>
      <c r="E4032" s="5" t="s">
        <v>15839</v>
      </c>
      <c r="F4032" s="6" t="s">
        <v>15840</v>
      </c>
      <c r="G4032" s="7" t="s">
        <v>38</v>
      </c>
      <c r="I4032" s="9" t="s">
        <v>2841</v>
      </c>
      <c r="J4032" s="10" t="s">
        <v>25</v>
      </c>
      <c r="R4032" s="18">
        <v>44931</v>
      </c>
      <c r="W4032" s="23" t="s">
        <v>994</v>
      </c>
      <c r="X4032" s="24">
        <v>44655</v>
      </c>
      <c r="AB4032" s="28">
        <v>44656.481770833299</v>
      </c>
      <c r="AH4032" s="34" t="s">
        <v>142</v>
      </c>
      <c r="AJ4032" s="44">
        <v>750</v>
      </c>
    </row>
    <row r="4033" spans="1:36">
      <c r="A4033" s="1" t="s">
        <v>15841</v>
      </c>
      <c r="B4033" s="2" t="s">
        <v>15842</v>
      </c>
      <c r="C4033" s="3">
        <v>44866.839247685202</v>
      </c>
      <c r="D4033" s="4" t="s">
        <v>15790</v>
      </c>
      <c r="E4033" s="5" t="s">
        <v>15843</v>
      </c>
      <c r="F4033" s="6" t="s">
        <v>15844</v>
      </c>
      <c r="G4033" s="7" t="s">
        <v>22</v>
      </c>
      <c r="I4033" s="9" t="s">
        <v>130</v>
      </c>
      <c r="J4033" s="10" t="s">
        <v>52</v>
      </c>
      <c r="W4033" s="23" t="s">
        <v>30</v>
      </c>
      <c r="X4033" s="24">
        <v>44615</v>
      </c>
      <c r="AB4033" s="28">
        <v>44617.441145833298</v>
      </c>
      <c r="AH4033" s="34" t="s">
        <v>32</v>
      </c>
      <c r="AJ4033" s="44">
        <v>1500</v>
      </c>
    </row>
    <row r="4034" spans="1:36">
      <c r="A4034" s="1" t="s">
        <v>15845</v>
      </c>
      <c r="B4034" s="2" t="s">
        <v>15846</v>
      </c>
      <c r="C4034" s="3">
        <v>45258.642581018503</v>
      </c>
      <c r="D4034" s="4" t="s">
        <v>15790</v>
      </c>
      <c r="E4034" s="5" t="s">
        <v>15847</v>
      </c>
      <c r="F4034" s="6" t="s">
        <v>15848</v>
      </c>
      <c r="G4034" s="7" t="s">
        <v>38</v>
      </c>
      <c r="I4034" s="9" t="s">
        <v>130</v>
      </c>
      <c r="J4034" s="10" t="s">
        <v>25</v>
      </c>
      <c r="R4034" s="18">
        <v>45259</v>
      </c>
      <c r="W4034" s="23" t="s">
        <v>108</v>
      </c>
      <c r="X4034" s="24">
        <v>45243</v>
      </c>
      <c r="AB4034" s="28">
        <v>45258.683194444398</v>
      </c>
      <c r="AH4034" s="34" t="s">
        <v>44</v>
      </c>
      <c r="AJ4034" s="44">
        <v>750</v>
      </c>
    </row>
    <row r="4035" spans="1:36">
      <c r="A4035" s="1" t="s">
        <v>15849</v>
      </c>
      <c r="B4035" s="2" t="s">
        <v>15850</v>
      </c>
      <c r="C4035" s="3">
        <v>44866.839247685202</v>
      </c>
      <c r="D4035" s="4" t="s">
        <v>15790</v>
      </c>
      <c r="E4035" s="5" t="s">
        <v>15851</v>
      </c>
      <c r="F4035" s="6" t="s">
        <v>15852</v>
      </c>
      <c r="G4035" s="7" t="s">
        <v>22</v>
      </c>
      <c r="I4035" s="9" t="s">
        <v>99</v>
      </c>
      <c r="J4035" s="10" t="s">
        <v>52</v>
      </c>
      <c r="R4035" s="18">
        <v>44742</v>
      </c>
      <c r="W4035" s="23" t="s">
        <v>994</v>
      </c>
      <c r="X4035" s="24">
        <v>44578</v>
      </c>
      <c r="AB4035" s="28">
        <v>44581.416018518503</v>
      </c>
      <c r="AH4035" s="34" t="s">
        <v>44</v>
      </c>
      <c r="AJ4035" s="44">
        <v>2000</v>
      </c>
    </row>
    <row r="4036" spans="1:36">
      <c r="A4036" s="1" t="s">
        <v>15853</v>
      </c>
      <c r="B4036" s="2" t="s">
        <v>15854</v>
      </c>
      <c r="C4036" s="3">
        <v>45373.602083333302</v>
      </c>
      <c r="D4036" s="4" t="s">
        <v>15790</v>
      </c>
      <c r="E4036" s="5" t="s">
        <v>15855</v>
      </c>
      <c r="F4036" s="6" t="s">
        <v>15856</v>
      </c>
      <c r="G4036" s="7" t="s">
        <v>38</v>
      </c>
      <c r="I4036" s="9" t="s">
        <v>416</v>
      </c>
      <c r="J4036" s="10" t="s">
        <v>25</v>
      </c>
      <c r="R4036" s="18">
        <v>45371</v>
      </c>
      <c r="W4036" s="23" t="s">
        <v>42</v>
      </c>
      <c r="AB4036" s="28">
        <v>45373.632349537002</v>
      </c>
      <c r="AJ4036" s="44">
        <v>500</v>
      </c>
    </row>
    <row r="4037" spans="1:36">
      <c r="A4037" s="1" t="s">
        <v>15857</v>
      </c>
      <c r="B4037" s="2" t="s">
        <v>15858</v>
      </c>
      <c r="C4037" s="3">
        <v>45058.346157407403</v>
      </c>
      <c r="D4037" s="4" t="s">
        <v>15790</v>
      </c>
      <c r="E4037" s="5" t="s">
        <v>15859</v>
      </c>
      <c r="F4037" s="6" t="s">
        <v>15860</v>
      </c>
      <c r="G4037" s="7" t="s">
        <v>38</v>
      </c>
      <c r="I4037" s="9" t="s">
        <v>416</v>
      </c>
      <c r="J4037" s="10" t="s">
        <v>25</v>
      </c>
      <c r="R4037" s="18">
        <v>45056</v>
      </c>
      <c r="W4037" s="23" t="s">
        <v>108</v>
      </c>
      <c r="X4037" s="24">
        <v>45054</v>
      </c>
      <c r="AB4037" s="28">
        <v>45058.427743055603</v>
      </c>
      <c r="AH4037" s="34" t="s">
        <v>44</v>
      </c>
      <c r="AJ4037" s="44">
        <v>1000</v>
      </c>
    </row>
    <row r="4038" spans="1:36">
      <c r="A4038" s="1" t="s">
        <v>15861</v>
      </c>
      <c r="B4038" s="2" t="s">
        <v>15862</v>
      </c>
      <c r="C4038" s="3">
        <v>44942.4426157407</v>
      </c>
      <c r="D4038" s="4" t="s">
        <v>15790</v>
      </c>
      <c r="E4038" s="5" t="s">
        <v>15863</v>
      </c>
      <c r="F4038" s="6" t="s">
        <v>15864</v>
      </c>
      <c r="G4038" s="7" t="s">
        <v>38</v>
      </c>
      <c r="I4038" s="9" t="s">
        <v>746</v>
      </c>
      <c r="J4038" s="10" t="s">
        <v>25</v>
      </c>
      <c r="R4038" s="18">
        <v>44781.083333333299</v>
      </c>
      <c r="W4038" s="23" t="s">
        <v>30</v>
      </c>
      <c r="X4038" s="24">
        <v>44599</v>
      </c>
      <c r="AB4038" s="28">
        <v>44600.537650462997</v>
      </c>
      <c r="AH4038" s="34" t="s">
        <v>44</v>
      </c>
      <c r="AJ4038" s="44">
        <v>1000</v>
      </c>
    </row>
    <row r="4039" spans="1:36">
      <c r="A4039" s="1" t="s">
        <v>15865</v>
      </c>
      <c r="B4039" s="2" t="s">
        <v>15866</v>
      </c>
      <c r="C4039" s="3">
        <v>45797.421388888899</v>
      </c>
      <c r="D4039" s="4" t="s">
        <v>15790</v>
      </c>
      <c r="E4039" s="5" t="s">
        <v>15867</v>
      </c>
      <c r="G4039" s="7" t="s">
        <v>38</v>
      </c>
      <c r="I4039" s="9" t="s">
        <v>416</v>
      </c>
      <c r="J4039" s="10" t="s">
        <v>25</v>
      </c>
      <c r="R4039" s="18">
        <v>45796</v>
      </c>
      <c r="W4039" s="23" t="s">
        <v>108</v>
      </c>
      <c r="X4039" s="24">
        <v>45790</v>
      </c>
      <c r="AB4039" s="28">
        <v>45797.503923611097</v>
      </c>
      <c r="AJ4039" s="44">
        <v>3000</v>
      </c>
    </row>
    <row r="4040" spans="1:36">
      <c r="A4040" s="1" t="s">
        <v>15868</v>
      </c>
      <c r="B4040" s="2" t="s">
        <v>15869</v>
      </c>
      <c r="C4040" s="3">
        <v>45383.600023148101</v>
      </c>
      <c r="D4040" s="4" t="s">
        <v>15790</v>
      </c>
      <c r="E4040" s="5" t="s">
        <v>15870</v>
      </c>
      <c r="F4040" s="6" t="s">
        <v>15871</v>
      </c>
      <c r="G4040" s="7" t="s">
        <v>542</v>
      </c>
      <c r="I4040" s="9" t="s">
        <v>416</v>
      </c>
      <c r="J4040" s="10" t="s">
        <v>25</v>
      </c>
      <c r="R4040" s="18">
        <v>45281</v>
      </c>
      <c r="W4040" s="23" t="s">
        <v>30</v>
      </c>
      <c r="X4040" s="24">
        <v>44873</v>
      </c>
      <c r="AB4040" s="28">
        <v>44883.456400463001</v>
      </c>
      <c r="AH4040" s="34" t="s">
        <v>44</v>
      </c>
      <c r="AJ4040" s="44">
        <v>1500</v>
      </c>
    </row>
    <row r="4041" spans="1:36">
      <c r="A4041" s="1" t="s">
        <v>15872</v>
      </c>
      <c r="B4041" s="2" t="s">
        <v>15873</v>
      </c>
      <c r="C4041" s="3">
        <v>45068.5316550926</v>
      </c>
      <c r="D4041" s="4" t="s">
        <v>15790</v>
      </c>
      <c r="E4041" s="5" t="s">
        <v>15874</v>
      </c>
      <c r="F4041" s="6" t="s">
        <v>15875</v>
      </c>
      <c r="G4041" s="7" t="s">
        <v>38</v>
      </c>
      <c r="I4041" s="9" t="s">
        <v>746</v>
      </c>
      <c r="J4041" s="10" t="s">
        <v>25</v>
      </c>
      <c r="R4041" s="18">
        <v>45068.083333333299</v>
      </c>
      <c r="W4041" s="23" t="s">
        <v>30</v>
      </c>
      <c r="X4041" s="24">
        <v>44753</v>
      </c>
      <c r="AB4041" s="28">
        <v>44756.675069444398</v>
      </c>
      <c r="AH4041" s="34" t="s">
        <v>32</v>
      </c>
      <c r="AJ4041" s="44">
        <v>750</v>
      </c>
    </row>
    <row r="4042" spans="1:36">
      <c r="A4042" s="1" t="s">
        <v>15876</v>
      </c>
      <c r="B4042" s="2" t="s">
        <v>15877</v>
      </c>
      <c r="C4042" s="3">
        <v>44866.839247685202</v>
      </c>
      <c r="D4042" s="4" t="s">
        <v>15790</v>
      </c>
      <c r="E4042" s="5" t="s">
        <v>15878</v>
      </c>
      <c r="F4042" s="6" t="s">
        <v>15879</v>
      </c>
      <c r="G4042" s="7" t="s">
        <v>22</v>
      </c>
      <c r="I4042" s="9" t="s">
        <v>746</v>
      </c>
      <c r="J4042" s="10" t="s">
        <v>52</v>
      </c>
      <c r="R4042" s="18">
        <v>44672.083333333299</v>
      </c>
      <c r="W4042" s="23" t="s">
        <v>30</v>
      </c>
      <c r="X4042" s="24">
        <v>44599</v>
      </c>
      <c r="AB4042" s="28">
        <v>44600.528703703698</v>
      </c>
      <c r="AH4042" s="34" t="s">
        <v>44</v>
      </c>
      <c r="AJ4042" s="44">
        <v>1500</v>
      </c>
    </row>
    <row r="4043" spans="1:36">
      <c r="A4043" s="1" t="s">
        <v>15880</v>
      </c>
      <c r="B4043" s="2" t="s">
        <v>15881</v>
      </c>
      <c r="C4043" s="3">
        <v>45691.4469791667</v>
      </c>
      <c r="D4043" s="4" t="s">
        <v>15790</v>
      </c>
      <c r="E4043" s="5" t="s">
        <v>15882</v>
      </c>
      <c r="F4043" s="6" t="s">
        <v>15883</v>
      </c>
      <c r="G4043" s="7" t="s">
        <v>38</v>
      </c>
      <c r="I4043" s="9" t="s">
        <v>416</v>
      </c>
      <c r="J4043" s="10" t="s">
        <v>25</v>
      </c>
      <c r="R4043" s="18">
        <v>45688</v>
      </c>
      <c r="W4043" s="23" t="s">
        <v>108</v>
      </c>
      <c r="X4043" s="24">
        <v>45684</v>
      </c>
      <c r="AB4043" s="28">
        <v>45691.488032407397</v>
      </c>
      <c r="AJ4043" s="44">
        <v>1000</v>
      </c>
    </row>
    <row r="4044" spans="1:36">
      <c r="A4044" s="1" t="s">
        <v>15884</v>
      </c>
      <c r="B4044" s="2" t="s">
        <v>15885</v>
      </c>
      <c r="C4044" s="3">
        <v>45672.571342592601</v>
      </c>
      <c r="D4044" s="4" t="s">
        <v>15790</v>
      </c>
      <c r="E4044" s="5" t="s">
        <v>15886</v>
      </c>
      <c r="F4044" s="6" t="s">
        <v>15887</v>
      </c>
      <c r="G4044" s="7" t="s">
        <v>542</v>
      </c>
      <c r="I4044" s="9" t="s">
        <v>251</v>
      </c>
      <c r="J4044" s="10" t="s">
        <v>25</v>
      </c>
      <c r="R4044" s="18">
        <v>45736</v>
      </c>
      <c r="W4044" s="23" t="s">
        <v>30</v>
      </c>
      <c r="X4044" s="24">
        <v>45643</v>
      </c>
      <c r="AB4044" s="28">
        <v>45649.622627314799</v>
      </c>
      <c r="AJ4044" s="44">
        <v>1500</v>
      </c>
    </row>
    <row r="4045" spans="1:36">
      <c r="A4045" s="1" t="s">
        <v>15888</v>
      </c>
      <c r="B4045" s="2" t="s">
        <v>15889</v>
      </c>
      <c r="C4045" s="3">
        <v>45240.446053240703</v>
      </c>
      <c r="D4045" s="4" t="s">
        <v>15790</v>
      </c>
      <c r="E4045" s="5" t="s">
        <v>15890</v>
      </c>
      <c r="F4045" s="6" t="s">
        <v>15891</v>
      </c>
      <c r="G4045" s="7" t="s">
        <v>38</v>
      </c>
      <c r="I4045" s="9" t="s">
        <v>416</v>
      </c>
      <c r="J4045" s="10" t="s">
        <v>25</v>
      </c>
      <c r="R4045" s="18">
        <v>45239</v>
      </c>
      <c r="W4045" s="23" t="s">
        <v>30</v>
      </c>
      <c r="X4045" s="24">
        <v>44977</v>
      </c>
      <c r="AB4045" s="28">
        <v>44998.4113657407</v>
      </c>
      <c r="AH4045" s="34" t="s">
        <v>32</v>
      </c>
      <c r="AJ4045" s="44">
        <v>1000</v>
      </c>
    </row>
    <row r="4046" spans="1:36">
      <c r="A4046" s="1" t="s">
        <v>15892</v>
      </c>
      <c r="B4046" s="2" t="s">
        <v>15893</v>
      </c>
      <c r="C4046" s="3">
        <v>45624.829895833303</v>
      </c>
      <c r="D4046" s="4" t="s">
        <v>15790</v>
      </c>
      <c r="E4046" s="5" t="s">
        <v>15894</v>
      </c>
      <c r="F4046" s="6" t="s">
        <v>15895</v>
      </c>
      <c r="G4046" s="7" t="s">
        <v>38</v>
      </c>
      <c r="I4046" s="9" t="s">
        <v>416</v>
      </c>
      <c r="J4046" s="10" t="s">
        <v>25</v>
      </c>
      <c r="R4046" s="18">
        <v>45601</v>
      </c>
      <c r="W4046" s="23" t="s">
        <v>108</v>
      </c>
      <c r="X4046" s="24">
        <v>45600</v>
      </c>
      <c r="AB4046" s="28">
        <v>45624.871053240699</v>
      </c>
      <c r="AJ4046" s="44">
        <v>500</v>
      </c>
    </row>
    <row r="4047" spans="1:36">
      <c r="A4047" s="1" t="s">
        <v>15896</v>
      </c>
      <c r="B4047" s="2" t="s">
        <v>15897</v>
      </c>
      <c r="C4047" s="3">
        <v>45372.533958333297</v>
      </c>
      <c r="D4047" s="4" t="s">
        <v>15790</v>
      </c>
      <c r="E4047" s="5" t="s">
        <v>15898</v>
      </c>
      <c r="F4047" s="6" t="s">
        <v>15899</v>
      </c>
      <c r="G4047" s="7" t="s">
        <v>38</v>
      </c>
      <c r="I4047" s="9" t="s">
        <v>416</v>
      </c>
      <c r="J4047" s="10" t="s">
        <v>25</v>
      </c>
      <c r="R4047" s="18">
        <v>45371</v>
      </c>
      <c r="W4047" s="23" t="s">
        <v>42</v>
      </c>
      <c r="AB4047" s="28">
        <v>45372.5710300926</v>
      </c>
      <c r="AJ4047" s="44">
        <v>750</v>
      </c>
    </row>
    <row r="4048" spans="1:36">
      <c r="A4048" s="1" t="s">
        <v>15900</v>
      </c>
      <c r="B4048" s="2" t="s">
        <v>15901</v>
      </c>
      <c r="C4048" s="3">
        <v>44942.441493055601</v>
      </c>
      <c r="D4048" s="4" t="s">
        <v>15790</v>
      </c>
      <c r="E4048" s="5" t="s">
        <v>15902</v>
      </c>
      <c r="F4048" s="6" t="s">
        <v>15903</v>
      </c>
      <c r="G4048" s="7" t="s">
        <v>38</v>
      </c>
      <c r="I4048" s="9" t="s">
        <v>746</v>
      </c>
      <c r="J4048" s="10" t="s">
        <v>25</v>
      </c>
      <c r="R4048" s="18">
        <v>44847.083333333299</v>
      </c>
      <c r="W4048" s="23" t="s">
        <v>30</v>
      </c>
      <c r="X4048" s="24">
        <v>44755</v>
      </c>
      <c r="AB4048" s="28">
        <v>44756.688726851899</v>
      </c>
      <c r="AH4048" s="34" t="s">
        <v>4157</v>
      </c>
      <c r="AJ4048" s="44">
        <v>2000</v>
      </c>
    </row>
    <row r="4049" spans="1:36">
      <c r="A4049" s="1" t="s">
        <v>15904</v>
      </c>
      <c r="B4049" s="2" t="s">
        <v>15905</v>
      </c>
      <c r="C4049" s="3">
        <v>44910.371874999997</v>
      </c>
      <c r="D4049" s="4" t="s">
        <v>15790</v>
      </c>
      <c r="E4049" s="5" t="s">
        <v>15906</v>
      </c>
      <c r="F4049" s="6" t="s">
        <v>15907</v>
      </c>
      <c r="G4049" s="7" t="s">
        <v>38</v>
      </c>
      <c r="I4049" s="9" t="s">
        <v>237</v>
      </c>
      <c r="J4049" s="10" t="s">
        <v>25</v>
      </c>
      <c r="R4049" s="18">
        <v>44909</v>
      </c>
      <c r="W4049" s="23" t="s">
        <v>108</v>
      </c>
      <c r="X4049" s="24">
        <v>44900</v>
      </c>
      <c r="AB4049" s="28">
        <v>44910.411469907398</v>
      </c>
      <c r="AH4049" s="34" t="s">
        <v>32</v>
      </c>
      <c r="AJ4049" s="44">
        <v>2000</v>
      </c>
    </row>
    <row r="4050" spans="1:36">
      <c r="A4050" s="1" t="s">
        <v>15908</v>
      </c>
      <c r="B4050" s="2" t="s">
        <v>15909</v>
      </c>
      <c r="C4050" s="3">
        <v>45729.608749999999</v>
      </c>
      <c r="D4050" s="4" t="s">
        <v>15790</v>
      </c>
      <c r="E4050" s="5" t="s">
        <v>15910</v>
      </c>
      <c r="G4050" s="7" t="s">
        <v>38</v>
      </c>
      <c r="I4050" s="9" t="s">
        <v>416</v>
      </c>
      <c r="J4050" s="10" t="s">
        <v>25</v>
      </c>
      <c r="R4050" s="18">
        <v>45712</v>
      </c>
      <c r="W4050" s="23" t="s">
        <v>108</v>
      </c>
      <c r="X4050" s="24">
        <v>45708</v>
      </c>
      <c r="AB4050" s="28">
        <v>45729.574953703697</v>
      </c>
      <c r="AJ4050" s="44">
        <v>3000</v>
      </c>
    </row>
    <row r="4051" spans="1:36">
      <c r="A4051" s="1" t="s">
        <v>15911</v>
      </c>
      <c r="B4051" s="2" t="s">
        <v>15912</v>
      </c>
      <c r="C4051" s="3">
        <v>45092.592071759304</v>
      </c>
      <c r="D4051" s="4" t="s">
        <v>15790</v>
      </c>
      <c r="E4051" s="5" t="s">
        <v>15913</v>
      </c>
      <c r="F4051" s="6" t="s">
        <v>15914</v>
      </c>
      <c r="G4051" s="7" t="s">
        <v>38</v>
      </c>
      <c r="I4051" s="9" t="s">
        <v>130</v>
      </c>
      <c r="J4051" s="10" t="s">
        <v>25</v>
      </c>
      <c r="R4051" s="18">
        <v>45091</v>
      </c>
      <c r="W4051" s="23" t="s">
        <v>994</v>
      </c>
      <c r="X4051" s="24">
        <v>44578</v>
      </c>
      <c r="AB4051" s="28">
        <v>44581.412094907399</v>
      </c>
      <c r="AH4051" s="34" t="s">
        <v>44</v>
      </c>
      <c r="AJ4051" s="44">
        <v>1500</v>
      </c>
    </row>
    <row r="4052" spans="1:36">
      <c r="A4052" s="1" t="s">
        <v>15915</v>
      </c>
      <c r="B4052" s="2" t="s">
        <v>15916</v>
      </c>
      <c r="C4052" s="3">
        <v>45034.382395833301</v>
      </c>
      <c r="D4052" s="4" t="s">
        <v>15790</v>
      </c>
      <c r="E4052" s="5" t="s">
        <v>15917</v>
      </c>
      <c r="F4052" s="6" t="s">
        <v>15918</v>
      </c>
      <c r="G4052" s="7" t="s">
        <v>38</v>
      </c>
      <c r="I4052" s="9" t="s">
        <v>237</v>
      </c>
      <c r="J4052" s="10" t="s">
        <v>25</v>
      </c>
      <c r="R4052" s="18">
        <v>45034</v>
      </c>
      <c r="W4052" s="23" t="s">
        <v>30</v>
      </c>
      <c r="X4052" s="24">
        <v>44543</v>
      </c>
      <c r="AB4052" s="28">
        <v>44543.476377314801</v>
      </c>
      <c r="AH4052" s="34" t="s">
        <v>44</v>
      </c>
      <c r="AJ4052" s="44">
        <v>1000</v>
      </c>
    </row>
    <row r="4053" spans="1:36">
      <c r="A4053" s="1" t="s">
        <v>15919</v>
      </c>
      <c r="B4053" s="2" t="s">
        <v>15920</v>
      </c>
      <c r="C4053" s="3">
        <v>45372.534409722197</v>
      </c>
      <c r="D4053" s="4" t="s">
        <v>15790</v>
      </c>
      <c r="E4053" s="5" t="s">
        <v>15921</v>
      </c>
      <c r="F4053" s="6" t="s">
        <v>15922</v>
      </c>
      <c r="G4053" s="7" t="s">
        <v>38</v>
      </c>
      <c r="I4053" s="9" t="s">
        <v>416</v>
      </c>
      <c r="J4053" s="10" t="s">
        <v>25</v>
      </c>
      <c r="R4053" s="18">
        <v>45371</v>
      </c>
      <c r="W4053" s="23" t="s">
        <v>42</v>
      </c>
      <c r="AB4053" s="28">
        <v>45372.567685185197</v>
      </c>
      <c r="AJ4053" s="44">
        <v>1000</v>
      </c>
    </row>
    <row r="4054" spans="1:36">
      <c r="A4054" s="1" t="s">
        <v>15923</v>
      </c>
      <c r="B4054" s="2" t="s">
        <v>15924</v>
      </c>
      <c r="C4054" s="3">
        <v>45069.338750000003</v>
      </c>
      <c r="D4054" s="4" t="s">
        <v>15790</v>
      </c>
      <c r="E4054" s="5" t="s">
        <v>15925</v>
      </c>
      <c r="F4054" s="6" t="s">
        <v>15926</v>
      </c>
      <c r="G4054" s="7" t="s">
        <v>38</v>
      </c>
      <c r="I4054" s="9" t="s">
        <v>2841</v>
      </c>
      <c r="J4054" s="10" t="s">
        <v>25</v>
      </c>
      <c r="R4054" s="18">
        <v>45068</v>
      </c>
      <c r="W4054" s="23" t="s">
        <v>994</v>
      </c>
      <c r="X4054" s="24">
        <v>44578</v>
      </c>
      <c r="AB4054" s="28">
        <v>44581.424907407403</v>
      </c>
      <c r="AH4054" s="34" t="s">
        <v>32</v>
      </c>
      <c r="AJ4054" s="44">
        <v>0</v>
      </c>
    </row>
    <row r="4055" spans="1:36">
      <c r="A4055" s="1" t="s">
        <v>15927</v>
      </c>
      <c r="B4055" s="2" t="s">
        <v>15928</v>
      </c>
      <c r="C4055" s="3">
        <v>45583.558402777802</v>
      </c>
      <c r="D4055" s="4" t="s">
        <v>15790</v>
      </c>
      <c r="E4055" s="5" t="s">
        <v>15929</v>
      </c>
      <c r="F4055" s="6" t="s">
        <v>15930</v>
      </c>
      <c r="G4055" s="7" t="s">
        <v>542</v>
      </c>
      <c r="I4055" s="9" t="s">
        <v>130</v>
      </c>
      <c r="J4055" s="10" t="s">
        <v>25</v>
      </c>
      <c r="R4055" s="18">
        <v>45278</v>
      </c>
      <c r="W4055" s="23" t="s">
        <v>994</v>
      </c>
      <c r="X4055" s="24">
        <v>45019</v>
      </c>
      <c r="AB4055" s="28">
        <v>45050.9463888889</v>
      </c>
      <c r="AH4055" s="34" t="s">
        <v>44</v>
      </c>
      <c r="AJ4055" s="44">
        <v>3000</v>
      </c>
    </row>
    <row r="4056" spans="1:36">
      <c r="A4056" s="1" t="s">
        <v>15931</v>
      </c>
      <c r="B4056" s="2" t="s">
        <v>15932</v>
      </c>
      <c r="C4056" s="3">
        <v>44882.463460648098</v>
      </c>
      <c r="D4056" s="4" t="s">
        <v>15790</v>
      </c>
      <c r="E4056" s="5" t="s">
        <v>15933</v>
      </c>
      <c r="F4056" s="6" t="s">
        <v>15934</v>
      </c>
      <c r="G4056" s="7" t="s">
        <v>38</v>
      </c>
      <c r="I4056" s="9" t="s">
        <v>2841</v>
      </c>
      <c r="J4056" s="10" t="s">
        <v>25</v>
      </c>
      <c r="R4056" s="18">
        <v>44882</v>
      </c>
      <c r="W4056" s="23" t="s">
        <v>994</v>
      </c>
      <c r="X4056" s="24">
        <v>44578</v>
      </c>
      <c r="AB4056" s="28">
        <v>44581.420428240701</v>
      </c>
      <c r="AH4056" s="34" t="s">
        <v>44</v>
      </c>
      <c r="AJ4056" s="44">
        <v>750</v>
      </c>
    </row>
    <row r="4057" spans="1:36">
      <c r="A4057" s="1" t="s">
        <v>15935</v>
      </c>
      <c r="B4057" s="2" t="s">
        <v>15936</v>
      </c>
      <c r="C4057" s="3">
        <v>45121.433645833298</v>
      </c>
      <c r="D4057" s="4" t="s">
        <v>15790</v>
      </c>
      <c r="E4057" s="5" t="s">
        <v>15937</v>
      </c>
      <c r="F4057" s="6" t="s">
        <v>15938</v>
      </c>
      <c r="G4057" s="7" t="s">
        <v>50</v>
      </c>
      <c r="I4057" s="9" t="s">
        <v>416</v>
      </c>
      <c r="J4057" s="10" t="s">
        <v>25</v>
      </c>
      <c r="R4057" s="18">
        <v>45121</v>
      </c>
      <c r="W4057" s="23" t="s">
        <v>108</v>
      </c>
      <c r="X4057" s="24">
        <v>45111</v>
      </c>
      <c r="AB4057" s="28">
        <v>45121.487546296303</v>
      </c>
      <c r="AH4057" s="34" t="s">
        <v>32</v>
      </c>
      <c r="AJ4057" s="44">
        <v>1500</v>
      </c>
    </row>
    <row r="4058" spans="1:36">
      <c r="A4058" s="1" t="s">
        <v>15939</v>
      </c>
      <c r="B4058" s="2" t="s">
        <v>15940</v>
      </c>
      <c r="C4058" s="3">
        <v>44704.340324074103</v>
      </c>
      <c r="D4058" s="4" t="s">
        <v>15790</v>
      </c>
      <c r="E4058" s="5" t="s">
        <v>15941</v>
      </c>
      <c r="F4058" s="6" t="s">
        <v>15942</v>
      </c>
      <c r="G4058" s="7" t="s">
        <v>38</v>
      </c>
      <c r="I4058" s="9" t="s">
        <v>237</v>
      </c>
      <c r="J4058" s="10" t="s">
        <v>25</v>
      </c>
      <c r="R4058" s="18">
        <v>44704</v>
      </c>
      <c r="W4058" s="23" t="s">
        <v>30</v>
      </c>
      <c r="X4058" s="24">
        <v>44550</v>
      </c>
      <c r="AB4058" s="28">
        <v>44559.421041666697</v>
      </c>
      <c r="AH4058" s="34" t="s">
        <v>2108</v>
      </c>
      <c r="AJ4058" s="44">
        <v>3000</v>
      </c>
    </row>
    <row r="4059" spans="1:36">
      <c r="A4059" s="1" t="s">
        <v>15943</v>
      </c>
      <c r="B4059" s="2" t="s">
        <v>15944</v>
      </c>
      <c r="C4059" s="3">
        <v>45264.396944444401</v>
      </c>
      <c r="D4059" s="4" t="s">
        <v>15790</v>
      </c>
      <c r="E4059" s="5" t="s">
        <v>15945</v>
      </c>
      <c r="F4059" s="6" t="s">
        <v>15946</v>
      </c>
      <c r="G4059" s="7" t="s">
        <v>38</v>
      </c>
      <c r="I4059" s="9" t="s">
        <v>746</v>
      </c>
      <c r="J4059" s="10" t="s">
        <v>25</v>
      </c>
      <c r="R4059" s="18">
        <v>45265.041666666701</v>
      </c>
      <c r="W4059" s="23" t="s">
        <v>30</v>
      </c>
      <c r="X4059" s="24">
        <v>44984</v>
      </c>
      <c r="AB4059" s="28">
        <v>44998.4767013889</v>
      </c>
      <c r="AH4059" s="34" t="s">
        <v>44</v>
      </c>
      <c r="AJ4059" s="44">
        <v>2000</v>
      </c>
    </row>
    <row r="4060" spans="1:36">
      <c r="A4060" s="1" t="s">
        <v>15947</v>
      </c>
      <c r="B4060" s="2" t="s">
        <v>15948</v>
      </c>
      <c r="C4060" s="3">
        <v>44868.591145833299</v>
      </c>
      <c r="D4060" s="4" t="s">
        <v>15790</v>
      </c>
      <c r="E4060" s="5" t="s">
        <v>15949</v>
      </c>
      <c r="F4060" s="6" t="s">
        <v>15950</v>
      </c>
      <c r="G4060" s="7" t="s">
        <v>38</v>
      </c>
      <c r="I4060" s="9" t="s">
        <v>416</v>
      </c>
      <c r="J4060" s="10" t="s">
        <v>25</v>
      </c>
      <c r="R4060" s="18">
        <v>44841</v>
      </c>
      <c r="W4060" s="23" t="s">
        <v>994</v>
      </c>
      <c r="X4060" s="24">
        <v>44585</v>
      </c>
      <c r="AB4060" s="28">
        <v>44589.457743055602</v>
      </c>
      <c r="AH4060" s="34" t="s">
        <v>32</v>
      </c>
      <c r="AJ4060" s="44">
        <v>750</v>
      </c>
    </row>
    <row r="4061" spans="1:36">
      <c r="A4061" s="1" t="s">
        <v>15951</v>
      </c>
      <c r="B4061" s="2" t="s">
        <v>15952</v>
      </c>
      <c r="C4061" s="3">
        <v>44848.637673611098</v>
      </c>
      <c r="D4061" s="4" t="s">
        <v>15790</v>
      </c>
      <c r="E4061" s="5" t="s">
        <v>15953</v>
      </c>
      <c r="F4061" s="6" t="s">
        <v>15954</v>
      </c>
      <c r="G4061" s="7" t="s">
        <v>38</v>
      </c>
      <c r="I4061" s="9" t="s">
        <v>416</v>
      </c>
      <c r="J4061" s="10" t="s">
        <v>25</v>
      </c>
      <c r="R4061" s="18">
        <v>44846</v>
      </c>
      <c r="W4061" s="23" t="s">
        <v>108</v>
      </c>
      <c r="X4061" s="24">
        <v>44837</v>
      </c>
      <c r="AB4061" s="28">
        <v>44841.743252314802</v>
      </c>
      <c r="AH4061" s="34" t="s">
        <v>44</v>
      </c>
      <c r="AJ4061" s="44">
        <v>0</v>
      </c>
    </row>
    <row r="4062" spans="1:36">
      <c r="A4062" s="1" t="s">
        <v>15955</v>
      </c>
      <c r="B4062" s="2" t="s">
        <v>15956</v>
      </c>
      <c r="C4062" s="3">
        <v>44900.383842592601</v>
      </c>
      <c r="D4062" s="4" t="s">
        <v>15790</v>
      </c>
      <c r="E4062" s="5" t="s">
        <v>15957</v>
      </c>
      <c r="F4062" s="6" t="s">
        <v>15958</v>
      </c>
      <c r="G4062" s="7" t="s">
        <v>38</v>
      </c>
      <c r="I4062" s="9" t="s">
        <v>237</v>
      </c>
      <c r="J4062" s="10" t="s">
        <v>25</v>
      </c>
      <c r="R4062" s="18">
        <v>44900</v>
      </c>
      <c r="W4062" s="23" t="s">
        <v>30</v>
      </c>
      <c r="X4062" s="24">
        <v>44585</v>
      </c>
      <c r="AB4062" s="28">
        <v>44589.4544328704</v>
      </c>
      <c r="AH4062" s="34" t="s">
        <v>44</v>
      </c>
      <c r="AJ4062" s="44">
        <v>2000</v>
      </c>
    </row>
    <row r="4063" spans="1:36">
      <c r="A4063" s="1" t="s">
        <v>15959</v>
      </c>
      <c r="B4063" s="2" t="s">
        <v>15960</v>
      </c>
      <c r="C4063" s="3">
        <v>44831.5383449074</v>
      </c>
      <c r="D4063" s="4" t="s">
        <v>15790</v>
      </c>
      <c r="E4063" s="5" t="s">
        <v>15961</v>
      </c>
      <c r="F4063" s="6" t="s">
        <v>15962</v>
      </c>
      <c r="G4063" s="7" t="s">
        <v>38</v>
      </c>
      <c r="I4063" s="9" t="s">
        <v>416</v>
      </c>
      <c r="J4063" s="10" t="s">
        <v>25</v>
      </c>
      <c r="R4063" s="18">
        <v>44768</v>
      </c>
      <c r="W4063" s="23" t="s">
        <v>54</v>
      </c>
      <c r="X4063" s="24">
        <v>44536</v>
      </c>
      <c r="AB4063" s="28">
        <v>44536.423912036997</v>
      </c>
      <c r="AH4063" s="34" t="s">
        <v>44</v>
      </c>
      <c r="AJ4063" s="44">
        <v>750</v>
      </c>
    </row>
    <row r="4064" spans="1:36">
      <c r="A4064" s="1" t="s">
        <v>15963</v>
      </c>
      <c r="B4064" s="2" t="s">
        <v>15964</v>
      </c>
      <c r="C4064" s="3">
        <v>45015.554212962998</v>
      </c>
      <c r="D4064" s="4" t="s">
        <v>15790</v>
      </c>
      <c r="E4064" s="5" t="s">
        <v>15965</v>
      </c>
      <c r="F4064" s="6" t="s">
        <v>15966</v>
      </c>
      <c r="G4064" s="7" t="s">
        <v>38</v>
      </c>
      <c r="I4064" s="9" t="s">
        <v>746</v>
      </c>
      <c r="J4064" s="10" t="s">
        <v>25</v>
      </c>
      <c r="R4064" s="18">
        <v>45015.083333333299</v>
      </c>
      <c r="W4064" s="23" t="s">
        <v>151</v>
      </c>
      <c r="X4064" s="24">
        <v>44987</v>
      </c>
      <c r="AB4064" s="28">
        <v>44999.387997685197</v>
      </c>
      <c r="AH4064" s="34" t="s">
        <v>44</v>
      </c>
      <c r="AJ4064" s="44">
        <v>3000</v>
      </c>
    </row>
    <row r="4065" spans="1:36">
      <c r="A4065" s="1" t="s">
        <v>15967</v>
      </c>
      <c r="B4065" s="2" t="s">
        <v>15968</v>
      </c>
      <c r="C4065" s="3">
        <v>45729.547604166699</v>
      </c>
      <c r="D4065" s="4" t="s">
        <v>15790</v>
      </c>
      <c r="E4065" s="5" t="s">
        <v>15969</v>
      </c>
      <c r="G4065" s="7" t="s">
        <v>22</v>
      </c>
      <c r="I4065" s="9" t="s">
        <v>416</v>
      </c>
      <c r="J4065" s="10" t="s">
        <v>25</v>
      </c>
      <c r="R4065" s="18">
        <v>45721</v>
      </c>
      <c r="W4065" s="23" t="s">
        <v>108</v>
      </c>
      <c r="X4065" s="24">
        <v>45719</v>
      </c>
      <c r="AB4065" s="28">
        <v>45728.909421296303</v>
      </c>
      <c r="AJ4065" s="44">
        <v>1500</v>
      </c>
    </row>
    <row r="4066" spans="1:36">
      <c r="A4066" s="1" t="s">
        <v>15970</v>
      </c>
      <c r="B4066" s="2" t="s">
        <v>15971</v>
      </c>
      <c r="C4066" s="3">
        <v>44841.6589930556</v>
      </c>
      <c r="D4066" s="4" t="s">
        <v>15790</v>
      </c>
      <c r="E4066" s="5" t="s">
        <v>15972</v>
      </c>
      <c r="F4066" s="6" t="s">
        <v>15973</v>
      </c>
      <c r="G4066" s="7" t="s">
        <v>38</v>
      </c>
      <c r="I4066" s="9" t="s">
        <v>746</v>
      </c>
      <c r="J4066" s="10" t="s">
        <v>25</v>
      </c>
      <c r="R4066" s="18">
        <v>44841</v>
      </c>
      <c r="W4066" s="23" t="s">
        <v>108</v>
      </c>
      <c r="X4066" s="24">
        <v>44837</v>
      </c>
      <c r="AB4066" s="28">
        <v>44841.738599536999</v>
      </c>
      <c r="AH4066" s="34" t="s">
        <v>44</v>
      </c>
      <c r="AJ4066" s="44">
        <v>0</v>
      </c>
    </row>
    <row r="4067" spans="1:36">
      <c r="A4067" s="1" t="s">
        <v>15974</v>
      </c>
      <c r="B4067" s="2" t="s">
        <v>15975</v>
      </c>
      <c r="C4067" s="3">
        <v>45698.631747685198</v>
      </c>
      <c r="D4067" s="4" t="s">
        <v>15790</v>
      </c>
      <c r="E4067" s="5" t="s">
        <v>15976</v>
      </c>
      <c r="F4067" s="6" t="s">
        <v>15977</v>
      </c>
      <c r="G4067" s="7" t="s">
        <v>38</v>
      </c>
      <c r="I4067" s="9" t="s">
        <v>416</v>
      </c>
      <c r="J4067" s="10" t="s">
        <v>25</v>
      </c>
      <c r="R4067" s="18">
        <v>45695</v>
      </c>
      <c r="W4067" s="23" t="s">
        <v>108</v>
      </c>
      <c r="AB4067" s="28">
        <v>45698.665520833303</v>
      </c>
      <c r="AJ4067" s="44">
        <v>750</v>
      </c>
    </row>
    <row r="4068" spans="1:36">
      <c r="A4068" s="1" t="s">
        <v>15978</v>
      </c>
      <c r="B4068" s="2" t="s">
        <v>15979</v>
      </c>
      <c r="C4068" s="3">
        <v>45729.615752314799</v>
      </c>
      <c r="D4068" s="4" t="s">
        <v>15790</v>
      </c>
      <c r="E4068" s="5" t="s">
        <v>15980</v>
      </c>
      <c r="G4068" s="7" t="s">
        <v>38</v>
      </c>
      <c r="I4068" s="9" t="s">
        <v>416</v>
      </c>
      <c r="J4068" s="10" t="s">
        <v>25</v>
      </c>
      <c r="R4068" s="18">
        <v>45722</v>
      </c>
      <c r="W4068" s="23" t="s">
        <v>108</v>
      </c>
      <c r="X4068" s="24">
        <v>45712</v>
      </c>
      <c r="AB4068" s="28">
        <v>45729.576678240701</v>
      </c>
      <c r="AJ4068" s="44">
        <v>2000</v>
      </c>
    </row>
    <row r="4069" spans="1:36">
      <c r="A4069" s="1" t="s">
        <v>15981</v>
      </c>
      <c r="B4069" s="2" t="s">
        <v>15982</v>
      </c>
      <c r="C4069" s="3">
        <v>45372.5334953704</v>
      </c>
      <c r="D4069" s="4" t="s">
        <v>15790</v>
      </c>
      <c r="E4069" s="5" t="s">
        <v>15983</v>
      </c>
      <c r="F4069" s="6" t="s">
        <v>15984</v>
      </c>
      <c r="G4069" s="7" t="s">
        <v>38</v>
      </c>
      <c r="I4069" s="9" t="s">
        <v>416</v>
      </c>
      <c r="J4069" s="10" t="s">
        <v>25</v>
      </c>
      <c r="R4069" s="18">
        <v>45371</v>
      </c>
      <c r="W4069" s="23" t="s">
        <v>42</v>
      </c>
      <c r="AB4069" s="28">
        <v>45372.566400463002</v>
      </c>
      <c r="AJ4069" s="44">
        <v>500</v>
      </c>
    </row>
    <row r="4070" spans="1:36">
      <c r="A4070" s="1" t="s">
        <v>15985</v>
      </c>
      <c r="B4070" s="2" t="s">
        <v>15986</v>
      </c>
      <c r="C4070" s="3">
        <v>45177.711238425902</v>
      </c>
      <c r="D4070" s="4" t="s">
        <v>15790</v>
      </c>
      <c r="E4070" s="5" t="s">
        <v>15987</v>
      </c>
      <c r="F4070" s="6" t="s">
        <v>15988</v>
      </c>
      <c r="G4070" s="7" t="s">
        <v>38</v>
      </c>
      <c r="I4070" s="9" t="s">
        <v>130</v>
      </c>
      <c r="J4070" s="10" t="s">
        <v>25</v>
      </c>
      <c r="R4070" s="18">
        <v>45176</v>
      </c>
      <c r="W4070" s="23" t="s">
        <v>5775</v>
      </c>
      <c r="X4070" s="24">
        <v>44735</v>
      </c>
      <c r="AB4070" s="28">
        <v>44735.423981481501</v>
      </c>
      <c r="AH4070" s="34" t="s">
        <v>32</v>
      </c>
      <c r="AJ4070" s="44">
        <v>1000</v>
      </c>
    </row>
    <row r="4071" spans="1:36">
      <c r="A4071" s="1" t="s">
        <v>15989</v>
      </c>
      <c r="B4071" s="2" t="s">
        <v>15990</v>
      </c>
      <c r="C4071" s="3">
        <v>45448.583761574097</v>
      </c>
      <c r="D4071" s="4" t="s">
        <v>15790</v>
      </c>
      <c r="E4071" s="5" t="s">
        <v>15991</v>
      </c>
      <c r="F4071" s="6" t="s">
        <v>15992</v>
      </c>
      <c r="G4071" s="7" t="s">
        <v>38</v>
      </c>
      <c r="I4071" s="9" t="s">
        <v>416</v>
      </c>
      <c r="J4071" s="10" t="s">
        <v>25</v>
      </c>
      <c r="R4071" s="18">
        <v>45448</v>
      </c>
      <c r="W4071" s="23" t="s">
        <v>108</v>
      </c>
      <c r="X4071" s="24">
        <v>45441</v>
      </c>
      <c r="AB4071" s="28">
        <v>45448.666608796302</v>
      </c>
      <c r="AJ4071" s="44">
        <v>0</v>
      </c>
    </row>
    <row r="4072" spans="1:36">
      <c r="A4072" s="1" t="s">
        <v>15993</v>
      </c>
      <c r="B4072" s="2" t="s">
        <v>15994</v>
      </c>
      <c r="C4072" s="3">
        <v>44904.390995370399</v>
      </c>
      <c r="D4072" s="4" t="s">
        <v>15790</v>
      </c>
      <c r="E4072" s="5" t="s">
        <v>15995</v>
      </c>
      <c r="F4072" s="6" t="s">
        <v>15996</v>
      </c>
      <c r="G4072" s="7" t="s">
        <v>38</v>
      </c>
      <c r="I4072" s="9" t="s">
        <v>130</v>
      </c>
      <c r="J4072" s="10" t="s">
        <v>25</v>
      </c>
      <c r="R4072" s="18">
        <v>44897</v>
      </c>
      <c r="W4072" s="23" t="s">
        <v>994</v>
      </c>
      <c r="X4072" s="24">
        <v>44669</v>
      </c>
      <c r="AB4072" s="28">
        <v>44676.509675925903</v>
      </c>
      <c r="AH4072" s="34" t="s">
        <v>32</v>
      </c>
      <c r="AJ4072" s="44">
        <v>0</v>
      </c>
    </row>
    <row r="4073" spans="1:36">
      <c r="A4073" s="1" t="s">
        <v>15997</v>
      </c>
      <c r="B4073" s="2" t="s">
        <v>15998</v>
      </c>
      <c r="C4073" s="3">
        <v>45296.644675925898</v>
      </c>
      <c r="D4073" s="4" t="s">
        <v>15790</v>
      </c>
      <c r="E4073" s="5" t="s">
        <v>15999</v>
      </c>
      <c r="F4073" s="6" t="s">
        <v>16000</v>
      </c>
      <c r="G4073" s="7" t="s">
        <v>38</v>
      </c>
      <c r="I4073" s="9" t="s">
        <v>130</v>
      </c>
      <c r="J4073" s="10" t="s">
        <v>25</v>
      </c>
      <c r="R4073" s="18">
        <v>45190</v>
      </c>
      <c r="W4073" s="23" t="s">
        <v>108</v>
      </c>
      <c r="AB4073" s="28">
        <v>45194.570462962998</v>
      </c>
      <c r="AJ4073" s="44">
        <v>500</v>
      </c>
    </row>
    <row r="4074" spans="1:36">
      <c r="A4074" s="1" t="s">
        <v>16001</v>
      </c>
      <c r="B4074" s="2" t="s">
        <v>16002</v>
      </c>
      <c r="C4074" s="3">
        <v>45691.452129629601</v>
      </c>
      <c r="D4074" s="4" t="s">
        <v>15790</v>
      </c>
      <c r="E4074" s="5" t="s">
        <v>16003</v>
      </c>
      <c r="F4074" s="6" t="s">
        <v>16004</v>
      </c>
      <c r="G4074" s="7" t="s">
        <v>38</v>
      </c>
      <c r="I4074" s="9" t="s">
        <v>416</v>
      </c>
      <c r="J4074" s="10" t="s">
        <v>25</v>
      </c>
      <c r="R4074" s="18">
        <v>45679</v>
      </c>
      <c r="W4074" s="23" t="s">
        <v>42</v>
      </c>
      <c r="X4074" s="24">
        <v>45672</v>
      </c>
      <c r="AB4074" s="28">
        <v>45691.493414351899</v>
      </c>
      <c r="AJ4074" s="44">
        <v>3000</v>
      </c>
    </row>
    <row r="4075" spans="1:36">
      <c r="A4075" s="1" t="s">
        <v>16005</v>
      </c>
      <c r="B4075" s="2" t="s">
        <v>16006</v>
      </c>
      <c r="C4075" s="3">
        <v>44942.442314814798</v>
      </c>
      <c r="D4075" s="4" t="s">
        <v>15790</v>
      </c>
      <c r="E4075" s="5" t="s">
        <v>16007</v>
      </c>
      <c r="F4075" s="6" t="s">
        <v>16008</v>
      </c>
      <c r="G4075" s="7" t="s">
        <v>38</v>
      </c>
      <c r="I4075" s="9" t="s">
        <v>746</v>
      </c>
      <c r="J4075" s="10" t="s">
        <v>25</v>
      </c>
      <c r="R4075" s="18">
        <v>44810.083333333299</v>
      </c>
      <c r="W4075" s="23" t="s">
        <v>30</v>
      </c>
      <c r="X4075" s="24">
        <v>44599</v>
      </c>
      <c r="AB4075" s="28">
        <v>44600.623148148101</v>
      </c>
      <c r="AH4075" s="34" t="s">
        <v>44</v>
      </c>
      <c r="AJ4075" s="44">
        <v>2000</v>
      </c>
    </row>
    <row r="4076" spans="1:36">
      <c r="A4076" s="1" t="s">
        <v>16009</v>
      </c>
      <c r="B4076" s="2" t="s">
        <v>16010</v>
      </c>
      <c r="C4076" s="3">
        <v>45797.415069444403</v>
      </c>
      <c r="D4076" s="4" t="s">
        <v>15790</v>
      </c>
      <c r="E4076" s="5" t="s">
        <v>16011</v>
      </c>
      <c r="G4076" s="7" t="s">
        <v>38</v>
      </c>
      <c r="I4076" s="9" t="s">
        <v>416</v>
      </c>
      <c r="J4076" s="10" t="s">
        <v>25</v>
      </c>
      <c r="R4076" s="18">
        <v>45796</v>
      </c>
      <c r="W4076" s="23" t="s">
        <v>108</v>
      </c>
      <c r="X4076" s="24">
        <v>45791</v>
      </c>
      <c r="AB4076" s="28">
        <v>45797.497870370396</v>
      </c>
      <c r="AJ4076" s="44">
        <v>3000</v>
      </c>
    </row>
    <row r="4077" spans="1:36">
      <c r="A4077" s="1" t="s">
        <v>16012</v>
      </c>
      <c r="B4077" s="2" t="s">
        <v>16013</v>
      </c>
      <c r="C4077" s="3">
        <v>44942.441319444399</v>
      </c>
      <c r="D4077" s="4" t="s">
        <v>15790</v>
      </c>
      <c r="E4077" s="5" t="s">
        <v>16014</v>
      </c>
      <c r="F4077" s="6" t="s">
        <v>16015</v>
      </c>
      <c r="G4077" s="7" t="s">
        <v>38</v>
      </c>
      <c r="I4077" s="9" t="s">
        <v>746</v>
      </c>
      <c r="J4077" s="10" t="s">
        <v>25</v>
      </c>
      <c r="R4077" s="18">
        <v>44860.083333333299</v>
      </c>
      <c r="W4077" s="23" t="s">
        <v>30</v>
      </c>
      <c r="X4077" s="24">
        <v>44690</v>
      </c>
      <c r="AB4077" s="28">
        <v>44689.067025463002</v>
      </c>
      <c r="AH4077" s="34" t="s">
        <v>142</v>
      </c>
      <c r="AJ4077" s="44">
        <v>1000</v>
      </c>
    </row>
    <row r="4078" spans="1:36">
      <c r="A4078" s="1" t="s">
        <v>16016</v>
      </c>
      <c r="B4078" s="2" t="s">
        <v>16017</v>
      </c>
      <c r="C4078" s="3">
        <v>45624.841655092598</v>
      </c>
      <c r="D4078" s="4" t="s">
        <v>15790</v>
      </c>
      <c r="E4078" s="5" t="s">
        <v>16018</v>
      </c>
      <c r="F4078" s="6" t="s">
        <v>16019</v>
      </c>
      <c r="G4078" s="7" t="s">
        <v>38</v>
      </c>
      <c r="I4078" s="9" t="s">
        <v>416</v>
      </c>
      <c r="J4078" s="10" t="s">
        <v>25</v>
      </c>
      <c r="R4078" s="18">
        <v>45611</v>
      </c>
      <c r="W4078" s="23" t="s">
        <v>108</v>
      </c>
      <c r="X4078" s="24">
        <v>45607</v>
      </c>
      <c r="AB4078" s="28">
        <v>45624.8828125</v>
      </c>
      <c r="AJ4078" s="44">
        <v>1000</v>
      </c>
    </row>
    <row r="4079" spans="1:36">
      <c r="A4079" s="1" t="s">
        <v>16020</v>
      </c>
      <c r="B4079" s="2" t="s">
        <v>16021</v>
      </c>
      <c r="C4079" s="3">
        <v>44908.353842592602</v>
      </c>
      <c r="D4079" s="4" t="s">
        <v>15790</v>
      </c>
      <c r="E4079" s="5" t="s">
        <v>16022</v>
      </c>
      <c r="F4079" s="6" t="s">
        <v>16023</v>
      </c>
      <c r="G4079" s="7" t="s">
        <v>38</v>
      </c>
      <c r="I4079" s="9" t="s">
        <v>416</v>
      </c>
      <c r="J4079" s="10" t="s">
        <v>25</v>
      </c>
      <c r="R4079" s="18">
        <v>44908</v>
      </c>
      <c r="W4079" s="23" t="s">
        <v>30</v>
      </c>
      <c r="X4079" s="24">
        <v>44810</v>
      </c>
      <c r="AB4079" s="28">
        <v>44813.428287037001</v>
      </c>
      <c r="AH4079" s="34" t="s">
        <v>32</v>
      </c>
      <c r="AJ4079" s="44">
        <v>1000</v>
      </c>
    </row>
    <row r="4080" spans="1:36">
      <c r="A4080" s="1" t="s">
        <v>16024</v>
      </c>
      <c r="B4080" s="2" t="s">
        <v>16025</v>
      </c>
      <c r="C4080" s="3">
        <v>45789.551747685196</v>
      </c>
      <c r="D4080" s="4" t="s">
        <v>15790</v>
      </c>
      <c r="E4080" s="5" t="s">
        <v>16026</v>
      </c>
      <c r="G4080" s="7" t="s">
        <v>38</v>
      </c>
      <c r="I4080" s="9" t="s">
        <v>416</v>
      </c>
      <c r="J4080" s="10" t="s">
        <v>25</v>
      </c>
      <c r="R4080" s="18">
        <v>45783</v>
      </c>
      <c r="W4080" s="23" t="s">
        <v>108</v>
      </c>
      <c r="X4080" s="24">
        <v>45779</v>
      </c>
      <c r="AB4080" s="28">
        <v>45789.634803240697</v>
      </c>
      <c r="AJ4080" s="44">
        <v>3000</v>
      </c>
    </row>
    <row r="4081" spans="1:36">
      <c r="A4081" s="1" t="s">
        <v>16027</v>
      </c>
      <c r="B4081" s="2" t="s">
        <v>16028</v>
      </c>
      <c r="C4081" s="3">
        <v>44938.338414351798</v>
      </c>
      <c r="D4081" s="4" t="s">
        <v>15790</v>
      </c>
      <c r="E4081" s="5" t="s">
        <v>16029</v>
      </c>
      <c r="F4081" s="6" t="s">
        <v>16030</v>
      </c>
      <c r="G4081" s="7" t="s">
        <v>38</v>
      </c>
      <c r="I4081" s="9" t="s">
        <v>746</v>
      </c>
      <c r="J4081" s="10" t="s">
        <v>25</v>
      </c>
      <c r="R4081" s="18">
        <v>44936.041666666701</v>
      </c>
      <c r="W4081" s="23" t="s">
        <v>30</v>
      </c>
      <c r="X4081" s="24">
        <v>44866</v>
      </c>
      <c r="AB4081" s="28">
        <v>44883.436435185198</v>
      </c>
      <c r="AH4081" s="34" t="s">
        <v>44</v>
      </c>
      <c r="AJ4081" s="44">
        <v>750</v>
      </c>
    </row>
    <row r="4082" spans="1:36">
      <c r="A4082" s="1" t="s">
        <v>16031</v>
      </c>
      <c r="B4082" s="2" t="s">
        <v>16032</v>
      </c>
      <c r="C4082" s="3">
        <v>44942.442777777796</v>
      </c>
      <c r="D4082" s="4" t="s">
        <v>15790</v>
      </c>
      <c r="E4082" s="5" t="s">
        <v>16033</v>
      </c>
      <c r="F4082" s="6" t="s">
        <v>16034</v>
      </c>
      <c r="G4082" s="7" t="s">
        <v>38</v>
      </c>
      <c r="I4082" s="9" t="s">
        <v>746</v>
      </c>
      <c r="J4082" s="10" t="s">
        <v>25</v>
      </c>
      <c r="R4082" s="18">
        <v>44742.083333333299</v>
      </c>
      <c r="W4082" s="23" t="s">
        <v>30</v>
      </c>
      <c r="X4082" s="24">
        <v>44606</v>
      </c>
      <c r="AB4082" s="28">
        <v>44606.5000462963</v>
      </c>
      <c r="AH4082" s="34" t="s">
        <v>32</v>
      </c>
      <c r="AJ4082" s="44">
        <v>0</v>
      </c>
    </row>
    <row r="4083" spans="1:36">
      <c r="A4083" s="1" t="s">
        <v>16035</v>
      </c>
      <c r="B4083" s="2" t="s">
        <v>16036</v>
      </c>
      <c r="C4083" s="3">
        <v>45643.570127314801</v>
      </c>
      <c r="D4083" s="4" t="s">
        <v>15790</v>
      </c>
      <c r="E4083" s="5" t="s">
        <v>16037</v>
      </c>
      <c r="F4083" s="6" t="s">
        <v>16038</v>
      </c>
      <c r="G4083" s="7" t="s">
        <v>38</v>
      </c>
      <c r="I4083" s="9" t="s">
        <v>130</v>
      </c>
      <c r="J4083" s="10" t="s">
        <v>25</v>
      </c>
      <c r="R4083" s="18">
        <v>45637</v>
      </c>
      <c r="W4083" s="23" t="s">
        <v>108</v>
      </c>
      <c r="X4083" s="24">
        <v>45635</v>
      </c>
      <c r="AB4083" s="28">
        <v>45636.477766203701</v>
      </c>
      <c r="AJ4083" s="44">
        <v>1500</v>
      </c>
    </row>
    <row r="4084" spans="1:36">
      <c r="A4084" s="1" t="s">
        <v>16039</v>
      </c>
      <c r="B4084" s="2" t="s">
        <v>16040</v>
      </c>
      <c r="C4084" s="3">
        <v>44908.3499884259</v>
      </c>
      <c r="D4084" s="4" t="s">
        <v>15790</v>
      </c>
      <c r="E4084" s="5" t="s">
        <v>16041</v>
      </c>
      <c r="F4084" s="6" t="s">
        <v>16042</v>
      </c>
      <c r="G4084" s="7" t="s">
        <v>38</v>
      </c>
      <c r="I4084" s="9" t="s">
        <v>237</v>
      </c>
      <c r="J4084" s="10" t="s">
        <v>25</v>
      </c>
      <c r="R4084" s="18">
        <v>44908</v>
      </c>
      <c r="W4084" s="23" t="s">
        <v>54</v>
      </c>
      <c r="X4084" s="24">
        <v>44599</v>
      </c>
      <c r="AB4084" s="28">
        <v>44599.627997685202</v>
      </c>
      <c r="AH4084" s="34" t="s">
        <v>32</v>
      </c>
      <c r="AJ4084" s="44">
        <v>2000</v>
      </c>
    </row>
    <row r="4085" spans="1:36">
      <c r="A4085" s="1" t="s">
        <v>16043</v>
      </c>
      <c r="B4085" s="2" t="s">
        <v>16044</v>
      </c>
      <c r="C4085" s="3">
        <v>45757.758923611102</v>
      </c>
      <c r="D4085" s="4" t="s">
        <v>15790</v>
      </c>
      <c r="E4085" s="5" t="s">
        <v>16045</v>
      </c>
      <c r="F4085" s="6" t="s">
        <v>16046</v>
      </c>
      <c r="G4085" s="7" t="s">
        <v>38</v>
      </c>
      <c r="I4085" s="9" t="s">
        <v>416</v>
      </c>
      <c r="J4085" s="10" t="s">
        <v>25</v>
      </c>
      <c r="R4085" s="18">
        <v>45684</v>
      </c>
      <c r="W4085" s="23" t="s">
        <v>54</v>
      </c>
      <c r="X4085" s="24">
        <v>45684</v>
      </c>
      <c r="AB4085" s="28">
        <v>45691.491817129601</v>
      </c>
      <c r="AJ4085" s="44">
        <v>1000</v>
      </c>
    </row>
    <row r="4086" spans="1:36">
      <c r="A4086" s="1" t="s">
        <v>16047</v>
      </c>
      <c r="B4086" s="2" t="s">
        <v>16048</v>
      </c>
      <c r="C4086" s="3">
        <v>45779.453969907401</v>
      </c>
      <c r="D4086" s="4" t="s">
        <v>15790</v>
      </c>
      <c r="E4086" s="5" t="s">
        <v>16049</v>
      </c>
      <c r="G4086" s="7" t="s">
        <v>38</v>
      </c>
      <c r="I4086" s="9" t="s">
        <v>416</v>
      </c>
      <c r="J4086" s="10" t="s">
        <v>25</v>
      </c>
      <c r="R4086" s="18">
        <v>45777</v>
      </c>
      <c r="W4086" s="23" t="s">
        <v>42</v>
      </c>
      <c r="X4086" s="24">
        <v>45768</v>
      </c>
      <c r="AB4086" s="28">
        <v>45779.536076388897</v>
      </c>
      <c r="AJ4086" s="44">
        <v>2000</v>
      </c>
    </row>
    <row r="4087" spans="1:36">
      <c r="A4087" s="1" t="s">
        <v>16050</v>
      </c>
      <c r="B4087" s="2" t="s">
        <v>16051</v>
      </c>
      <c r="C4087" s="3">
        <v>45729.548159722202</v>
      </c>
      <c r="D4087" s="4" t="s">
        <v>15790</v>
      </c>
      <c r="E4087" s="5" t="s">
        <v>16052</v>
      </c>
      <c r="G4087" s="7" t="s">
        <v>22</v>
      </c>
      <c r="I4087" s="9" t="s">
        <v>416</v>
      </c>
      <c r="J4087" s="10" t="s">
        <v>25</v>
      </c>
      <c r="R4087" s="18">
        <v>45713</v>
      </c>
      <c r="W4087" s="23" t="s">
        <v>108</v>
      </c>
      <c r="X4087" s="24">
        <v>45708</v>
      </c>
      <c r="AB4087" s="28">
        <v>45728.904918981498</v>
      </c>
      <c r="AJ4087" s="44">
        <v>750</v>
      </c>
    </row>
    <row r="4088" spans="1:36">
      <c r="A4088" s="1" t="s">
        <v>16053</v>
      </c>
      <c r="B4088" s="2" t="s">
        <v>16054</v>
      </c>
      <c r="C4088" s="3">
        <v>44733.367118055598</v>
      </c>
      <c r="D4088" s="4" t="s">
        <v>16055</v>
      </c>
      <c r="E4088" s="5" t="s">
        <v>16056</v>
      </c>
      <c r="F4088" s="6" t="s">
        <v>16057</v>
      </c>
      <c r="G4088" s="7" t="s">
        <v>38</v>
      </c>
      <c r="I4088" s="9" t="s">
        <v>746</v>
      </c>
      <c r="J4088" s="10" t="s">
        <v>25</v>
      </c>
      <c r="R4088" s="18">
        <v>44733.083333333299</v>
      </c>
      <c r="W4088" s="23" t="s">
        <v>30</v>
      </c>
      <c r="X4088" s="24">
        <v>44708</v>
      </c>
      <c r="AB4088" s="28">
        <v>44708.4523148148</v>
      </c>
      <c r="AH4088" s="34" t="s">
        <v>142</v>
      </c>
      <c r="AJ4088" s="44">
        <v>0</v>
      </c>
    </row>
    <row r="4089" spans="1:36">
      <c r="A4089" s="1" t="s">
        <v>16058</v>
      </c>
      <c r="B4089" s="2" t="s">
        <v>16059</v>
      </c>
      <c r="C4089" s="3">
        <v>44329.4862615741</v>
      </c>
      <c r="D4089" s="4" t="s">
        <v>14459</v>
      </c>
      <c r="E4089" s="5" t="s">
        <v>16060</v>
      </c>
      <c r="G4089" s="7" t="s">
        <v>38</v>
      </c>
      <c r="I4089" s="9" t="s">
        <v>833</v>
      </c>
      <c r="J4089" s="10" t="s">
        <v>25</v>
      </c>
      <c r="R4089" s="18">
        <v>43825</v>
      </c>
      <c r="W4089" s="23" t="s">
        <v>42</v>
      </c>
      <c r="X4089" s="24">
        <v>43825</v>
      </c>
      <c r="AB4089" s="28">
        <v>44102.983796296299</v>
      </c>
      <c r="AH4089" s="34" t="s">
        <v>32</v>
      </c>
      <c r="AJ4089" s="44">
        <v>0</v>
      </c>
    </row>
    <row r="4090" spans="1:36">
      <c r="A4090" s="1" t="s">
        <v>16061</v>
      </c>
      <c r="B4090" s="2" t="s">
        <v>16062</v>
      </c>
      <c r="C4090" s="3">
        <v>44505.575636574104</v>
      </c>
      <c r="D4090" s="4" t="s">
        <v>14459</v>
      </c>
      <c r="E4090" s="5" t="s">
        <v>16063</v>
      </c>
      <c r="G4090" s="7" t="s">
        <v>38</v>
      </c>
      <c r="I4090" s="9" t="s">
        <v>237</v>
      </c>
      <c r="J4090" s="10" t="s">
        <v>25</v>
      </c>
      <c r="R4090" s="18">
        <v>44214</v>
      </c>
      <c r="W4090" s="23" t="s">
        <v>30</v>
      </c>
      <c r="X4090" s="24">
        <v>43857</v>
      </c>
      <c r="AB4090" s="28">
        <v>44102.987835648099</v>
      </c>
      <c r="AH4090" s="34" t="s">
        <v>142</v>
      </c>
      <c r="AJ4090" s="44">
        <v>3000</v>
      </c>
    </row>
    <row r="4091" spans="1:36">
      <c r="A4091" s="1" t="s">
        <v>16064</v>
      </c>
      <c r="B4091" s="2" t="s">
        <v>16065</v>
      </c>
      <c r="C4091" s="3">
        <v>45239.655046296299</v>
      </c>
      <c r="D4091" s="4" t="s">
        <v>14459</v>
      </c>
      <c r="E4091" s="5" t="s">
        <v>16066</v>
      </c>
      <c r="G4091" s="7" t="s">
        <v>38</v>
      </c>
      <c r="I4091" s="9" t="s">
        <v>386</v>
      </c>
      <c r="J4091" s="10" t="s">
        <v>25</v>
      </c>
      <c r="R4091" s="18">
        <v>45020</v>
      </c>
      <c r="W4091" s="23" t="s">
        <v>54</v>
      </c>
      <c r="X4091" s="24">
        <v>43728</v>
      </c>
      <c r="AB4091" s="28">
        <v>44102.988321759301</v>
      </c>
      <c r="AH4091" s="34" t="s">
        <v>142</v>
      </c>
      <c r="AJ4091" s="44">
        <v>750</v>
      </c>
    </row>
    <row r="4092" spans="1:36">
      <c r="A4092" s="1" t="s">
        <v>16067</v>
      </c>
      <c r="B4092" s="2" t="s">
        <v>16068</v>
      </c>
      <c r="C4092" s="3">
        <v>44866.839247685202</v>
      </c>
      <c r="D4092" s="4" t="s">
        <v>14459</v>
      </c>
      <c r="E4092" s="5" t="s">
        <v>16069</v>
      </c>
      <c r="G4092" s="7" t="s">
        <v>22</v>
      </c>
      <c r="I4092" s="9" t="s">
        <v>386</v>
      </c>
      <c r="J4092" s="10" t="s">
        <v>52</v>
      </c>
      <c r="R4092" s="18">
        <v>44012</v>
      </c>
      <c r="W4092" s="23" t="s">
        <v>54</v>
      </c>
      <c r="X4092" s="24">
        <v>43728</v>
      </c>
      <c r="AB4092" s="28">
        <v>44102.988333333298</v>
      </c>
      <c r="AH4092" s="34" t="s">
        <v>142</v>
      </c>
      <c r="AJ4092" s="44">
        <v>1500</v>
      </c>
    </row>
    <row r="4093" spans="1:36">
      <c r="A4093" s="1" t="s">
        <v>16070</v>
      </c>
      <c r="B4093" s="2" t="s">
        <v>16071</v>
      </c>
      <c r="C4093" s="3">
        <v>44866.839259259301</v>
      </c>
      <c r="D4093" s="4" t="s">
        <v>14459</v>
      </c>
      <c r="E4093" s="5" t="s">
        <v>16072</v>
      </c>
      <c r="G4093" s="7" t="s">
        <v>22</v>
      </c>
      <c r="I4093" s="9" t="s">
        <v>386</v>
      </c>
      <c r="J4093" s="10" t="s">
        <v>52</v>
      </c>
      <c r="R4093" s="18">
        <v>44508</v>
      </c>
      <c r="X4093" s="24">
        <v>44186</v>
      </c>
      <c r="AB4093" s="28">
        <v>44190.560439814799</v>
      </c>
      <c r="AH4093" s="34" t="s">
        <v>32</v>
      </c>
      <c r="AJ4093" s="44">
        <v>3000</v>
      </c>
    </row>
    <row r="4094" spans="1:36">
      <c r="A4094" s="1" t="s">
        <v>16073</v>
      </c>
      <c r="B4094" s="2" t="s">
        <v>16074</v>
      </c>
      <c r="C4094" s="3">
        <v>44463.531956018502</v>
      </c>
      <c r="D4094" s="4" t="s">
        <v>14459</v>
      </c>
      <c r="E4094" s="5" t="s">
        <v>16075</v>
      </c>
      <c r="G4094" s="7" t="s">
        <v>38</v>
      </c>
      <c r="I4094" s="9" t="s">
        <v>386</v>
      </c>
      <c r="J4094" s="10" t="s">
        <v>25</v>
      </c>
      <c r="R4094" s="18">
        <v>44463</v>
      </c>
      <c r="W4094" s="23" t="s">
        <v>30</v>
      </c>
      <c r="X4094" s="24">
        <v>44186</v>
      </c>
      <c r="AB4094" s="28">
        <v>44190.556793981501</v>
      </c>
      <c r="AH4094" s="34" t="s">
        <v>32</v>
      </c>
      <c r="AJ4094" s="44">
        <v>1500</v>
      </c>
    </row>
    <row r="4095" spans="1:36">
      <c r="A4095" s="1" t="s">
        <v>16076</v>
      </c>
      <c r="B4095" s="2" t="s">
        <v>16077</v>
      </c>
      <c r="C4095" s="3">
        <v>44545.4070601852</v>
      </c>
      <c r="D4095" s="4" t="s">
        <v>14459</v>
      </c>
      <c r="E4095" s="5" t="s">
        <v>16078</v>
      </c>
      <c r="F4095" s="6" t="s">
        <v>16079</v>
      </c>
      <c r="G4095" s="7" t="s">
        <v>38</v>
      </c>
      <c r="I4095" s="9" t="s">
        <v>237</v>
      </c>
      <c r="J4095" s="10" t="s">
        <v>25</v>
      </c>
      <c r="R4095" s="18">
        <v>44545</v>
      </c>
      <c r="W4095" s="23" t="s">
        <v>42</v>
      </c>
      <c r="X4095" s="24">
        <v>44543</v>
      </c>
      <c r="AB4095" s="28">
        <v>44544.836979166699</v>
      </c>
      <c r="AJ4095" s="44">
        <v>1500</v>
      </c>
    </row>
    <row r="4096" spans="1:36">
      <c r="A4096" s="1" t="s">
        <v>16080</v>
      </c>
      <c r="B4096" s="2" t="s">
        <v>16081</v>
      </c>
      <c r="C4096" s="3">
        <v>45642.636064814797</v>
      </c>
      <c r="D4096" s="4" t="s">
        <v>14459</v>
      </c>
      <c r="E4096" s="5" t="s">
        <v>16082</v>
      </c>
      <c r="F4096" s="6" t="s">
        <v>16083</v>
      </c>
      <c r="G4096" s="7" t="s">
        <v>38</v>
      </c>
      <c r="I4096" s="9" t="s">
        <v>251</v>
      </c>
      <c r="J4096" s="10" t="s">
        <v>25</v>
      </c>
      <c r="R4096" s="18">
        <v>45632</v>
      </c>
      <c r="W4096" s="23" t="s">
        <v>151</v>
      </c>
      <c r="X4096" s="24">
        <v>45617</v>
      </c>
      <c r="AB4096" s="28">
        <v>45625.388715277797</v>
      </c>
      <c r="AJ4096" s="44">
        <v>1500</v>
      </c>
    </row>
    <row r="4097" spans="1:36">
      <c r="A4097" s="1" t="s">
        <v>16084</v>
      </c>
      <c r="B4097" s="2" t="s">
        <v>16085</v>
      </c>
      <c r="C4097" s="3">
        <v>44866.839259259301</v>
      </c>
      <c r="D4097" s="4" t="s">
        <v>14459</v>
      </c>
      <c r="E4097" s="5" t="s">
        <v>16086</v>
      </c>
      <c r="G4097" s="7" t="s">
        <v>22</v>
      </c>
      <c r="I4097" s="9" t="s">
        <v>386</v>
      </c>
      <c r="J4097" s="10" t="s">
        <v>52</v>
      </c>
      <c r="R4097" s="18">
        <v>44403</v>
      </c>
      <c r="W4097" s="23" t="s">
        <v>30</v>
      </c>
      <c r="X4097" s="24">
        <v>43728</v>
      </c>
      <c r="AB4097" s="28">
        <v>44194.503356481502</v>
      </c>
      <c r="AH4097" s="34" t="s">
        <v>142</v>
      </c>
      <c r="AJ4097" s="44">
        <v>3000</v>
      </c>
    </row>
    <row r="4098" spans="1:36">
      <c r="A4098" s="1" t="s">
        <v>16087</v>
      </c>
      <c r="B4098" s="2" t="s">
        <v>16088</v>
      </c>
      <c r="C4098" s="3">
        <v>44452.579062500001</v>
      </c>
      <c r="D4098" s="4" t="s">
        <v>14459</v>
      </c>
      <c r="E4098" s="5" t="s">
        <v>16089</v>
      </c>
      <c r="F4098" s="6" t="s">
        <v>16090</v>
      </c>
      <c r="G4098" s="7" t="s">
        <v>38</v>
      </c>
      <c r="I4098" s="9" t="s">
        <v>237</v>
      </c>
      <c r="J4098" s="10" t="s">
        <v>25</v>
      </c>
      <c r="R4098" s="18">
        <v>44361</v>
      </c>
      <c r="W4098" s="23" t="s">
        <v>108</v>
      </c>
      <c r="X4098" s="24">
        <v>44360</v>
      </c>
      <c r="AB4098" s="28">
        <v>44360.890995370399</v>
      </c>
      <c r="AH4098" s="34" t="s">
        <v>142</v>
      </c>
      <c r="AJ4098" s="44">
        <v>500</v>
      </c>
    </row>
    <row r="4099" spans="1:36">
      <c r="A4099" s="1" t="s">
        <v>16091</v>
      </c>
      <c r="B4099" s="2" t="s">
        <v>16092</v>
      </c>
      <c r="C4099" s="3">
        <v>45239.655324074098</v>
      </c>
      <c r="D4099" s="4" t="s">
        <v>14459</v>
      </c>
      <c r="E4099" s="5" t="s">
        <v>16093</v>
      </c>
      <c r="F4099" s="6" t="s">
        <v>16094</v>
      </c>
      <c r="G4099" s="7" t="s">
        <v>38</v>
      </c>
      <c r="I4099" s="9" t="s">
        <v>386</v>
      </c>
      <c r="J4099" s="10" t="s">
        <v>25</v>
      </c>
      <c r="R4099" s="18">
        <v>45173</v>
      </c>
      <c r="W4099" s="23" t="s">
        <v>30</v>
      </c>
      <c r="X4099" s="24">
        <v>44837</v>
      </c>
      <c r="AB4099" s="28">
        <v>44925.498807870397</v>
      </c>
      <c r="AH4099" s="34" t="s">
        <v>44</v>
      </c>
      <c r="AJ4099" s="44">
        <v>2000</v>
      </c>
    </row>
    <row r="4100" spans="1:36">
      <c r="A4100" s="1" t="s">
        <v>16095</v>
      </c>
      <c r="B4100" s="2" t="s">
        <v>16096</v>
      </c>
      <c r="C4100" s="3">
        <v>45561.617013888899</v>
      </c>
      <c r="D4100" s="4" t="s">
        <v>14459</v>
      </c>
      <c r="E4100" s="5" t="s">
        <v>16097</v>
      </c>
      <c r="F4100" s="6" t="s">
        <v>16098</v>
      </c>
      <c r="G4100" s="7" t="s">
        <v>38</v>
      </c>
      <c r="I4100" s="9" t="s">
        <v>237</v>
      </c>
      <c r="J4100" s="10" t="s">
        <v>25</v>
      </c>
      <c r="R4100" s="18">
        <v>45561</v>
      </c>
      <c r="W4100" s="23" t="s">
        <v>108</v>
      </c>
      <c r="X4100" s="24">
        <v>45551</v>
      </c>
      <c r="AB4100" s="28">
        <v>45555.426886574103</v>
      </c>
      <c r="AJ4100" s="44">
        <v>2000</v>
      </c>
    </row>
    <row r="4101" spans="1:36">
      <c r="A4101" s="1" t="s">
        <v>16099</v>
      </c>
      <c r="B4101" s="2" t="s">
        <v>16100</v>
      </c>
      <c r="C4101" s="3">
        <v>45806.458946759303</v>
      </c>
      <c r="D4101" s="4" t="s">
        <v>14459</v>
      </c>
      <c r="E4101" s="5" t="s">
        <v>16101</v>
      </c>
      <c r="G4101" s="7" t="s">
        <v>38</v>
      </c>
      <c r="I4101" s="9" t="s">
        <v>251</v>
      </c>
      <c r="J4101" s="10" t="s">
        <v>25</v>
      </c>
      <c r="R4101" s="18">
        <v>45806</v>
      </c>
      <c r="W4101" s="23" t="s">
        <v>108</v>
      </c>
      <c r="X4101" s="24">
        <v>45799</v>
      </c>
      <c r="AB4101" s="28">
        <v>45800.542835648099</v>
      </c>
      <c r="AJ4101" s="44">
        <v>750</v>
      </c>
    </row>
    <row r="4102" spans="1:36">
      <c r="A4102" s="1" t="s">
        <v>16102</v>
      </c>
      <c r="B4102" s="2" t="s">
        <v>16103</v>
      </c>
      <c r="C4102" s="3">
        <v>45687.407314814802</v>
      </c>
      <c r="D4102" s="4" t="s">
        <v>14459</v>
      </c>
      <c r="E4102" s="5" t="s">
        <v>16104</v>
      </c>
      <c r="F4102" s="6" t="s">
        <v>16105</v>
      </c>
      <c r="G4102" s="7" t="s">
        <v>38</v>
      </c>
      <c r="I4102" s="9" t="s">
        <v>251</v>
      </c>
      <c r="J4102" s="10" t="s">
        <v>25</v>
      </c>
      <c r="R4102" s="18">
        <v>45687</v>
      </c>
      <c r="W4102" s="23" t="s">
        <v>151</v>
      </c>
      <c r="X4102" s="24">
        <v>45667</v>
      </c>
      <c r="AB4102" s="28">
        <v>45670.493067129602</v>
      </c>
      <c r="AJ4102" s="44">
        <v>500</v>
      </c>
    </row>
    <row r="4103" spans="1:36">
      <c r="A4103" s="1" t="s">
        <v>16106</v>
      </c>
      <c r="B4103" s="2" t="s">
        <v>16107</v>
      </c>
      <c r="C4103" s="3">
        <v>45758.469236111101</v>
      </c>
      <c r="D4103" s="4" t="s">
        <v>14459</v>
      </c>
      <c r="E4103" s="5" t="s">
        <v>16108</v>
      </c>
      <c r="G4103" s="7" t="s">
        <v>38</v>
      </c>
      <c r="I4103" s="9" t="s">
        <v>237</v>
      </c>
      <c r="J4103" s="10" t="s">
        <v>25</v>
      </c>
      <c r="R4103" s="18">
        <v>45757</v>
      </c>
      <c r="W4103" s="23" t="s">
        <v>151</v>
      </c>
      <c r="X4103" s="24">
        <v>45742</v>
      </c>
      <c r="AB4103" s="28">
        <v>45742.716655092598</v>
      </c>
      <c r="AJ4103" s="44">
        <v>1500</v>
      </c>
    </row>
    <row r="4104" spans="1:36">
      <c r="A4104" s="1" t="s">
        <v>16109</v>
      </c>
      <c r="B4104" s="2" t="s">
        <v>16110</v>
      </c>
      <c r="C4104" s="3">
        <v>45475.387731481504</v>
      </c>
      <c r="D4104" s="4" t="s">
        <v>14459</v>
      </c>
      <c r="E4104" s="5" t="s">
        <v>16111</v>
      </c>
      <c r="F4104" s="6" t="s">
        <v>16112</v>
      </c>
      <c r="G4104" s="7" t="s">
        <v>38</v>
      </c>
      <c r="I4104" s="9" t="s">
        <v>237</v>
      </c>
      <c r="J4104" s="10" t="s">
        <v>25</v>
      </c>
      <c r="R4104" s="18">
        <v>45471</v>
      </c>
      <c r="W4104" s="23" t="s">
        <v>108</v>
      </c>
      <c r="X4104" s="24">
        <v>45471</v>
      </c>
      <c r="AB4104" s="28">
        <v>45475.470138888901</v>
      </c>
      <c r="AJ4104" s="44">
        <v>1500</v>
      </c>
    </row>
    <row r="4105" spans="1:36">
      <c r="A4105" s="1" t="s">
        <v>16113</v>
      </c>
      <c r="B4105" s="2" t="s">
        <v>16114</v>
      </c>
      <c r="C4105" s="3">
        <v>45488.508020833302</v>
      </c>
      <c r="D4105" s="4" t="s">
        <v>14459</v>
      </c>
      <c r="E4105" s="5" t="s">
        <v>16115</v>
      </c>
      <c r="F4105" s="6" t="s">
        <v>16116</v>
      </c>
      <c r="G4105" s="7" t="s">
        <v>38</v>
      </c>
      <c r="I4105" s="9" t="s">
        <v>237</v>
      </c>
      <c r="J4105" s="10" t="s">
        <v>25</v>
      </c>
      <c r="R4105" s="18">
        <v>45484</v>
      </c>
      <c r="W4105" s="23" t="s">
        <v>108</v>
      </c>
      <c r="X4105" s="24">
        <v>45484</v>
      </c>
      <c r="AB4105" s="28">
        <v>45488.591041666703</v>
      </c>
      <c r="AJ4105" s="44">
        <v>1500</v>
      </c>
    </row>
    <row r="4106" spans="1:36">
      <c r="A4106" s="1" t="s">
        <v>16117</v>
      </c>
      <c r="B4106" s="2" t="s">
        <v>16118</v>
      </c>
      <c r="C4106" s="3">
        <v>44564.634687500002</v>
      </c>
      <c r="D4106" s="4" t="s">
        <v>14459</v>
      </c>
      <c r="E4106" s="5" t="s">
        <v>16119</v>
      </c>
      <c r="F4106" s="6" t="s">
        <v>16120</v>
      </c>
      <c r="G4106" s="7" t="s">
        <v>38</v>
      </c>
      <c r="I4106" s="9" t="s">
        <v>237</v>
      </c>
      <c r="J4106" s="10" t="s">
        <v>25</v>
      </c>
      <c r="R4106" s="18">
        <v>44530</v>
      </c>
      <c r="W4106" s="23" t="s">
        <v>30</v>
      </c>
      <c r="X4106" s="24">
        <v>44371</v>
      </c>
      <c r="AB4106" s="28">
        <v>44371.682650463001</v>
      </c>
      <c r="AH4106" s="34" t="s">
        <v>32</v>
      </c>
      <c r="AJ4106" s="44">
        <v>3000</v>
      </c>
    </row>
    <row r="4107" spans="1:36">
      <c r="A4107" s="1" t="s">
        <v>16121</v>
      </c>
      <c r="B4107" s="2" t="s">
        <v>16122</v>
      </c>
      <c r="C4107" s="3">
        <v>45679.445914351898</v>
      </c>
      <c r="D4107" s="4" t="s">
        <v>16123</v>
      </c>
      <c r="E4107" s="5" t="s">
        <v>16124</v>
      </c>
      <c r="F4107" s="6" t="s">
        <v>16125</v>
      </c>
      <c r="G4107" s="7" t="s">
        <v>38</v>
      </c>
      <c r="I4107" s="9" t="s">
        <v>251</v>
      </c>
      <c r="J4107" s="10" t="s">
        <v>25</v>
      </c>
      <c r="R4107" s="18">
        <v>45589</v>
      </c>
      <c r="W4107" s="23" t="s">
        <v>30</v>
      </c>
      <c r="X4107" s="24">
        <v>45504</v>
      </c>
      <c r="AB4107" s="28">
        <v>45512.519004629597</v>
      </c>
      <c r="AJ4107" s="44">
        <v>2000</v>
      </c>
    </row>
    <row r="4108" spans="1:36">
      <c r="A4108" s="1" t="s">
        <v>16126</v>
      </c>
      <c r="B4108" s="2" t="s">
        <v>16127</v>
      </c>
      <c r="C4108" s="3">
        <v>45776.631180555603</v>
      </c>
      <c r="D4108" s="4" t="s">
        <v>16123</v>
      </c>
      <c r="E4108" s="5" t="s">
        <v>16128</v>
      </c>
      <c r="G4108" s="7" t="s">
        <v>38</v>
      </c>
      <c r="I4108" s="9" t="s">
        <v>237</v>
      </c>
      <c r="J4108" s="10" t="s">
        <v>25</v>
      </c>
      <c r="R4108" s="18">
        <v>45775</v>
      </c>
      <c r="W4108" s="23" t="s">
        <v>108</v>
      </c>
      <c r="X4108" s="24">
        <v>45771</v>
      </c>
      <c r="AB4108" s="28">
        <v>45775.622442129599</v>
      </c>
      <c r="AJ4108" s="44">
        <v>0</v>
      </c>
    </row>
    <row r="4109" spans="1:36">
      <c r="A4109" s="1" t="s">
        <v>16129</v>
      </c>
      <c r="B4109" s="2" t="s">
        <v>16130</v>
      </c>
      <c r="C4109" s="3">
        <v>44329.486284722203</v>
      </c>
      <c r="D4109" s="4" t="s">
        <v>16131</v>
      </c>
      <c r="E4109" s="5" t="s">
        <v>16132</v>
      </c>
      <c r="G4109" s="7" t="s">
        <v>38</v>
      </c>
      <c r="I4109" s="9" t="s">
        <v>305</v>
      </c>
      <c r="J4109" s="10" t="s">
        <v>25</v>
      </c>
      <c r="R4109" s="18">
        <v>43741</v>
      </c>
      <c r="W4109" s="23" t="s">
        <v>108</v>
      </c>
      <c r="X4109" s="24">
        <v>43740</v>
      </c>
      <c r="AB4109" s="28">
        <v>44102.9828935185</v>
      </c>
      <c r="AH4109" s="34" t="s">
        <v>32</v>
      </c>
      <c r="AJ4109" s="44">
        <v>2000</v>
      </c>
    </row>
    <row r="4110" spans="1:36">
      <c r="A4110" s="1" t="s">
        <v>16133</v>
      </c>
      <c r="B4110" s="2" t="s">
        <v>16134</v>
      </c>
      <c r="C4110" s="3">
        <v>44329.486284722203</v>
      </c>
      <c r="D4110" s="4" t="s">
        <v>16131</v>
      </c>
      <c r="E4110" s="5" t="s">
        <v>16135</v>
      </c>
      <c r="G4110" s="7" t="s">
        <v>38</v>
      </c>
      <c r="I4110" s="9" t="s">
        <v>24</v>
      </c>
      <c r="J4110" s="10" t="s">
        <v>25</v>
      </c>
      <c r="R4110" s="18">
        <v>43881</v>
      </c>
      <c r="W4110" s="23" t="s">
        <v>108</v>
      </c>
      <c r="X4110" s="24">
        <v>43864</v>
      </c>
      <c r="AB4110" s="28">
        <v>44102.985023148103</v>
      </c>
      <c r="AH4110" s="34" t="s">
        <v>32</v>
      </c>
      <c r="AJ4110" s="44">
        <v>2000</v>
      </c>
    </row>
    <row r="4111" spans="1:36">
      <c r="A4111" s="1" t="s">
        <v>16136</v>
      </c>
      <c r="B4111" s="2" t="s">
        <v>16137</v>
      </c>
      <c r="C4111" s="3">
        <v>45586.395706018498</v>
      </c>
      <c r="D4111" s="4" t="s">
        <v>16131</v>
      </c>
      <c r="E4111" s="5" t="s">
        <v>16138</v>
      </c>
      <c r="F4111" s="6" t="s">
        <v>16139</v>
      </c>
      <c r="G4111" s="7" t="s">
        <v>22</v>
      </c>
      <c r="I4111" s="9" t="s">
        <v>24</v>
      </c>
      <c r="J4111" s="10" t="s">
        <v>25</v>
      </c>
      <c r="R4111" s="18">
        <v>44498</v>
      </c>
      <c r="W4111" s="23" t="s">
        <v>30</v>
      </c>
      <c r="X4111" s="24">
        <v>44270</v>
      </c>
      <c r="AB4111" s="28">
        <v>44227.8172569444</v>
      </c>
      <c r="AH4111" s="34" t="s">
        <v>32</v>
      </c>
      <c r="AJ4111" s="44">
        <v>2000</v>
      </c>
    </row>
    <row r="4112" spans="1:36">
      <c r="A4112" s="1" t="s">
        <v>16140</v>
      </c>
      <c r="B4112" s="2" t="s">
        <v>16141</v>
      </c>
      <c r="C4112" s="3">
        <v>44925.455115740697</v>
      </c>
      <c r="D4112" s="4" t="s">
        <v>16131</v>
      </c>
      <c r="E4112" s="5" t="s">
        <v>16142</v>
      </c>
      <c r="F4112" s="6" t="s">
        <v>16143</v>
      </c>
      <c r="G4112" s="7" t="s">
        <v>38</v>
      </c>
      <c r="I4112" s="9" t="s">
        <v>24</v>
      </c>
      <c r="J4112" s="10" t="s">
        <v>25</v>
      </c>
      <c r="R4112" s="18">
        <v>44610</v>
      </c>
      <c r="W4112" s="23" t="s">
        <v>42</v>
      </c>
      <c r="X4112" s="24">
        <v>44607</v>
      </c>
      <c r="AB4112" s="28">
        <v>44613.420543981498</v>
      </c>
      <c r="AH4112" s="34" t="s">
        <v>32</v>
      </c>
      <c r="AJ4112" s="44">
        <v>2000</v>
      </c>
    </row>
    <row r="4113" spans="1:37">
      <c r="A4113" s="1" t="s">
        <v>16144</v>
      </c>
      <c r="B4113" s="2" t="s">
        <v>16145</v>
      </c>
      <c r="C4113" s="3">
        <v>44453.6390046296</v>
      </c>
      <c r="D4113" s="4" t="s">
        <v>16131</v>
      </c>
      <c r="E4113" s="5" t="s">
        <v>16146</v>
      </c>
      <c r="F4113" s="6" t="s">
        <v>16147</v>
      </c>
      <c r="G4113" s="7" t="s">
        <v>50</v>
      </c>
      <c r="I4113" s="9" t="s">
        <v>24</v>
      </c>
      <c r="J4113" s="10" t="s">
        <v>25</v>
      </c>
      <c r="R4113" s="18">
        <v>44232.041666666701</v>
      </c>
      <c r="W4113" s="23" t="s">
        <v>30</v>
      </c>
      <c r="X4113" s="24">
        <v>44221</v>
      </c>
      <c r="AB4113" s="28">
        <v>44227.8222453704</v>
      </c>
      <c r="AH4113" s="34" t="s">
        <v>32</v>
      </c>
      <c r="AJ4113" s="44">
        <v>2000</v>
      </c>
    </row>
    <row r="4114" spans="1:37">
      <c r="A4114" s="1" t="s">
        <v>16148</v>
      </c>
      <c r="B4114" s="2" t="s">
        <v>16149</v>
      </c>
      <c r="C4114" s="3">
        <v>44118.412928240701</v>
      </c>
      <c r="D4114" s="4" t="s">
        <v>16150</v>
      </c>
      <c r="E4114" s="5" t="s">
        <v>16151</v>
      </c>
      <c r="G4114" s="7" t="s">
        <v>50</v>
      </c>
      <c r="I4114" s="9" t="s">
        <v>2565</v>
      </c>
      <c r="J4114" s="10" t="s">
        <v>52</v>
      </c>
      <c r="R4114" s="18">
        <v>43829</v>
      </c>
      <c r="W4114" s="23" t="s">
        <v>42</v>
      </c>
      <c r="X4114" s="24">
        <v>43818</v>
      </c>
      <c r="AB4114" s="28">
        <v>44102.983530092599</v>
      </c>
      <c r="AH4114" s="34" t="s">
        <v>32</v>
      </c>
      <c r="AJ4114" s="44">
        <v>750</v>
      </c>
    </row>
    <row r="4115" spans="1:37">
      <c r="A4115" s="1" t="s">
        <v>16152</v>
      </c>
      <c r="B4115" s="2" t="s">
        <v>16153</v>
      </c>
      <c r="C4115" s="3">
        <v>44831.548668981501</v>
      </c>
      <c r="D4115" s="4" t="s">
        <v>16154</v>
      </c>
      <c r="E4115" s="5" t="s">
        <v>16155</v>
      </c>
      <c r="F4115" s="6" t="s">
        <v>16156</v>
      </c>
      <c r="G4115" s="7" t="s">
        <v>38</v>
      </c>
      <c r="I4115" s="9" t="s">
        <v>416</v>
      </c>
      <c r="J4115" s="10" t="s">
        <v>25</v>
      </c>
      <c r="R4115" s="18">
        <v>44778</v>
      </c>
      <c r="W4115" s="23" t="s">
        <v>108</v>
      </c>
      <c r="X4115" s="24">
        <v>44774</v>
      </c>
      <c r="AB4115" s="28">
        <v>44778.575173611098</v>
      </c>
      <c r="AH4115" s="34" t="s">
        <v>44</v>
      </c>
      <c r="AJ4115" s="44">
        <v>750</v>
      </c>
    </row>
    <row r="4116" spans="1:37">
      <c r="A4116" s="1" t="s">
        <v>16157</v>
      </c>
      <c r="B4116" s="2" t="s">
        <v>16158</v>
      </c>
      <c r="C4116" s="3">
        <v>44701.574328703697</v>
      </c>
      <c r="D4116" s="4" t="s">
        <v>16154</v>
      </c>
      <c r="E4116" s="5" t="s">
        <v>16159</v>
      </c>
      <c r="F4116" s="6" t="s">
        <v>16160</v>
      </c>
      <c r="G4116" s="7" t="s">
        <v>38</v>
      </c>
      <c r="I4116" s="9" t="s">
        <v>416</v>
      </c>
      <c r="J4116" s="10" t="s">
        <v>25</v>
      </c>
      <c r="R4116" s="18">
        <v>44700</v>
      </c>
      <c r="W4116" s="23" t="s">
        <v>108</v>
      </c>
      <c r="X4116" s="24">
        <v>44683</v>
      </c>
      <c r="AB4116" s="28">
        <v>44691.473831018498</v>
      </c>
      <c r="AH4116" s="34" t="s">
        <v>32</v>
      </c>
      <c r="AJ4116" s="44">
        <v>1000</v>
      </c>
    </row>
    <row r="4117" spans="1:37">
      <c r="A4117" s="1" t="s">
        <v>16162</v>
      </c>
      <c r="B4117" s="2" t="s">
        <v>16163</v>
      </c>
      <c r="C4117" s="3">
        <v>44118.412928240701</v>
      </c>
      <c r="D4117" s="4" t="s">
        <v>16164</v>
      </c>
      <c r="E4117" s="5" t="s">
        <v>16165</v>
      </c>
      <c r="G4117" s="7" t="s">
        <v>50</v>
      </c>
      <c r="I4117" s="9" t="s">
        <v>736</v>
      </c>
      <c r="J4117" s="10" t="s">
        <v>52</v>
      </c>
      <c r="R4117" s="18">
        <v>43735</v>
      </c>
      <c r="W4117" s="23" t="s">
        <v>101</v>
      </c>
      <c r="X4117" s="24">
        <v>43350</v>
      </c>
      <c r="AB4117" s="28">
        <v>44102.979884259301</v>
      </c>
      <c r="AH4117" s="34" t="s">
        <v>32</v>
      </c>
      <c r="AJ4117" s="44">
        <v>1500</v>
      </c>
    </row>
    <row r="4118" spans="1:37">
      <c r="A4118" s="1" t="s">
        <v>16166</v>
      </c>
      <c r="B4118" s="2" t="s">
        <v>16167</v>
      </c>
      <c r="C4118" s="3">
        <v>44992.383738425902</v>
      </c>
      <c r="D4118" s="4" t="s">
        <v>16168</v>
      </c>
      <c r="E4118" s="5" t="s">
        <v>16169</v>
      </c>
      <c r="F4118" s="6" t="s">
        <v>16170</v>
      </c>
      <c r="G4118" s="7" t="s">
        <v>38</v>
      </c>
      <c r="I4118" s="9" t="s">
        <v>130</v>
      </c>
      <c r="J4118" s="10" t="s">
        <v>25</v>
      </c>
      <c r="R4118" s="18">
        <v>44988</v>
      </c>
      <c r="W4118" s="23" t="s">
        <v>108</v>
      </c>
      <c r="X4118" s="24">
        <v>44986</v>
      </c>
      <c r="AB4118" s="28">
        <v>44992.417581018497</v>
      </c>
      <c r="AH4118" s="34" t="s">
        <v>44</v>
      </c>
      <c r="AJ4118" s="44">
        <v>1000</v>
      </c>
    </row>
    <row r="4119" spans="1:37">
      <c r="A4119" s="1" t="s">
        <v>16171</v>
      </c>
      <c r="B4119" s="2" t="s">
        <v>16172</v>
      </c>
      <c r="C4119" s="3">
        <v>45582.660763888904</v>
      </c>
      <c r="D4119" s="4" t="s">
        <v>16168</v>
      </c>
      <c r="E4119" s="5" t="s">
        <v>16173</v>
      </c>
      <c r="F4119" s="6" t="s">
        <v>16174</v>
      </c>
      <c r="G4119" s="7" t="s">
        <v>22</v>
      </c>
      <c r="I4119" s="9" t="s">
        <v>24</v>
      </c>
      <c r="J4119" s="10" t="s">
        <v>25</v>
      </c>
      <c r="R4119" s="18">
        <v>44683</v>
      </c>
      <c r="W4119" s="23" t="s">
        <v>151</v>
      </c>
      <c r="X4119" s="24">
        <v>44683</v>
      </c>
      <c r="AB4119" s="28">
        <v>44691.466377314799</v>
      </c>
      <c r="AH4119" s="34" t="s">
        <v>32</v>
      </c>
      <c r="AJ4119" s="44">
        <v>2000</v>
      </c>
    </row>
    <row r="4120" spans="1:37">
      <c r="A4120" s="1" t="s">
        <v>16175</v>
      </c>
      <c r="B4120" s="2" t="s">
        <v>16176</v>
      </c>
      <c r="C4120" s="3">
        <v>45707.652488425898</v>
      </c>
      <c r="D4120" s="4" t="s">
        <v>16177</v>
      </c>
      <c r="E4120" s="5" t="s">
        <v>16178</v>
      </c>
      <c r="F4120" s="6" t="s">
        <v>16179</v>
      </c>
      <c r="G4120" s="7" t="s">
        <v>38</v>
      </c>
      <c r="I4120" s="9" t="s">
        <v>1145</v>
      </c>
      <c r="J4120" s="10" t="s">
        <v>25</v>
      </c>
      <c r="R4120" s="18">
        <v>45706</v>
      </c>
      <c r="W4120" s="23" t="s">
        <v>108</v>
      </c>
      <c r="X4120" s="24">
        <v>45698</v>
      </c>
      <c r="AB4120" s="28">
        <v>45702.436087962997</v>
      </c>
      <c r="AJ4120" s="44">
        <v>0</v>
      </c>
    </row>
    <row r="4121" spans="1:37">
      <c r="A4121" s="1" t="s">
        <v>16180</v>
      </c>
      <c r="B4121" s="2" t="s">
        <v>16181</v>
      </c>
      <c r="C4121" s="3">
        <v>45426.467303240701</v>
      </c>
      <c r="D4121" s="4" t="s">
        <v>16182</v>
      </c>
      <c r="E4121" s="5" t="s">
        <v>16183</v>
      </c>
      <c r="F4121" s="6" t="s">
        <v>16184</v>
      </c>
      <c r="G4121" s="7" t="s">
        <v>38</v>
      </c>
      <c r="I4121" s="9" t="s">
        <v>1024</v>
      </c>
      <c r="J4121" s="10" t="s">
        <v>25</v>
      </c>
      <c r="R4121" s="18">
        <v>45427</v>
      </c>
      <c r="W4121" s="23" t="s">
        <v>108</v>
      </c>
      <c r="X4121" s="24">
        <v>45415</v>
      </c>
      <c r="AB4121" s="28">
        <v>45421.734224537002</v>
      </c>
      <c r="AJ4121" s="44">
        <v>750</v>
      </c>
    </row>
    <row r="4122" spans="1:37">
      <c r="A4122" s="1" t="s">
        <v>16185</v>
      </c>
      <c r="B4122" s="2" t="s">
        <v>16186</v>
      </c>
      <c r="C4122" s="3">
        <v>45334.553761574098</v>
      </c>
      <c r="D4122" s="4" t="s">
        <v>16182</v>
      </c>
      <c r="E4122" s="5" t="s">
        <v>16187</v>
      </c>
      <c r="F4122" s="6" t="s">
        <v>16188</v>
      </c>
      <c r="G4122" s="7" t="s">
        <v>38</v>
      </c>
      <c r="I4122" s="9" t="s">
        <v>156</v>
      </c>
      <c r="J4122" s="10" t="s">
        <v>25</v>
      </c>
      <c r="R4122" s="18">
        <v>45321</v>
      </c>
      <c r="W4122" s="23" t="s">
        <v>108</v>
      </c>
      <c r="X4122" s="24">
        <v>45313</v>
      </c>
      <c r="AB4122" s="28">
        <v>45334.592546296299</v>
      </c>
      <c r="AH4122" s="34" t="s">
        <v>44</v>
      </c>
      <c r="AJ4122" s="44">
        <v>750</v>
      </c>
    </row>
    <row r="4123" spans="1:37">
      <c r="A4123" s="1" t="s">
        <v>16189</v>
      </c>
      <c r="B4123" s="2" t="s">
        <v>16190</v>
      </c>
      <c r="C4123" s="3">
        <v>45474.455162036997</v>
      </c>
      <c r="D4123" s="4" t="s">
        <v>16182</v>
      </c>
      <c r="E4123" s="5" t="s">
        <v>16191</v>
      </c>
      <c r="F4123" s="6" t="s">
        <v>16192</v>
      </c>
      <c r="G4123" s="7" t="s">
        <v>50</v>
      </c>
      <c r="I4123" s="9" t="s">
        <v>304</v>
      </c>
      <c r="J4123" s="10" t="s">
        <v>25</v>
      </c>
      <c r="R4123" s="18">
        <v>45296</v>
      </c>
      <c r="W4123" s="23" t="s">
        <v>108</v>
      </c>
      <c r="X4123" s="24">
        <v>45288</v>
      </c>
      <c r="AB4123" s="28">
        <v>45300.729583333297</v>
      </c>
      <c r="AH4123" s="34" t="s">
        <v>44</v>
      </c>
      <c r="AJ4123" s="44">
        <v>0</v>
      </c>
    </row>
    <row r="4124" spans="1:37">
      <c r="A4124" s="1" t="s">
        <v>16193</v>
      </c>
      <c r="B4124" s="2" t="s">
        <v>16194</v>
      </c>
      <c r="C4124" s="3">
        <v>45180.5541898148</v>
      </c>
      <c r="D4124" s="4" t="s">
        <v>16182</v>
      </c>
      <c r="E4124" s="5" t="s">
        <v>16195</v>
      </c>
      <c r="F4124" s="6" t="s">
        <v>16196</v>
      </c>
      <c r="G4124" s="7" t="s">
        <v>38</v>
      </c>
      <c r="I4124" s="9" t="s">
        <v>237</v>
      </c>
      <c r="J4124" s="10" t="s">
        <v>25</v>
      </c>
      <c r="R4124" s="18">
        <v>44970</v>
      </c>
      <c r="W4124" s="23" t="s">
        <v>108</v>
      </c>
      <c r="X4124" s="24">
        <v>44960</v>
      </c>
      <c r="AB4124" s="28">
        <v>44974.425891203697</v>
      </c>
      <c r="AH4124" s="34" t="s">
        <v>44</v>
      </c>
      <c r="AJ4124" s="44">
        <v>750</v>
      </c>
    </row>
    <row r="4125" spans="1:37">
      <c r="A4125" s="1" t="s">
        <v>16197</v>
      </c>
      <c r="B4125" s="2" t="s">
        <v>16198</v>
      </c>
      <c r="C4125" s="3">
        <v>45426.466793981497</v>
      </c>
      <c r="D4125" s="4" t="s">
        <v>16182</v>
      </c>
      <c r="E4125" s="5" t="s">
        <v>16199</v>
      </c>
      <c r="F4125" s="6" t="s">
        <v>16200</v>
      </c>
      <c r="G4125" s="7" t="s">
        <v>38</v>
      </c>
      <c r="I4125" s="9" t="s">
        <v>1024</v>
      </c>
      <c r="J4125" s="10" t="s">
        <v>25</v>
      </c>
      <c r="R4125" s="18">
        <v>45427</v>
      </c>
      <c r="W4125" s="23" t="s">
        <v>108</v>
      </c>
      <c r="X4125" s="24">
        <v>45415</v>
      </c>
      <c r="AB4125" s="28">
        <v>45421.735717592601</v>
      </c>
      <c r="AJ4125" s="44">
        <v>3000</v>
      </c>
    </row>
    <row r="4126" spans="1:37">
      <c r="A4126" s="1" t="s">
        <v>16201</v>
      </c>
      <c r="B4126" s="2" t="s">
        <v>16202</v>
      </c>
      <c r="C4126" s="3">
        <v>44866.839259259301</v>
      </c>
      <c r="D4126" s="4" t="s">
        <v>1257</v>
      </c>
      <c r="E4126" s="5" t="s">
        <v>16203</v>
      </c>
      <c r="G4126" s="7" t="s">
        <v>22</v>
      </c>
      <c r="I4126" s="9" t="s">
        <v>488</v>
      </c>
      <c r="J4126" s="10" t="s">
        <v>52</v>
      </c>
      <c r="R4126" s="18">
        <v>44386</v>
      </c>
      <c r="W4126" s="23" t="s">
        <v>30</v>
      </c>
      <c r="X4126" s="24">
        <v>44105</v>
      </c>
      <c r="AB4126" s="28">
        <v>44142.0546875</v>
      </c>
      <c r="AH4126" s="34" t="s">
        <v>44</v>
      </c>
      <c r="AJ4126" s="44">
        <v>2000</v>
      </c>
    </row>
    <row r="4127" spans="1:37">
      <c r="A4127" s="1" t="s">
        <v>16204</v>
      </c>
      <c r="B4127" s="2" t="s">
        <v>16205</v>
      </c>
      <c r="C4127" s="3">
        <v>44553.407025462999</v>
      </c>
      <c r="D4127" s="4" t="s">
        <v>1257</v>
      </c>
      <c r="E4127" s="5" t="s">
        <v>16206</v>
      </c>
      <c r="G4127" s="7" t="s">
        <v>38</v>
      </c>
      <c r="I4127" s="9" t="s">
        <v>488</v>
      </c>
      <c r="J4127" s="10" t="s">
        <v>25</v>
      </c>
      <c r="R4127" s="18">
        <v>44559</v>
      </c>
      <c r="W4127" s="23" t="s">
        <v>30</v>
      </c>
      <c r="X4127" s="24">
        <v>44117</v>
      </c>
      <c r="AB4127" s="28">
        <v>44142.054837962998</v>
      </c>
      <c r="AH4127" s="34" t="s">
        <v>44</v>
      </c>
      <c r="AJ4127" s="44">
        <v>2000</v>
      </c>
      <c r="AK4127" s="37" t="s">
        <v>16207</v>
      </c>
    </row>
    <row r="4128" spans="1:37">
      <c r="A4128" s="1" t="s">
        <v>16208</v>
      </c>
      <c r="B4128" s="2" t="s">
        <v>16209</v>
      </c>
      <c r="C4128" s="3">
        <v>44553.408414351798</v>
      </c>
      <c r="D4128" s="4" t="s">
        <v>1257</v>
      </c>
      <c r="E4128" s="5" t="s">
        <v>16210</v>
      </c>
      <c r="G4128" s="7" t="s">
        <v>38</v>
      </c>
      <c r="I4128" s="9" t="s">
        <v>488</v>
      </c>
      <c r="J4128" s="10" t="s">
        <v>25</v>
      </c>
      <c r="R4128" s="18">
        <v>44560</v>
      </c>
      <c r="W4128" s="23" t="s">
        <v>30</v>
      </c>
      <c r="X4128" s="24">
        <v>44117</v>
      </c>
      <c r="AB4128" s="28">
        <v>44142.054849537002</v>
      </c>
      <c r="AH4128" s="34" t="s">
        <v>44</v>
      </c>
      <c r="AJ4128" s="44">
        <v>2000</v>
      </c>
      <c r="AK4128" s="37" t="s">
        <v>16211</v>
      </c>
    </row>
    <row r="4129" spans="1:39">
      <c r="A4129" s="1" t="s">
        <v>16212</v>
      </c>
      <c r="B4129" s="2" t="s">
        <v>16213</v>
      </c>
      <c r="C4129" s="3">
        <v>44464.583877314799</v>
      </c>
      <c r="D4129" s="4" t="s">
        <v>1257</v>
      </c>
      <c r="E4129" s="5" t="s">
        <v>16214</v>
      </c>
      <c r="G4129" s="7" t="s">
        <v>38</v>
      </c>
      <c r="I4129" s="9" t="s">
        <v>1540</v>
      </c>
      <c r="J4129" s="10" t="s">
        <v>25</v>
      </c>
      <c r="R4129" s="18">
        <v>44237.041666666701</v>
      </c>
      <c r="W4129" s="23" t="s">
        <v>30</v>
      </c>
      <c r="X4129" s="24">
        <v>44126</v>
      </c>
      <c r="AB4129" s="28">
        <v>44142.055023148103</v>
      </c>
      <c r="AH4129" s="34" t="s">
        <v>44</v>
      </c>
      <c r="AJ4129" s="44">
        <v>750</v>
      </c>
      <c r="AK4129" s="37" t="s">
        <v>16215</v>
      </c>
    </row>
    <row r="4130" spans="1:39">
      <c r="A4130" s="1" t="s">
        <v>16216</v>
      </c>
      <c r="B4130" s="2" t="s">
        <v>16217</v>
      </c>
      <c r="C4130" s="3">
        <v>44453.687581018501</v>
      </c>
      <c r="D4130" s="4" t="s">
        <v>1257</v>
      </c>
      <c r="E4130" s="5" t="s">
        <v>16218</v>
      </c>
      <c r="G4130" s="7" t="s">
        <v>38</v>
      </c>
      <c r="I4130" s="9" t="s">
        <v>701</v>
      </c>
      <c r="J4130" s="10" t="s">
        <v>25</v>
      </c>
      <c r="R4130" s="18">
        <v>44130</v>
      </c>
      <c r="W4130" s="23" t="s">
        <v>30</v>
      </c>
      <c r="X4130" s="24">
        <v>44130</v>
      </c>
      <c r="AB4130" s="28">
        <v>44142.055347222202</v>
      </c>
      <c r="AH4130" s="34" t="s">
        <v>32</v>
      </c>
      <c r="AJ4130" s="44">
        <v>0</v>
      </c>
    </row>
    <row r="4131" spans="1:39">
      <c r="A4131" s="1" t="s">
        <v>16219</v>
      </c>
      <c r="B4131" s="2" t="s">
        <v>16220</v>
      </c>
      <c r="C4131" s="3">
        <v>44118.412928240701</v>
      </c>
      <c r="D4131" s="4" t="s">
        <v>1257</v>
      </c>
      <c r="E4131" s="5" t="s">
        <v>16221</v>
      </c>
      <c r="G4131" s="7" t="s">
        <v>50</v>
      </c>
      <c r="I4131" s="9" t="s">
        <v>855</v>
      </c>
      <c r="J4131" s="10" t="s">
        <v>52</v>
      </c>
      <c r="R4131" s="18">
        <v>43738</v>
      </c>
      <c r="W4131" s="23" t="s">
        <v>54</v>
      </c>
      <c r="X4131" s="24">
        <v>43494</v>
      </c>
      <c r="AB4131" s="28">
        <v>44102.9789930556</v>
      </c>
      <c r="AH4131" s="34" t="s">
        <v>32</v>
      </c>
      <c r="AJ4131" s="44">
        <v>1000</v>
      </c>
    </row>
    <row r="4132" spans="1:39">
      <c r="A4132" s="1" t="s">
        <v>16222</v>
      </c>
      <c r="B4132" s="2" t="s">
        <v>16223</v>
      </c>
      <c r="C4132" s="3">
        <v>44118.412928240701</v>
      </c>
      <c r="D4132" s="4" t="s">
        <v>1257</v>
      </c>
      <c r="E4132" s="5" t="s">
        <v>16224</v>
      </c>
      <c r="G4132" s="7" t="s">
        <v>50</v>
      </c>
      <c r="I4132" s="9" t="s">
        <v>24</v>
      </c>
      <c r="J4132" s="10" t="s">
        <v>52</v>
      </c>
      <c r="R4132" s="18">
        <v>43517</v>
      </c>
      <c r="W4132" s="23" t="s">
        <v>30</v>
      </c>
      <c r="X4132" s="24">
        <v>43255</v>
      </c>
      <c r="AB4132" s="28">
        <v>44102.979004629597</v>
      </c>
      <c r="AH4132" s="34" t="s">
        <v>32</v>
      </c>
      <c r="AJ4132" s="44">
        <v>0</v>
      </c>
    </row>
    <row r="4133" spans="1:39">
      <c r="A4133" s="1" t="s">
        <v>16225</v>
      </c>
      <c r="B4133" s="2" t="s">
        <v>16226</v>
      </c>
      <c r="C4133" s="3">
        <v>44118.412928240701</v>
      </c>
      <c r="D4133" s="4" t="s">
        <v>1257</v>
      </c>
      <c r="E4133" s="5" t="s">
        <v>16227</v>
      </c>
      <c r="G4133" s="7" t="s">
        <v>50</v>
      </c>
      <c r="I4133" s="9" t="s">
        <v>741</v>
      </c>
      <c r="J4133" s="10" t="s">
        <v>52</v>
      </c>
      <c r="R4133" s="18">
        <v>43818</v>
      </c>
      <c r="W4133" s="23" t="s">
        <v>30</v>
      </c>
      <c r="X4133" s="24">
        <v>43627</v>
      </c>
      <c r="AB4133" s="28">
        <v>44102.979027777801</v>
      </c>
      <c r="AH4133" s="34" t="s">
        <v>32</v>
      </c>
      <c r="AJ4133" s="44">
        <v>750</v>
      </c>
      <c r="AK4133" s="37" t="s">
        <v>16228</v>
      </c>
      <c r="AL4133" s="38" t="s">
        <v>16229</v>
      </c>
      <c r="AM4133" s="39" t="s">
        <v>16230</v>
      </c>
    </row>
    <row r="4134" spans="1:39">
      <c r="A4134" s="1" t="s">
        <v>16231</v>
      </c>
      <c r="B4134" s="2" t="s">
        <v>16232</v>
      </c>
      <c r="C4134" s="3">
        <v>44118.412928240701</v>
      </c>
      <c r="D4134" s="4" t="s">
        <v>1257</v>
      </c>
      <c r="E4134" s="5" t="s">
        <v>16233</v>
      </c>
      <c r="G4134" s="7" t="s">
        <v>50</v>
      </c>
      <c r="I4134" s="9" t="s">
        <v>855</v>
      </c>
      <c r="J4134" s="10" t="s">
        <v>52</v>
      </c>
      <c r="R4134" s="18">
        <v>43538</v>
      </c>
      <c r="W4134" s="23" t="s">
        <v>30</v>
      </c>
      <c r="X4134" s="24">
        <v>42716</v>
      </c>
      <c r="AB4134" s="28">
        <v>44102.979039351798</v>
      </c>
      <c r="AH4134" s="34" t="s">
        <v>44</v>
      </c>
      <c r="AJ4134" s="44">
        <v>3000</v>
      </c>
    </row>
    <row r="4135" spans="1:39">
      <c r="A4135" s="1" t="s">
        <v>16234</v>
      </c>
      <c r="B4135" s="2" t="s">
        <v>16235</v>
      </c>
      <c r="C4135" s="3">
        <v>44329.486342592601</v>
      </c>
      <c r="D4135" s="4" t="s">
        <v>1257</v>
      </c>
      <c r="E4135" s="5" t="s">
        <v>16236</v>
      </c>
      <c r="G4135" s="7" t="s">
        <v>38</v>
      </c>
      <c r="I4135" s="9" t="s">
        <v>85</v>
      </c>
      <c r="J4135" s="10" t="s">
        <v>25</v>
      </c>
      <c r="R4135" s="18">
        <v>43704</v>
      </c>
      <c r="W4135" s="23" t="s">
        <v>30</v>
      </c>
      <c r="X4135" s="24">
        <v>42737</v>
      </c>
      <c r="AB4135" s="28">
        <v>44102.979050925896</v>
      </c>
      <c r="AH4135" s="34" t="s">
        <v>32</v>
      </c>
      <c r="AJ4135" s="44">
        <v>750</v>
      </c>
    </row>
    <row r="4136" spans="1:39">
      <c r="A4136" s="1" t="s">
        <v>16237</v>
      </c>
      <c r="B4136" s="2" t="s">
        <v>16238</v>
      </c>
      <c r="C4136" s="3">
        <v>44118.412928240701</v>
      </c>
      <c r="D4136" s="4" t="s">
        <v>1257</v>
      </c>
      <c r="E4136" s="5" t="s">
        <v>16239</v>
      </c>
      <c r="G4136" s="7" t="s">
        <v>50</v>
      </c>
      <c r="I4136" s="9" t="s">
        <v>24</v>
      </c>
      <c r="J4136" s="10" t="s">
        <v>52</v>
      </c>
      <c r="R4136" s="18">
        <v>43578</v>
      </c>
      <c r="W4136" s="23" t="s">
        <v>2623</v>
      </c>
      <c r="X4136" s="24">
        <v>42888</v>
      </c>
      <c r="AB4136" s="28">
        <v>44102.979097222204</v>
      </c>
      <c r="AH4136" s="34" t="s">
        <v>32</v>
      </c>
      <c r="AJ4136" s="44">
        <v>750</v>
      </c>
    </row>
    <row r="4137" spans="1:39">
      <c r="A4137" s="1" t="s">
        <v>16240</v>
      </c>
      <c r="B4137" s="2" t="s">
        <v>16241</v>
      </c>
      <c r="C4137" s="3">
        <v>44118.412928240701</v>
      </c>
      <c r="D4137" s="4" t="s">
        <v>1257</v>
      </c>
      <c r="E4137" s="5" t="s">
        <v>16242</v>
      </c>
      <c r="G4137" s="7" t="s">
        <v>50</v>
      </c>
      <c r="I4137" s="9" t="s">
        <v>736</v>
      </c>
      <c r="J4137" s="10" t="s">
        <v>52</v>
      </c>
      <c r="R4137" s="18">
        <v>43641</v>
      </c>
      <c r="W4137" s="23" t="s">
        <v>30</v>
      </c>
      <c r="X4137" s="24">
        <v>43075</v>
      </c>
      <c r="AB4137" s="28">
        <v>44102.979270833297</v>
      </c>
      <c r="AH4137" s="34" t="s">
        <v>44</v>
      </c>
      <c r="AJ4137" s="44">
        <v>500</v>
      </c>
    </row>
    <row r="4138" spans="1:39">
      <c r="A4138" s="1" t="s">
        <v>16243</v>
      </c>
      <c r="B4138" s="2" t="s">
        <v>16244</v>
      </c>
      <c r="C4138" s="3">
        <v>44118.4129398148</v>
      </c>
      <c r="D4138" s="4" t="s">
        <v>1257</v>
      </c>
      <c r="E4138" s="5" t="s">
        <v>16245</v>
      </c>
      <c r="G4138" s="7" t="s">
        <v>50</v>
      </c>
      <c r="I4138" s="9" t="s">
        <v>24</v>
      </c>
      <c r="J4138" s="10" t="s">
        <v>52</v>
      </c>
      <c r="R4138" s="18">
        <v>43487</v>
      </c>
      <c r="W4138" s="23" t="s">
        <v>30</v>
      </c>
      <c r="X4138" s="24">
        <v>43181</v>
      </c>
      <c r="AB4138" s="28">
        <v>44102.979363425897</v>
      </c>
      <c r="AH4138" s="34" t="s">
        <v>44</v>
      </c>
      <c r="AJ4138" s="44">
        <v>0</v>
      </c>
    </row>
    <row r="4139" spans="1:39">
      <c r="A4139" s="1" t="s">
        <v>16246</v>
      </c>
      <c r="B4139" s="2" t="s">
        <v>16247</v>
      </c>
      <c r="C4139" s="3">
        <v>44462.4284722222</v>
      </c>
      <c r="D4139" s="4" t="s">
        <v>1257</v>
      </c>
      <c r="E4139" s="5" t="s">
        <v>16248</v>
      </c>
      <c r="G4139" s="7" t="s">
        <v>38</v>
      </c>
      <c r="I4139" s="9" t="s">
        <v>85</v>
      </c>
      <c r="J4139" s="10" t="s">
        <v>25</v>
      </c>
      <c r="R4139" s="18">
        <v>43763</v>
      </c>
      <c r="W4139" s="23" t="s">
        <v>30</v>
      </c>
      <c r="X4139" s="24">
        <v>43283</v>
      </c>
      <c r="AB4139" s="28">
        <v>44102.979502314804</v>
      </c>
      <c r="AH4139" s="34" t="s">
        <v>44</v>
      </c>
      <c r="AJ4139" s="44">
        <v>500</v>
      </c>
    </row>
    <row r="4140" spans="1:39">
      <c r="A4140" s="1" t="s">
        <v>16249</v>
      </c>
      <c r="B4140" s="2" t="s">
        <v>16250</v>
      </c>
      <c r="C4140" s="3">
        <v>44118.4129398148</v>
      </c>
      <c r="D4140" s="4" t="s">
        <v>1257</v>
      </c>
      <c r="E4140" s="5" t="s">
        <v>16251</v>
      </c>
      <c r="G4140" s="7" t="s">
        <v>50</v>
      </c>
      <c r="I4140" s="9" t="s">
        <v>85</v>
      </c>
      <c r="J4140" s="10" t="s">
        <v>52</v>
      </c>
      <c r="R4140" s="18">
        <v>43523</v>
      </c>
      <c r="W4140" s="23" t="s">
        <v>30</v>
      </c>
      <c r="X4140" s="24">
        <v>43286</v>
      </c>
      <c r="AB4140" s="28">
        <v>44102.979571759301</v>
      </c>
      <c r="AH4140" s="34" t="s">
        <v>142</v>
      </c>
      <c r="AJ4140" s="44">
        <v>3000</v>
      </c>
    </row>
    <row r="4141" spans="1:39">
      <c r="A4141" s="1" t="s">
        <v>16252</v>
      </c>
      <c r="B4141" s="2" t="s">
        <v>16253</v>
      </c>
      <c r="C4141" s="3">
        <v>44118.4129398148</v>
      </c>
      <c r="D4141" s="4" t="s">
        <v>1257</v>
      </c>
      <c r="E4141" s="5" t="s">
        <v>16254</v>
      </c>
      <c r="G4141" s="7" t="s">
        <v>50</v>
      </c>
      <c r="I4141" s="9" t="s">
        <v>855</v>
      </c>
      <c r="J4141" s="10" t="s">
        <v>52</v>
      </c>
      <c r="R4141" s="18">
        <v>43552</v>
      </c>
      <c r="W4141" s="23" t="s">
        <v>30</v>
      </c>
      <c r="X4141" s="24">
        <v>43320</v>
      </c>
      <c r="AB4141" s="28">
        <v>44102.979652777802</v>
      </c>
      <c r="AH4141" s="34" t="s">
        <v>44</v>
      </c>
      <c r="AJ4141" s="44">
        <v>2000</v>
      </c>
    </row>
    <row r="4142" spans="1:39">
      <c r="A4142" s="1" t="s">
        <v>16256</v>
      </c>
      <c r="B4142" s="2" t="s">
        <v>16257</v>
      </c>
      <c r="C4142" s="3">
        <v>44329.4863541667</v>
      </c>
      <c r="D4142" s="4" t="s">
        <v>1257</v>
      </c>
      <c r="E4142" s="5" t="s">
        <v>16258</v>
      </c>
      <c r="G4142" s="7" t="s">
        <v>38</v>
      </c>
      <c r="I4142" s="9" t="s">
        <v>24</v>
      </c>
      <c r="J4142" s="10" t="s">
        <v>25</v>
      </c>
      <c r="R4142" s="18">
        <v>43616</v>
      </c>
      <c r="W4142" s="23" t="s">
        <v>994</v>
      </c>
      <c r="X4142" s="24">
        <v>43376</v>
      </c>
      <c r="AB4142" s="28">
        <v>44102.980011574102</v>
      </c>
      <c r="AH4142" s="34" t="s">
        <v>32</v>
      </c>
      <c r="AJ4142" s="44">
        <v>2000</v>
      </c>
    </row>
    <row r="4143" spans="1:39">
      <c r="A4143" s="1" t="s">
        <v>16259</v>
      </c>
      <c r="B4143" s="2" t="s">
        <v>16260</v>
      </c>
      <c r="C4143" s="3">
        <v>44118.4129398148</v>
      </c>
      <c r="D4143" s="4" t="s">
        <v>1257</v>
      </c>
      <c r="E4143" s="5" t="s">
        <v>16261</v>
      </c>
      <c r="G4143" s="7" t="s">
        <v>50</v>
      </c>
      <c r="I4143" s="9" t="s">
        <v>855</v>
      </c>
      <c r="J4143" s="10" t="s">
        <v>52</v>
      </c>
      <c r="R4143" s="18">
        <v>43608</v>
      </c>
      <c r="W4143" s="23" t="s">
        <v>30</v>
      </c>
      <c r="X4143" s="24">
        <v>43376</v>
      </c>
      <c r="AB4143" s="28">
        <v>44102.980023148099</v>
      </c>
      <c r="AH4143" s="34" t="s">
        <v>142</v>
      </c>
      <c r="AJ4143" s="44">
        <v>2000</v>
      </c>
    </row>
    <row r="4144" spans="1:39">
      <c r="A4144" s="1" t="s">
        <v>16262</v>
      </c>
      <c r="B4144" s="2" t="s">
        <v>16263</v>
      </c>
      <c r="C4144" s="3">
        <v>44118.4129398148</v>
      </c>
      <c r="D4144" s="4" t="s">
        <v>1257</v>
      </c>
      <c r="E4144" s="5" t="s">
        <v>16264</v>
      </c>
      <c r="G4144" s="7" t="s">
        <v>50</v>
      </c>
      <c r="I4144" s="9" t="s">
        <v>51</v>
      </c>
      <c r="J4144" s="10" t="s">
        <v>52</v>
      </c>
      <c r="R4144" s="18">
        <v>43496</v>
      </c>
      <c r="W4144" s="23" t="s">
        <v>30</v>
      </c>
      <c r="X4144" s="24">
        <v>43397</v>
      </c>
      <c r="AB4144" s="28">
        <v>44102.980173611097</v>
      </c>
      <c r="AH4144" s="34" t="s">
        <v>44</v>
      </c>
      <c r="AJ4144" s="44">
        <v>1500</v>
      </c>
    </row>
    <row r="4145" spans="1:37">
      <c r="A4145" s="1" t="s">
        <v>16265</v>
      </c>
      <c r="B4145" s="2" t="s">
        <v>16266</v>
      </c>
      <c r="C4145" s="3">
        <v>44118.4129398148</v>
      </c>
      <c r="D4145" s="4" t="s">
        <v>1257</v>
      </c>
      <c r="E4145" s="5" t="s">
        <v>16267</v>
      </c>
      <c r="G4145" s="7" t="s">
        <v>50</v>
      </c>
      <c r="I4145" s="9" t="s">
        <v>24</v>
      </c>
      <c r="J4145" s="10" t="s">
        <v>52</v>
      </c>
      <c r="R4145" s="18">
        <v>43551</v>
      </c>
      <c r="W4145" s="23" t="s">
        <v>2623</v>
      </c>
      <c r="X4145" s="24">
        <v>43545</v>
      </c>
      <c r="AB4145" s="28">
        <v>44102.980370370402</v>
      </c>
      <c r="AH4145" s="34" t="s">
        <v>32</v>
      </c>
      <c r="AJ4145" s="44">
        <v>1000</v>
      </c>
    </row>
    <row r="4146" spans="1:37">
      <c r="A4146" s="1" t="s">
        <v>16268</v>
      </c>
      <c r="B4146" s="2" t="s">
        <v>16269</v>
      </c>
      <c r="C4146" s="3">
        <v>44118.4129398148</v>
      </c>
      <c r="D4146" s="4" t="s">
        <v>1257</v>
      </c>
      <c r="E4146" s="5" t="s">
        <v>16270</v>
      </c>
      <c r="G4146" s="7" t="s">
        <v>50</v>
      </c>
      <c r="I4146" s="9" t="s">
        <v>855</v>
      </c>
      <c r="J4146" s="10" t="s">
        <v>52</v>
      </c>
      <c r="R4146" s="18">
        <v>43627</v>
      </c>
      <c r="W4146" s="23" t="s">
        <v>30</v>
      </c>
      <c r="X4146" s="24">
        <v>43472</v>
      </c>
      <c r="AB4146" s="28">
        <v>44102.980416666702</v>
      </c>
      <c r="AH4146" s="34" t="s">
        <v>32</v>
      </c>
      <c r="AJ4146" s="44">
        <v>500</v>
      </c>
    </row>
    <row r="4147" spans="1:37">
      <c r="A4147" s="1" t="s">
        <v>16271</v>
      </c>
      <c r="B4147" s="2" t="s">
        <v>16272</v>
      </c>
      <c r="C4147" s="3">
        <v>44118.4129398148</v>
      </c>
      <c r="D4147" s="4" t="s">
        <v>1257</v>
      </c>
      <c r="E4147" s="5" t="s">
        <v>16273</v>
      </c>
      <c r="G4147" s="7" t="s">
        <v>50</v>
      </c>
      <c r="I4147" s="9" t="s">
        <v>855</v>
      </c>
      <c r="J4147" s="10" t="s">
        <v>52</v>
      </c>
      <c r="R4147" s="18">
        <v>43726</v>
      </c>
      <c r="W4147" s="23" t="s">
        <v>30</v>
      </c>
      <c r="X4147" s="24">
        <v>43454</v>
      </c>
      <c r="AB4147" s="28">
        <v>44102.980462963002</v>
      </c>
      <c r="AH4147" s="34" t="s">
        <v>44</v>
      </c>
      <c r="AJ4147" s="44">
        <v>2000</v>
      </c>
    </row>
    <row r="4148" spans="1:37">
      <c r="A4148" s="1" t="s">
        <v>16274</v>
      </c>
      <c r="B4148" s="2" t="s">
        <v>16275</v>
      </c>
      <c r="C4148" s="3">
        <v>44118.412951388898</v>
      </c>
      <c r="D4148" s="4" t="s">
        <v>1257</v>
      </c>
      <c r="E4148" s="5" t="s">
        <v>16276</v>
      </c>
      <c r="G4148" s="7" t="s">
        <v>50</v>
      </c>
      <c r="I4148" s="9" t="s">
        <v>24</v>
      </c>
      <c r="J4148" s="10" t="s">
        <v>52</v>
      </c>
      <c r="R4148" s="18">
        <v>43616</v>
      </c>
      <c r="W4148" s="23" t="s">
        <v>30</v>
      </c>
      <c r="X4148" s="24">
        <v>43522</v>
      </c>
      <c r="AB4148" s="28">
        <v>44102.980960648201</v>
      </c>
      <c r="AH4148" s="34" t="s">
        <v>32</v>
      </c>
      <c r="AJ4148" s="44">
        <v>750</v>
      </c>
    </row>
    <row r="4149" spans="1:37">
      <c r="A4149" s="1" t="s">
        <v>16277</v>
      </c>
      <c r="B4149" s="2" t="s">
        <v>16278</v>
      </c>
      <c r="C4149" s="3">
        <v>44118.412951388898</v>
      </c>
      <c r="D4149" s="4" t="s">
        <v>1257</v>
      </c>
      <c r="E4149" s="5" t="s">
        <v>16279</v>
      </c>
      <c r="G4149" s="7" t="s">
        <v>50</v>
      </c>
      <c r="I4149" s="9" t="s">
        <v>85</v>
      </c>
      <c r="J4149" s="10" t="s">
        <v>52</v>
      </c>
      <c r="R4149" s="18">
        <v>43543</v>
      </c>
      <c r="W4149" s="23" t="s">
        <v>151</v>
      </c>
      <c r="X4149" s="24">
        <v>43538</v>
      </c>
      <c r="AB4149" s="28">
        <v>44102.981122685203</v>
      </c>
      <c r="AH4149" s="34" t="s">
        <v>32</v>
      </c>
      <c r="AJ4149" s="44">
        <v>750</v>
      </c>
    </row>
    <row r="4150" spans="1:37">
      <c r="A4150" s="1" t="s">
        <v>16280</v>
      </c>
      <c r="B4150" s="2" t="s">
        <v>16281</v>
      </c>
      <c r="C4150" s="3">
        <v>44118.412951388898</v>
      </c>
      <c r="D4150" s="4" t="s">
        <v>1257</v>
      </c>
      <c r="E4150" s="5" t="s">
        <v>16282</v>
      </c>
      <c r="G4150" s="7" t="s">
        <v>50</v>
      </c>
      <c r="I4150" s="9" t="s">
        <v>76</v>
      </c>
      <c r="J4150" s="10" t="s">
        <v>52</v>
      </c>
      <c r="R4150" s="18">
        <v>43783</v>
      </c>
      <c r="W4150" s="23" t="s">
        <v>101</v>
      </c>
      <c r="X4150" s="24">
        <v>43550</v>
      </c>
      <c r="AB4150" s="28">
        <v>44102.981180555602</v>
      </c>
      <c r="AH4150" s="34" t="s">
        <v>142</v>
      </c>
      <c r="AJ4150" s="44">
        <v>750</v>
      </c>
    </row>
    <row r="4151" spans="1:37">
      <c r="A4151" s="1" t="s">
        <v>16283</v>
      </c>
      <c r="B4151" s="2" t="s">
        <v>16284</v>
      </c>
      <c r="C4151" s="3">
        <v>44118.412951388898</v>
      </c>
      <c r="D4151" s="4" t="s">
        <v>1257</v>
      </c>
      <c r="E4151" s="5" t="s">
        <v>16285</v>
      </c>
      <c r="G4151" s="7" t="s">
        <v>50</v>
      </c>
      <c r="I4151" s="9" t="s">
        <v>736</v>
      </c>
      <c r="J4151" s="10" t="s">
        <v>52</v>
      </c>
      <c r="R4151" s="18">
        <v>43588</v>
      </c>
      <c r="W4151" s="23" t="s">
        <v>108</v>
      </c>
      <c r="X4151" s="24">
        <v>43566</v>
      </c>
      <c r="AB4151" s="28">
        <v>44102.981400463003</v>
      </c>
      <c r="AH4151" s="34" t="s">
        <v>32</v>
      </c>
      <c r="AJ4151" s="44">
        <v>0</v>
      </c>
    </row>
    <row r="4152" spans="1:37">
      <c r="A4152" s="1" t="s">
        <v>16286</v>
      </c>
      <c r="B4152" s="2" t="s">
        <v>16287</v>
      </c>
      <c r="C4152" s="3">
        <v>44118.412951388898</v>
      </c>
      <c r="D4152" s="4" t="s">
        <v>1257</v>
      </c>
      <c r="E4152" s="5" t="s">
        <v>16288</v>
      </c>
      <c r="G4152" s="7" t="s">
        <v>50</v>
      </c>
      <c r="I4152" s="9" t="s">
        <v>24</v>
      </c>
      <c r="J4152" s="10" t="s">
        <v>52</v>
      </c>
      <c r="R4152" s="18">
        <v>43714</v>
      </c>
      <c r="W4152" s="23" t="s">
        <v>42</v>
      </c>
      <c r="X4152" s="24">
        <v>43570</v>
      </c>
      <c r="AB4152" s="28">
        <v>44102.981481481504</v>
      </c>
      <c r="AH4152" s="34" t="s">
        <v>44</v>
      </c>
      <c r="AJ4152" s="44">
        <v>2000</v>
      </c>
    </row>
    <row r="4153" spans="1:37">
      <c r="A4153" s="1" t="s">
        <v>16289</v>
      </c>
      <c r="B4153" s="2" t="s">
        <v>16290</v>
      </c>
      <c r="C4153" s="3">
        <v>44118.412951388898</v>
      </c>
      <c r="D4153" s="4" t="s">
        <v>1257</v>
      </c>
      <c r="E4153" s="5" t="s">
        <v>16291</v>
      </c>
      <c r="G4153" s="7" t="s">
        <v>50</v>
      </c>
      <c r="I4153" s="9" t="s">
        <v>449</v>
      </c>
      <c r="J4153" s="10" t="s">
        <v>52</v>
      </c>
      <c r="R4153" s="18">
        <v>43620</v>
      </c>
      <c r="W4153" s="23" t="s">
        <v>30</v>
      </c>
      <c r="X4153" s="24">
        <v>43573</v>
      </c>
      <c r="AB4153" s="28">
        <v>44102.981585648202</v>
      </c>
      <c r="AH4153" s="34" t="s">
        <v>44</v>
      </c>
      <c r="AJ4153" s="44">
        <v>0</v>
      </c>
    </row>
    <row r="4154" spans="1:37">
      <c r="A4154" s="1" t="s">
        <v>16292</v>
      </c>
      <c r="B4154" s="2" t="s">
        <v>16293</v>
      </c>
      <c r="C4154" s="3">
        <v>44118.412951388898</v>
      </c>
      <c r="D4154" s="4" t="s">
        <v>1257</v>
      </c>
      <c r="E4154" s="5" t="s">
        <v>16294</v>
      </c>
      <c r="G4154" s="7" t="s">
        <v>50</v>
      </c>
      <c r="I4154" s="9" t="s">
        <v>449</v>
      </c>
      <c r="J4154" s="10" t="s">
        <v>52</v>
      </c>
      <c r="R4154" s="18">
        <v>43573</v>
      </c>
      <c r="W4154" s="23" t="s">
        <v>30</v>
      </c>
      <c r="X4154" s="24">
        <v>43572</v>
      </c>
      <c r="AB4154" s="28">
        <v>44102.9816319444</v>
      </c>
      <c r="AH4154" s="34" t="s">
        <v>44</v>
      </c>
      <c r="AJ4154" s="44">
        <v>1500</v>
      </c>
    </row>
    <row r="4155" spans="1:37">
      <c r="A4155" s="1" t="s">
        <v>16295</v>
      </c>
      <c r="B4155" s="2" t="s">
        <v>16296</v>
      </c>
      <c r="C4155" s="3">
        <v>44118.412951388898</v>
      </c>
      <c r="D4155" s="4" t="s">
        <v>1257</v>
      </c>
      <c r="E4155" s="5" t="s">
        <v>16297</v>
      </c>
      <c r="G4155" s="7" t="s">
        <v>50</v>
      </c>
      <c r="I4155" s="9" t="s">
        <v>855</v>
      </c>
      <c r="J4155" s="10" t="s">
        <v>52</v>
      </c>
      <c r="R4155" s="18">
        <v>43774</v>
      </c>
      <c r="W4155" s="23" t="s">
        <v>30</v>
      </c>
      <c r="X4155" s="24">
        <v>43654</v>
      </c>
      <c r="AB4155" s="28">
        <v>44102.982175925899</v>
      </c>
      <c r="AH4155" s="34" t="s">
        <v>44</v>
      </c>
      <c r="AJ4155" s="44">
        <v>1000</v>
      </c>
      <c r="AK4155" s="37" t="s">
        <v>16298</v>
      </c>
    </row>
    <row r="4156" spans="1:37">
      <c r="A4156" s="1" t="s">
        <v>16299</v>
      </c>
      <c r="B4156" s="2" t="s">
        <v>16300</v>
      </c>
      <c r="C4156" s="3">
        <v>44118.412951388898</v>
      </c>
      <c r="D4156" s="4" t="s">
        <v>1257</v>
      </c>
      <c r="E4156" s="5" t="s">
        <v>16301</v>
      </c>
      <c r="G4156" s="7" t="s">
        <v>50</v>
      </c>
      <c r="I4156" s="9" t="s">
        <v>51</v>
      </c>
      <c r="J4156" s="10" t="s">
        <v>52</v>
      </c>
      <c r="R4156" s="18">
        <v>43654</v>
      </c>
      <c r="W4156" s="23" t="s">
        <v>108</v>
      </c>
      <c r="X4156" s="24">
        <v>43649</v>
      </c>
      <c r="AB4156" s="28">
        <v>44102.982222222199</v>
      </c>
      <c r="AH4156" s="34" t="s">
        <v>32</v>
      </c>
      <c r="AJ4156" s="44">
        <v>0</v>
      </c>
      <c r="AK4156" s="37" t="s">
        <v>16302</v>
      </c>
    </row>
    <row r="4157" spans="1:37">
      <c r="A4157" s="1" t="s">
        <v>16303</v>
      </c>
      <c r="B4157" s="2" t="s">
        <v>16304</v>
      </c>
      <c r="C4157" s="3">
        <v>44118.412951388898</v>
      </c>
      <c r="D4157" s="4" t="s">
        <v>1257</v>
      </c>
      <c r="E4157" s="5" t="s">
        <v>16305</v>
      </c>
      <c r="G4157" s="7" t="s">
        <v>50</v>
      </c>
      <c r="I4157" s="9" t="s">
        <v>99</v>
      </c>
      <c r="J4157" s="10" t="s">
        <v>52</v>
      </c>
      <c r="R4157" s="18">
        <v>43817</v>
      </c>
      <c r="W4157" s="23" t="s">
        <v>30</v>
      </c>
      <c r="X4157" s="24">
        <v>43661</v>
      </c>
      <c r="AB4157" s="28">
        <v>44102.982314814799</v>
      </c>
      <c r="AH4157" s="34" t="s">
        <v>142</v>
      </c>
      <c r="AJ4157" s="44">
        <v>2000</v>
      </c>
      <c r="AK4157" s="37" t="s">
        <v>16306</v>
      </c>
    </row>
    <row r="4158" spans="1:37">
      <c r="A4158" s="1" t="s">
        <v>16307</v>
      </c>
      <c r="B4158" s="2" t="s">
        <v>16308</v>
      </c>
      <c r="C4158" s="3">
        <v>44118.412962962997</v>
      </c>
      <c r="D4158" s="4" t="s">
        <v>1257</v>
      </c>
      <c r="E4158" s="5" t="s">
        <v>16309</v>
      </c>
      <c r="G4158" s="7" t="s">
        <v>50</v>
      </c>
      <c r="I4158" s="9" t="s">
        <v>99</v>
      </c>
      <c r="J4158" s="10" t="s">
        <v>52</v>
      </c>
      <c r="R4158" s="18">
        <v>43798</v>
      </c>
      <c r="W4158" s="23" t="s">
        <v>994</v>
      </c>
      <c r="X4158" s="24">
        <v>43664</v>
      </c>
      <c r="AB4158" s="28">
        <v>44102.982337963003</v>
      </c>
      <c r="AH4158" s="34" t="s">
        <v>142</v>
      </c>
      <c r="AJ4158" s="44">
        <v>3000</v>
      </c>
      <c r="AK4158" s="37" t="s">
        <v>16310</v>
      </c>
    </row>
    <row r="4159" spans="1:37">
      <c r="A4159" s="1" t="s">
        <v>16311</v>
      </c>
      <c r="B4159" s="2" t="s">
        <v>16312</v>
      </c>
      <c r="C4159" s="3">
        <v>44118.412962962997</v>
      </c>
      <c r="D4159" s="4" t="s">
        <v>1257</v>
      </c>
      <c r="E4159" s="5" t="s">
        <v>16313</v>
      </c>
      <c r="G4159" s="7" t="s">
        <v>50</v>
      </c>
      <c r="I4159" s="9" t="s">
        <v>51</v>
      </c>
      <c r="J4159" s="10" t="s">
        <v>52</v>
      </c>
      <c r="R4159" s="18">
        <v>43669</v>
      </c>
      <c r="W4159" s="23" t="s">
        <v>108</v>
      </c>
      <c r="X4159" s="24">
        <v>43669</v>
      </c>
      <c r="AB4159" s="28">
        <v>44102.982384259303</v>
      </c>
      <c r="AH4159" s="34" t="s">
        <v>32</v>
      </c>
      <c r="AJ4159" s="44">
        <v>3000</v>
      </c>
      <c r="AK4159" s="37" t="s">
        <v>16314</v>
      </c>
    </row>
    <row r="4160" spans="1:37">
      <c r="A4160" s="1" t="s">
        <v>16315</v>
      </c>
      <c r="B4160" s="2" t="s">
        <v>16316</v>
      </c>
      <c r="C4160" s="3">
        <v>44118.412962962997</v>
      </c>
      <c r="D4160" s="4" t="s">
        <v>1257</v>
      </c>
      <c r="E4160" s="5" t="s">
        <v>16317</v>
      </c>
      <c r="G4160" s="7" t="s">
        <v>50</v>
      </c>
      <c r="I4160" s="9" t="s">
        <v>855</v>
      </c>
      <c r="J4160" s="10" t="s">
        <v>52</v>
      </c>
      <c r="R4160" s="18">
        <v>43683</v>
      </c>
      <c r="W4160" s="23" t="s">
        <v>30</v>
      </c>
      <c r="X4160" s="24">
        <v>43679</v>
      </c>
      <c r="AB4160" s="28">
        <v>44102.982546296298</v>
      </c>
      <c r="AH4160" s="34" t="s">
        <v>32</v>
      </c>
      <c r="AJ4160" s="44">
        <v>0</v>
      </c>
    </row>
    <row r="4161" spans="1:39">
      <c r="A4161" s="1" t="s">
        <v>16318</v>
      </c>
      <c r="B4161" s="2" t="s">
        <v>16319</v>
      </c>
      <c r="C4161" s="3">
        <v>44118.412962962997</v>
      </c>
      <c r="D4161" s="4" t="s">
        <v>1257</v>
      </c>
      <c r="E4161" s="5" t="s">
        <v>16320</v>
      </c>
      <c r="G4161" s="7" t="s">
        <v>50</v>
      </c>
      <c r="I4161" s="9" t="s">
        <v>855</v>
      </c>
      <c r="J4161" s="10" t="s">
        <v>52</v>
      </c>
      <c r="R4161" s="18">
        <v>43705</v>
      </c>
      <c r="W4161" s="23" t="s">
        <v>108</v>
      </c>
      <c r="X4161" s="24">
        <v>43704</v>
      </c>
      <c r="AB4161" s="28">
        <v>44102.982569444401</v>
      </c>
      <c r="AH4161" s="34" t="s">
        <v>32</v>
      </c>
      <c r="AJ4161" s="44">
        <v>1500</v>
      </c>
    </row>
    <row r="4162" spans="1:39">
      <c r="A4162" s="1" t="s">
        <v>16321</v>
      </c>
      <c r="B4162" s="2" t="s">
        <v>16322</v>
      </c>
      <c r="C4162" s="3">
        <v>44118.412962962997</v>
      </c>
      <c r="D4162" s="4" t="s">
        <v>1257</v>
      </c>
      <c r="E4162" s="5" t="s">
        <v>16323</v>
      </c>
      <c r="G4162" s="7" t="s">
        <v>50</v>
      </c>
      <c r="I4162" s="9" t="s">
        <v>51</v>
      </c>
      <c r="J4162" s="10" t="s">
        <v>52</v>
      </c>
      <c r="R4162" s="18">
        <v>43731</v>
      </c>
      <c r="W4162" s="23" t="s">
        <v>108</v>
      </c>
      <c r="X4162" s="24">
        <v>43731</v>
      </c>
      <c r="AB4162" s="28">
        <v>44102.982824074097</v>
      </c>
      <c r="AH4162" s="34" t="s">
        <v>32</v>
      </c>
      <c r="AJ4162" s="44">
        <v>2000</v>
      </c>
      <c r="AK4162" s="37" t="s">
        <v>16324</v>
      </c>
    </row>
    <row r="4163" spans="1:39">
      <c r="A4163" s="1" t="s">
        <v>16325</v>
      </c>
      <c r="B4163" s="2" t="s">
        <v>16326</v>
      </c>
      <c r="C4163" s="3">
        <v>44118.412962962997</v>
      </c>
      <c r="D4163" s="4" t="s">
        <v>1257</v>
      </c>
      <c r="E4163" s="5" t="s">
        <v>16327</v>
      </c>
      <c r="G4163" s="7" t="s">
        <v>50</v>
      </c>
      <c r="I4163" s="9" t="s">
        <v>305</v>
      </c>
      <c r="J4163" s="10" t="s">
        <v>52</v>
      </c>
      <c r="R4163" s="18">
        <v>43796</v>
      </c>
      <c r="W4163" s="23" t="s">
        <v>30</v>
      </c>
      <c r="X4163" s="24">
        <v>43739</v>
      </c>
      <c r="AB4163" s="28">
        <v>44102.982870370397</v>
      </c>
      <c r="AH4163" s="34" t="s">
        <v>2108</v>
      </c>
      <c r="AJ4163" s="44">
        <v>2000</v>
      </c>
      <c r="AK4163" s="37" t="s">
        <v>16328</v>
      </c>
    </row>
    <row r="4164" spans="1:39">
      <c r="A4164" s="1" t="s">
        <v>16329</v>
      </c>
      <c r="B4164" s="2" t="s">
        <v>16330</v>
      </c>
      <c r="C4164" s="3">
        <v>44118.412962962997</v>
      </c>
      <c r="D4164" s="4" t="s">
        <v>1257</v>
      </c>
      <c r="E4164" s="5" t="s">
        <v>16331</v>
      </c>
      <c r="G4164" s="7" t="s">
        <v>50</v>
      </c>
      <c r="I4164" s="9" t="s">
        <v>51</v>
      </c>
      <c r="J4164" s="10" t="s">
        <v>52</v>
      </c>
      <c r="R4164" s="18">
        <v>43747</v>
      </c>
      <c r="W4164" s="23" t="s">
        <v>108</v>
      </c>
      <c r="X4164" s="24">
        <v>43745</v>
      </c>
      <c r="AB4164" s="28">
        <v>44102.982928240701</v>
      </c>
      <c r="AH4164" s="34" t="s">
        <v>32</v>
      </c>
      <c r="AJ4164" s="44">
        <v>0</v>
      </c>
      <c r="AK4164" s="37" t="s">
        <v>16332</v>
      </c>
      <c r="AL4164" s="38" t="s">
        <v>16333</v>
      </c>
    </row>
    <row r="4165" spans="1:39">
      <c r="A4165" s="1" t="s">
        <v>16334</v>
      </c>
      <c r="B4165" s="2" t="s">
        <v>16335</v>
      </c>
      <c r="C4165" s="3">
        <v>44329.4863541667</v>
      </c>
      <c r="D4165" s="4" t="s">
        <v>1257</v>
      </c>
      <c r="E4165" s="5" t="s">
        <v>16336</v>
      </c>
      <c r="G4165" s="7" t="s">
        <v>38</v>
      </c>
      <c r="I4165" s="9" t="s">
        <v>736</v>
      </c>
      <c r="J4165" s="10" t="s">
        <v>25</v>
      </c>
      <c r="R4165" s="18">
        <v>43777</v>
      </c>
      <c r="W4165" s="23" t="s">
        <v>108</v>
      </c>
      <c r="X4165" s="24">
        <v>43776</v>
      </c>
      <c r="AB4165" s="28">
        <v>44102.983171296299</v>
      </c>
      <c r="AH4165" s="34" t="s">
        <v>32</v>
      </c>
      <c r="AJ4165" s="44">
        <v>750</v>
      </c>
      <c r="AK4165" s="37" t="s">
        <v>16337</v>
      </c>
    </row>
    <row r="4166" spans="1:39">
      <c r="A4166" s="1" t="s">
        <v>16338</v>
      </c>
      <c r="B4166" s="2" t="s">
        <v>16339</v>
      </c>
      <c r="C4166" s="3">
        <v>44404.319479166697</v>
      </c>
      <c r="D4166" s="4" t="s">
        <v>1257</v>
      </c>
      <c r="E4166" s="5" t="s">
        <v>16340</v>
      </c>
      <c r="G4166" s="7" t="s">
        <v>50</v>
      </c>
      <c r="I4166" s="9" t="s">
        <v>736</v>
      </c>
      <c r="J4166" s="10" t="s">
        <v>25</v>
      </c>
      <c r="R4166" s="18">
        <v>43790</v>
      </c>
      <c r="W4166" s="23" t="s">
        <v>30</v>
      </c>
      <c r="X4166" s="24">
        <v>43788</v>
      </c>
      <c r="AB4166" s="28">
        <v>44102.983263888898</v>
      </c>
      <c r="AH4166" s="34" t="s">
        <v>32</v>
      </c>
      <c r="AJ4166" s="44">
        <v>750</v>
      </c>
    </row>
    <row r="4167" spans="1:39">
      <c r="A4167" s="1" t="s">
        <v>16342</v>
      </c>
      <c r="B4167" s="2" t="s">
        <v>16343</v>
      </c>
      <c r="C4167" s="3">
        <v>44329.486365740697</v>
      </c>
      <c r="D4167" s="4" t="s">
        <v>1257</v>
      </c>
      <c r="E4167" s="5" t="s">
        <v>16344</v>
      </c>
      <c r="G4167" s="7" t="s">
        <v>38</v>
      </c>
      <c r="I4167" s="9" t="s">
        <v>2565</v>
      </c>
      <c r="J4167" s="10" t="s">
        <v>25</v>
      </c>
      <c r="R4167" s="18">
        <v>43944</v>
      </c>
      <c r="W4167" s="23" t="s">
        <v>30</v>
      </c>
      <c r="X4167" s="24">
        <v>43299</v>
      </c>
      <c r="AB4167" s="28">
        <v>44102.983993055597</v>
      </c>
      <c r="AH4167" s="34" t="s">
        <v>44</v>
      </c>
      <c r="AJ4167" s="44">
        <v>1500</v>
      </c>
    </row>
    <row r="4168" spans="1:39">
      <c r="A4168" s="1" t="s">
        <v>16345</v>
      </c>
      <c r="B4168" s="2" t="s">
        <v>16346</v>
      </c>
      <c r="C4168" s="3">
        <v>44329.486365740697</v>
      </c>
      <c r="D4168" s="4" t="s">
        <v>1257</v>
      </c>
      <c r="E4168" s="5" t="s">
        <v>16347</v>
      </c>
      <c r="G4168" s="7" t="s">
        <v>38</v>
      </c>
      <c r="I4168" s="9" t="s">
        <v>85</v>
      </c>
      <c r="J4168" s="10" t="s">
        <v>25</v>
      </c>
      <c r="R4168" s="18">
        <v>44035</v>
      </c>
      <c r="W4168" s="23" t="s">
        <v>30</v>
      </c>
      <c r="X4168" s="24">
        <v>43259</v>
      </c>
      <c r="AB4168" s="28">
        <v>44102.984074074098</v>
      </c>
      <c r="AH4168" s="34" t="s">
        <v>32</v>
      </c>
      <c r="AJ4168" s="44">
        <v>750</v>
      </c>
    </row>
    <row r="4169" spans="1:39">
      <c r="A4169" s="1" t="s">
        <v>16348</v>
      </c>
      <c r="B4169" s="2" t="s">
        <v>16349</v>
      </c>
      <c r="C4169" s="3">
        <v>44118.412962962997</v>
      </c>
      <c r="D4169" s="4" t="s">
        <v>1257</v>
      </c>
      <c r="E4169" s="5" t="s">
        <v>16350</v>
      </c>
      <c r="G4169" s="7" t="s">
        <v>50</v>
      </c>
      <c r="I4169" s="9" t="s">
        <v>855</v>
      </c>
      <c r="J4169" s="10" t="s">
        <v>52</v>
      </c>
      <c r="R4169" s="18">
        <v>43843</v>
      </c>
      <c r="W4169" s="23" t="s">
        <v>30</v>
      </c>
      <c r="X4169" s="24">
        <v>43678</v>
      </c>
      <c r="AB4169" s="28">
        <v>44102.984398148103</v>
      </c>
      <c r="AH4169" s="34" t="s">
        <v>44</v>
      </c>
      <c r="AJ4169" s="44">
        <v>2000</v>
      </c>
      <c r="AK4169" s="37" t="s">
        <v>16351</v>
      </c>
      <c r="AL4169" s="38" t="s">
        <v>16352</v>
      </c>
      <c r="AM4169" s="39" t="s">
        <v>16353</v>
      </c>
    </row>
    <row r="4170" spans="1:39">
      <c r="A4170" s="1" t="s">
        <v>16354</v>
      </c>
      <c r="B4170" s="2" t="s">
        <v>16355</v>
      </c>
      <c r="C4170" s="3">
        <v>44118.412962962997</v>
      </c>
      <c r="D4170" s="4" t="s">
        <v>1257</v>
      </c>
      <c r="E4170" s="5" t="s">
        <v>16356</v>
      </c>
      <c r="G4170" s="7" t="s">
        <v>50</v>
      </c>
      <c r="I4170" s="9" t="s">
        <v>1267</v>
      </c>
      <c r="J4170" s="10" t="s">
        <v>52</v>
      </c>
      <c r="R4170" s="18">
        <v>43864</v>
      </c>
      <c r="W4170" s="23" t="s">
        <v>30</v>
      </c>
      <c r="X4170" s="24">
        <v>43683</v>
      </c>
      <c r="AB4170" s="28">
        <v>44102.984432870398</v>
      </c>
      <c r="AH4170" s="34" t="s">
        <v>44</v>
      </c>
      <c r="AJ4170" s="44">
        <v>750</v>
      </c>
      <c r="AK4170" s="37" t="s">
        <v>16357</v>
      </c>
    </row>
    <row r="4171" spans="1:39">
      <c r="A4171" s="1" t="s">
        <v>16358</v>
      </c>
      <c r="B4171" s="2" t="s">
        <v>16359</v>
      </c>
      <c r="C4171" s="3">
        <v>44329.486365740697</v>
      </c>
      <c r="D4171" s="4" t="s">
        <v>1257</v>
      </c>
      <c r="E4171" s="5" t="s">
        <v>16360</v>
      </c>
      <c r="G4171" s="7" t="s">
        <v>38</v>
      </c>
      <c r="I4171" s="9" t="s">
        <v>237</v>
      </c>
      <c r="J4171" s="10" t="s">
        <v>25</v>
      </c>
      <c r="R4171" s="18">
        <v>44084</v>
      </c>
      <c r="W4171" s="23" t="s">
        <v>54</v>
      </c>
      <c r="X4171" s="24">
        <v>43683</v>
      </c>
      <c r="AB4171" s="28">
        <v>44102.984444444402</v>
      </c>
      <c r="AH4171" s="34" t="s">
        <v>32</v>
      </c>
      <c r="AJ4171" s="44">
        <v>1500</v>
      </c>
    </row>
    <row r="4172" spans="1:39">
      <c r="A4172" s="1" t="s">
        <v>16362</v>
      </c>
      <c r="B4172" s="2" t="s">
        <v>16363</v>
      </c>
      <c r="C4172" s="3">
        <v>44329.486365740697</v>
      </c>
      <c r="D4172" s="4" t="s">
        <v>1257</v>
      </c>
      <c r="E4172" s="5" t="s">
        <v>16364</v>
      </c>
      <c r="G4172" s="7" t="s">
        <v>38</v>
      </c>
      <c r="I4172" s="9" t="s">
        <v>833</v>
      </c>
      <c r="J4172" s="10" t="s">
        <v>25</v>
      </c>
      <c r="R4172" s="18">
        <v>44074</v>
      </c>
      <c r="W4172" s="23" t="s">
        <v>54</v>
      </c>
      <c r="X4172" s="24">
        <v>43727</v>
      </c>
      <c r="AB4172" s="28">
        <v>44102.984560185199</v>
      </c>
      <c r="AH4172" s="34" t="s">
        <v>44</v>
      </c>
      <c r="AJ4172" s="44">
        <v>1500</v>
      </c>
      <c r="AK4172" s="37" t="s">
        <v>16365</v>
      </c>
    </row>
    <row r="4173" spans="1:39">
      <c r="A4173" s="1" t="s">
        <v>16366</v>
      </c>
      <c r="B4173" s="2" t="s">
        <v>16367</v>
      </c>
      <c r="C4173" s="3">
        <v>44118.412962962997</v>
      </c>
      <c r="D4173" s="4" t="s">
        <v>1257</v>
      </c>
      <c r="E4173" s="5" t="s">
        <v>16368</v>
      </c>
      <c r="G4173" s="7" t="s">
        <v>50</v>
      </c>
      <c r="I4173" s="9" t="s">
        <v>1267</v>
      </c>
      <c r="J4173" s="10" t="s">
        <v>52</v>
      </c>
      <c r="R4173" s="18">
        <v>43864</v>
      </c>
      <c r="W4173" s="23" t="s">
        <v>30</v>
      </c>
      <c r="X4173" s="24">
        <v>43767</v>
      </c>
      <c r="AB4173" s="28">
        <v>44102.984664351898</v>
      </c>
      <c r="AH4173" s="34" t="s">
        <v>44</v>
      </c>
      <c r="AJ4173" s="44">
        <v>0</v>
      </c>
      <c r="AK4173" s="37" t="s">
        <v>16369</v>
      </c>
    </row>
    <row r="4174" spans="1:39">
      <c r="A4174" s="1" t="s">
        <v>16370</v>
      </c>
      <c r="B4174" s="2" t="s">
        <v>16371</v>
      </c>
      <c r="C4174" s="3">
        <v>44329.486377314803</v>
      </c>
      <c r="D4174" s="4" t="s">
        <v>1257</v>
      </c>
      <c r="E4174" s="5" t="s">
        <v>16372</v>
      </c>
      <c r="G4174" s="7" t="s">
        <v>38</v>
      </c>
      <c r="I4174" s="9" t="s">
        <v>2565</v>
      </c>
      <c r="J4174" s="10" t="s">
        <v>25</v>
      </c>
      <c r="R4174" s="18">
        <v>43909</v>
      </c>
      <c r="W4174" s="23" t="s">
        <v>54</v>
      </c>
      <c r="X4174" s="24">
        <v>43815</v>
      </c>
      <c r="AB4174" s="28">
        <v>44102.984699074099</v>
      </c>
      <c r="AH4174" s="34" t="s">
        <v>142</v>
      </c>
      <c r="AJ4174" s="44">
        <v>0</v>
      </c>
    </row>
    <row r="4175" spans="1:39">
      <c r="A4175" s="1" t="s">
        <v>16373</v>
      </c>
      <c r="B4175" s="2" t="s">
        <v>16374</v>
      </c>
      <c r="C4175" s="3">
        <v>44329.486377314803</v>
      </c>
      <c r="D4175" s="4" t="s">
        <v>1257</v>
      </c>
      <c r="E4175" s="5" t="s">
        <v>16375</v>
      </c>
      <c r="G4175" s="7" t="s">
        <v>38</v>
      </c>
      <c r="I4175" s="9" t="s">
        <v>237</v>
      </c>
      <c r="J4175" s="10" t="s">
        <v>25</v>
      </c>
      <c r="R4175" s="18">
        <v>43927</v>
      </c>
      <c r="W4175" s="23" t="s">
        <v>2623</v>
      </c>
      <c r="X4175" s="24">
        <v>43794</v>
      </c>
      <c r="AB4175" s="28">
        <v>44102.984710648103</v>
      </c>
      <c r="AH4175" s="34" t="s">
        <v>2646</v>
      </c>
      <c r="AJ4175" s="44">
        <v>3000</v>
      </c>
    </row>
    <row r="4176" spans="1:39">
      <c r="A4176" s="1" t="s">
        <v>16376</v>
      </c>
      <c r="B4176" s="2" t="s">
        <v>16377</v>
      </c>
      <c r="C4176" s="3">
        <v>44385.496145833298</v>
      </c>
      <c r="D4176" s="4" t="s">
        <v>1257</v>
      </c>
      <c r="E4176" s="5" t="s">
        <v>16378</v>
      </c>
      <c r="G4176" s="7" t="s">
        <v>38</v>
      </c>
      <c r="I4176" s="9" t="s">
        <v>833</v>
      </c>
      <c r="J4176" s="10" t="s">
        <v>25</v>
      </c>
      <c r="R4176" s="18">
        <v>44012</v>
      </c>
      <c r="W4176" s="23" t="s">
        <v>30</v>
      </c>
      <c r="X4176" s="24">
        <v>43839</v>
      </c>
      <c r="AB4176" s="28">
        <v>44102.984907407401</v>
      </c>
      <c r="AH4176" s="34" t="s">
        <v>2108</v>
      </c>
      <c r="AJ4176" s="44">
        <v>3000</v>
      </c>
      <c r="AK4176" s="37" t="s">
        <v>16379</v>
      </c>
    </row>
    <row r="4177" spans="1:38">
      <c r="A4177" s="1" t="s">
        <v>16380</v>
      </c>
      <c r="B4177" s="2" t="s">
        <v>16381</v>
      </c>
      <c r="C4177" s="3">
        <v>44329.486388888901</v>
      </c>
      <c r="D4177" s="4" t="s">
        <v>1257</v>
      </c>
      <c r="E4177" s="5" t="s">
        <v>16382</v>
      </c>
      <c r="G4177" s="7" t="s">
        <v>38</v>
      </c>
      <c r="I4177" s="9" t="s">
        <v>51</v>
      </c>
      <c r="J4177" s="10" t="s">
        <v>25</v>
      </c>
      <c r="R4177" s="18">
        <v>43850</v>
      </c>
      <c r="W4177" s="23" t="s">
        <v>108</v>
      </c>
      <c r="X4177" s="24">
        <v>43844</v>
      </c>
      <c r="AB4177" s="28">
        <v>44102.984988425902</v>
      </c>
      <c r="AH4177" s="34" t="s">
        <v>32</v>
      </c>
      <c r="AJ4177" s="44">
        <v>1000</v>
      </c>
      <c r="AK4177" s="37" t="s">
        <v>16383</v>
      </c>
    </row>
    <row r="4178" spans="1:38">
      <c r="A4178" s="1" t="s">
        <v>16384</v>
      </c>
      <c r="B4178" s="2" t="s">
        <v>16385</v>
      </c>
      <c r="C4178" s="3">
        <v>44118.412962962997</v>
      </c>
      <c r="D4178" s="4" t="s">
        <v>1257</v>
      </c>
      <c r="E4178" s="5" t="s">
        <v>16386</v>
      </c>
      <c r="G4178" s="7" t="s">
        <v>50</v>
      </c>
      <c r="I4178" s="9" t="s">
        <v>741</v>
      </c>
      <c r="J4178" s="10" t="s">
        <v>52</v>
      </c>
      <c r="R4178" s="18">
        <v>43979</v>
      </c>
      <c r="W4178" s="23" t="s">
        <v>30</v>
      </c>
      <c r="X4178" s="24">
        <v>43865</v>
      </c>
      <c r="AB4178" s="28">
        <v>44102.985011574099</v>
      </c>
      <c r="AH4178" s="34" t="s">
        <v>507</v>
      </c>
      <c r="AJ4178" s="44">
        <v>3000</v>
      </c>
      <c r="AK4178" s="37" t="s">
        <v>16387</v>
      </c>
      <c r="AL4178" s="38" t="s">
        <v>16388</v>
      </c>
    </row>
    <row r="4179" spans="1:38">
      <c r="A4179" s="1" t="s">
        <v>16389</v>
      </c>
      <c r="B4179" s="2" t="s">
        <v>16390</v>
      </c>
      <c r="C4179" s="3">
        <v>44118.412962962997</v>
      </c>
      <c r="D4179" s="4" t="s">
        <v>1257</v>
      </c>
      <c r="E4179" s="5" t="s">
        <v>16391</v>
      </c>
      <c r="G4179" s="7" t="s">
        <v>50</v>
      </c>
      <c r="I4179" s="9" t="s">
        <v>701</v>
      </c>
      <c r="J4179" s="10" t="s">
        <v>52</v>
      </c>
      <c r="R4179" s="18">
        <v>43994</v>
      </c>
      <c r="W4179" s="23" t="s">
        <v>30</v>
      </c>
      <c r="X4179" s="24">
        <v>43889</v>
      </c>
      <c r="AB4179" s="28">
        <v>44102.985150462999</v>
      </c>
      <c r="AH4179" s="34" t="s">
        <v>32</v>
      </c>
      <c r="AJ4179" s="44">
        <v>500</v>
      </c>
      <c r="AK4179" s="37" t="s">
        <v>16392</v>
      </c>
    </row>
    <row r="4180" spans="1:38">
      <c r="A4180" s="1" t="s">
        <v>16393</v>
      </c>
      <c r="B4180" s="2" t="s">
        <v>16394</v>
      </c>
      <c r="C4180" s="3">
        <v>44118.412962962997</v>
      </c>
      <c r="D4180" s="4" t="s">
        <v>1257</v>
      </c>
      <c r="E4180" s="5" t="s">
        <v>16395</v>
      </c>
      <c r="G4180" s="7" t="s">
        <v>50</v>
      </c>
      <c r="I4180" s="9" t="s">
        <v>741</v>
      </c>
      <c r="J4180" s="10" t="s">
        <v>52</v>
      </c>
      <c r="R4180" s="18">
        <v>44070</v>
      </c>
      <c r="W4180" s="23" t="s">
        <v>30</v>
      </c>
      <c r="X4180" s="24">
        <v>43879</v>
      </c>
      <c r="AB4180" s="28">
        <v>44102.985254629602</v>
      </c>
      <c r="AH4180" s="34" t="s">
        <v>142</v>
      </c>
      <c r="AJ4180" s="44">
        <v>2000</v>
      </c>
    </row>
    <row r="4181" spans="1:38">
      <c r="A4181" s="1" t="s">
        <v>16396</v>
      </c>
      <c r="B4181" s="2" t="s">
        <v>16397</v>
      </c>
      <c r="C4181" s="3">
        <v>44329.486388888901</v>
      </c>
      <c r="D4181" s="4" t="s">
        <v>1257</v>
      </c>
      <c r="E4181" s="5" t="s">
        <v>16398</v>
      </c>
      <c r="G4181" s="7" t="s">
        <v>38</v>
      </c>
      <c r="I4181" s="9" t="s">
        <v>237</v>
      </c>
      <c r="J4181" s="10" t="s">
        <v>25</v>
      </c>
      <c r="R4181" s="18">
        <v>43888</v>
      </c>
      <c r="W4181" s="23" t="s">
        <v>30</v>
      </c>
      <c r="X4181" s="24">
        <v>43886</v>
      </c>
      <c r="AB4181" s="28">
        <v>44102.985405092601</v>
      </c>
      <c r="AH4181" s="34" t="s">
        <v>32</v>
      </c>
      <c r="AJ4181" s="44">
        <v>1500</v>
      </c>
    </row>
    <row r="4182" spans="1:38">
      <c r="A4182" s="1" t="s">
        <v>16399</v>
      </c>
      <c r="B4182" s="2" t="s">
        <v>16400</v>
      </c>
      <c r="C4182" s="3">
        <v>44329.486388888901</v>
      </c>
      <c r="D4182" s="4" t="s">
        <v>1257</v>
      </c>
      <c r="E4182" s="5" t="s">
        <v>16401</v>
      </c>
      <c r="G4182" s="7" t="s">
        <v>38</v>
      </c>
      <c r="I4182" s="9" t="s">
        <v>237</v>
      </c>
      <c r="J4182" s="10" t="s">
        <v>25</v>
      </c>
      <c r="R4182" s="18">
        <v>43906</v>
      </c>
      <c r="W4182" s="23" t="s">
        <v>108</v>
      </c>
      <c r="X4182" s="24">
        <v>43902</v>
      </c>
      <c r="AB4182" s="28">
        <v>44102.985509259299</v>
      </c>
      <c r="AH4182" s="34" t="s">
        <v>32</v>
      </c>
      <c r="AJ4182" s="44">
        <v>750</v>
      </c>
    </row>
    <row r="4183" spans="1:38">
      <c r="A4183" s="1" t="s">
        <v>16402</v>
      </c>
      <c r="B4183" s="2" t="s">
        <v>16403</v>
      </c>
      <c r="C4183" s="3">
        <v>44329.486388888901</v>
      </c>
      <c r="D4183" s="4" t="s">
        <v>1257</v>
      </c>
      <c r="E4183" s="5" t="s">
        <v>16404</v>
      </c>
      <c r="G4183" s="7" t="s">
        <v>38</v>
      </c>
      <c r="I4183" s="9" t="s">
        <v>627</v>
      </c>
      <c r="J4183" s="10" t="s">
        <v>25</v>
      </c>
      <c r="R4183" s="18">
        <v>44034</v>
      </c>
      <c r="W4183" s="23" t="s">
        <v>30</v>
      </c>
      <c r="X4183" s="24">
        <v>43902</v>
      </c>
      <c r="AB4183" s="28">
        <v>44102.985555555599</v>
      </c>
      <c r="AH4183" s="34" t="s">
        <v>142</v>
      </c>
      <c r="AJ4183" s="44">
        <v>1500</v>
      </c>
    </row>
    <row r="4184" spans="1:38">
      <c r="A4184" s="1" t="s">
        <v>16405</v>
      </c>
      <c r="B4184" s="2" t="s">
        <v>16406</v>
      </c>
      <c r="C4184" s="3">
        <v>44118.412974537001</v>
      </c>
      <c r="D4184" s="4" t="s">
        <v>1257</v>
      </c>
      <c r="E4184" s="5" t="s">
        <v>16407</v>
      </c>
      <c r="G4184" s="7" t="s">
        <v>50</v>
      </c>
      <c r="I4184" s="9" t="s">
        <v>741</v>
      </c>
      <c r="J4184" s="10" t="s">
        <v>52</v>
      </c>
      <c r="R4184" s="18">
        <v>43913</v>
      </c>
      <c r="W4184" s="23" t="s">
        <v>108</v>
      </c>
      <c r="X4184" s="24">
        <v>43908</v>
      </c>
      <c r="AB4184" s="28">
        <v>44102.985625000001</v>
      </c>
      <c r="AH4184" s="34" t="s">
        <v>32</v>
      </c>
      <c r="AJ4184" s="44">
        <v>1000</v>
      </c>
    </row>
    <row r="4185" spans="1:38">
      <c r="A4185" s="1" t="s">
        <v>16408</v>
      </c>
      <c r="B4185" s="2" t="s">
        <v>16409</v>
      </c>
      <c r="C4185" s="3">
        <v>44329.486400463</v>
      </c>
      <c r="D4185" s="4" t="s">
        <v>1257</v>
      </c>
      <c r="E4185" s="5" t="s">
        <v>16410</v>
      </c>
      <c r="G4185" s="7" t="s">
        <v>38</v>
      </c>
      <c r="I4185" s="9" t="s">
        <v>51</v>
      </c>
      <c r="J4185" s="10" t="s">
        <v>25</v>
      </c>
      <c r="R4185" s="18">
        <v>44098</v>
      </c>
      <c r="W4185" s="23" t="s">
        <v>54</v>
      </c>
      <c r="X4185" s="24">
        <v>43930</v>
      </c>
      <c r="AB4185" s="28">
        <v>44102.985787037003</v>
      </c>
      <c r="AH4185" s="34" t="s">
        <v>32</v>
      </c>
      <c r="AJ4185" s="44">
        <v>1500</v>
      </c>
    </row>
    <row r="4186" spans="1:38">
      <c r="A4186" s="1" t="s">
        <v>16411</v>
      </c>
      <c r="B4186" s="2" t="s">
        <v>16412</v>
      </c>
      <c r="C4186" s="3">
        <v>44329.486400463</v>
      </c>
      <c r="D4186" s="4" t="s">
        <v>1257</v>
      </c>
      <c r="E4186" s="5" t="s">
        <v>16413</v>
      </c>
      <c r="G4186" s="7" t="s">
        <v>38</v>
      </c>
      <c r="I4186" s="9" t="s">
        <v>736</v>
      </c>
      <c r="J4186" s="10" t="s">
        <v>25</v>
      </c>
      <c r="R4186" s="18">
        <v>43963</v>
      </c>
      <c r="W4186" s="23" t="s">
        <v>42</v>
      </c>
      <c r="X4186" s="24">
        <v>43958</v>
      </c>
      <c r="AB4186" s="28">
        <v>44102.985879629603</v>
      </c>
      <c r="AH4186" s="34" t="s">
        <v>32</v>
      </c>
      <c r="AJ4186" s="44">
        <v>1500</v>
      </c>
    </row>
    <row r="4187" spans="1:38">
      <c r="A4187" s="1" t="s">
        <v>16414</v>
      </c>
      <c r="B4187" s="2" t="s">
        <v>16415</v>
      </c>
      <c r="C4187" s="3">
        <v>44329.486400463</v>
      </c>
      <c r="D4187" s="4" t="s">
        <v>1257</v>
      </c>
      <c r="E4187" s="5" t="s">
        <v>16416</v>
      </c>
      <c r="G4187" s="7" t="s">
        <v>38</v>
      </c>
      <c r="I4187" s="9" t="s">
        <v>237</v>
      </c>
      <c r="J4187" s="10" t="s">
        <v>25</v>
      </c>
      <c r="R4187" s="18">
        <v>44089</v>
      </c>
      <c r="W4187" s="23" t="s">
        <v>30</v>
      </c>
      <c r="X4187" s="24">
        <v>43971</v>
      </c>
      <c r="AB4187" s="28">
        <v>44102.985983796301</v>
      </c>
      <c r="AH4187" s="34" t="s">
        <v>32</v>
      </c>
      <c r="AJ4187" s="44">
        <v>500</v>
      </c>
      <c r="AK4187" s="37" t="s">
        <v>16417</v>
      </c>
    </row>
    <row r="4188" spans="1:38">
      <c r="A4188" s="1" t="s">
        <v>16418</v>
      </c>
      <c r="B4188" s="2" t="s">
        <v>16419</v>
      </c>
      <c r="C4188" s="3">
        <v>44118.412974537001</v>
      </c>
      <c r="D4188" s="4" t="s">
        <v>1257</v>
      </c>
      <c r="E4188" s="5" t="s">
        <v>16420</v>
      </c>
      <c r="G4188" s="7" t="s">
        <v>50</v>
      </c>
      <c r="I4188" s="9" t="s">
        <v>741</v>
      </c>
      <c r="J4188" s="10" t="s">
        <v>52</v>
      </c>
      <c r="R4188" s="18">
        <v>44007</v>
      </c>
      <c r="W4188" s="23" t="s">
        <v>42</v>
      </c>
      <c r="X4188" s="24">
        <v>43984</v>
      </c>
      <c r="AB4188" s="28">
        <v>44102.986064814802</v>
      </c>
      <c r="AH4188" s="34" t="s">
        <v>507</v>
      </c>
      <c r="AJ4188" s="44">
        <v>0</v>
      </c>
    </row>
    <row r="4189" spans="1:38">
      <c r="A4189" s="1" t="s">
        <v>16421</v>
      </c>
      <c r="B4189" s="2" t="s">
        <v>16422</v>
      </c>
      <c r="C4189" s="3">
        <v>44404.333368055602</v>
      </c>
      <c r="D4189" s="4" t="s">
        <v>1257</v>
      </c>
      <c r="E4189" s="5" t="s">
        <v>16423</v>
      </c>
      <c r="G4189" s="7" t="s">
        <v>50</v>
      </c>
      <c r="I4189" s="9" t="s">
        <v>736</v>
      </c>
      <c r="J4189" s="10" t="s">
        <v>25</v>
      </c>
      <c r="R4189" s="18">
        <v>44012</v>
      </c>
      <c r="W4189" s="23" t="s">
        <v>151</v>
      </c>
      <c r="X4189" s="24">
        <v>44012</v>
      </c>
      <c r="AB4189" s="28">
        <v>44102.986203703702</v>
      </c>
      <c r="AH4189" s="34" t="s">
        <v>32</v>
      </c>
      <c r="AJ4189" s="44">
        <v>500</v>
      </c>
      <c r="AK4189" s="37" t="s">
        <v>16424</v>
      </c>
      <c r="AL4189" s="38" t="s">
        <v>16425</v>
      </c>
    </row>
    <row r="4190" spans="1:38">
      <c r="A4190" s="1" t="s">
        <v>16426</v>
      </c>
      <c r="B4190" s="2" t="s">
        <v>16427</v>
      </c>
      <c r="C4190" s="3">
        <v>44329.486412036997</v>
      </c>
      <c r="D4190" s="4" t="s">
        <v>1257</v>
      </c>
      <c r="E4190" s="5" t="s">
        <v>16428</v>
      </c>
      <c r="G4190" s="7" t="s">
        <v>38</v>
      </c>
      <c r="I4190" s="9" t="s">
        <v>51</v>
      </c>
      <c r="J4190" s="10" t="s">
        <v>25</v>
      </c>
      <c r="R4190" s="18">
        <v>44029</v>
      </c>
      <c r="W4190" s="23" t="s">
        <v>30</v>
      </c>
      <c r="X4190" s="24">
        <v>44029</v>
      </c>
      <c r="AB4190" s="28">
        <v>44102.9863078704</v>
      </c>
      <c r="AH4190" s="34" t="s">
        <v>32</v>
      </c>
      <c r="AJ4190" s="44">
        <v>1500</v>
      </c>
    </row>
    <row r="4191" spans="1:38">
      <c r="A4191" s="1" t="s">
        <v>16429</v>
      </c>
      <c r="B4191" s="2" t="s">
        <v>16430</v>
      </c>
      <c r="C4191" s="3">
        <v>44329.486412036997</v>
      </c>
      <c r="D4191" s="4" t="s">
        <v>1257</v>
      </c>
      <c r="E4191" s="5" t="s">
        <v>16431</v>
      </c>
      <c r="G4191" s="7" t="s">
        <v>38</v>
      </c>
      <c r="I4191" s="9" t="s">
        <v>51</v>
      </c>
      <c r="J4191" s="10" t="s">
        <v>25</v>
      </c>
      <c r="R4191" s="18">
        <v>44034</v>
      </c>
      <c r="W4191" s="23" t="s">
        <v>30</v>
      </c>
      <c r="X4191" s="24">
        <v>44033</v>
      </c>
      <c r="AB4191" s="28">
        <v>44102.986331018503</v>
      </c>
      <c r="AH4191" s="34" t="s">
        <v>32</v>
      </c>
      <c r="AJ4191" s="44">
        <v>1500</v>
      </c>
    </row>
    <row r="4192" spans="1:38">
      <c r="A4192" s="1" t="s">
        <v>16432</v>
      </c>
      <c r="B4192" s="2" t="s">
        <v>16433</v>
      </c>
      <c r="C4192" s="3">
        <v>44329.486412036997</v>
      </c>
      <c r="D4192" s="4" t="s">
        <v>1257</v>
      </c>
      <c r="E4192" s="5" t="s">
        <v>16434</v>
      </c>
      <c r="G4192" s="7" t="s">
        <v>38</v>
      </c>
      <c r="I4192" s="9" t="s">
        <v>736</v>
      </c>
      <c r="J4192" s="10" t="s">
        <v>25</v>
      </c>
      <c r="R4192" s="18">
        <v>44040</v>
      </c>
      <c r="W4192" s="23" t="s">
        <v>30</v>
      </c>
      <c r="X4192" s="24">
        <v>44039</v>
      </c>
      <c r="AB4192" s="28">
        <v>44102.9863541667</v>
      </c>
      <c r="AH4192" s="34" t="s">
        <v>32</v>
      </c>
      <c r="AJ4192" s="44">
        <v>1000</v>
      </c>
    </row>
    <row r="4193" spans="1:37">
      <c r="A4193" s="1" t="s">
        <v>16435</v>
      </c>
      <c r="B4193" s="2" t="s">
        <v>16436</v>
      </c>
      <c r="C4193" s="3">
        <v>44329.486423611103</v>
      </c>
      <c r="D4193" s="4" t="s">
        <v>1257</v>
      </c>
      <c r="E4193" s="5" t="s">
        <v>16437</v>
      </c>
      <c r="G4193" s="7" t="s">
        <v>38</v>
      </c>
      <c r="I4193" s="9" t="s">
        <v>736</v>
      </c>
      <c r="J4193" s="10" t="s">
        <v>25</v>
      </c>
      <c r="R4193" s="18">
        <v>44048</v>
      </c>
      <c r="W4193" s="23" t="s">
        <v>108</v>
      </c>
      <c r="X4193" s="24">
        <v>44048</v>
      </c>
      <c r="AB4193" s="28">
        <v>44102.986377314803</v>
      </c>
      <c r="AH4193" s="34" t="s">
        <v>32</v>
      </c>
      <c r="AJ4193" s="44">
        <v>0</v>
      </c>
      <c r="AK4193" s="37" t="s">
        <v>16438</v>
      </c>
    </row>
    <row r="4194" spans="1:37">
      <c r="A4194" s="1" t="s">
        <v>16439</v>
      </c>
      <c r="B4194" s="2" t="s">
        <v>16440</v>
      </c>
      <c r="C4194" s="3">
        <v>44329.486423611103</v>
      </c>
      <c r="D4194" s="4" t="s">
        <v>1257</v>
      </c>
      <c r="E4194" s="5" t="s">
        <v>16441</v>
      </c>
      <c r="G4194" s="7" t="s">
        <v>38</v>
      </c>
      <c r="I4194" s="9" t="s">
        <v>627</v>
      </c>
      <c r="J4194" s="10" t="s">
        <v>25</v>
      </c>
      <c r="R4194" s="18">
        <v>44067</v>
      </c>
      <c r="W4194" s="23" t="s">
        <v>108</v>
      </c>
      <c r="X4194" s="24">
        <v>44060</v>
      </c>
      <c r="AB4194" s="28">
        <v>44102.986423611103</v>
      </c>
      <c r="AH4194" s="34" t="s">
        <v>507</v>
      </c>
      <c r="AJ4194" s="44">
        <v>0</v>
      </c>
      <c r="AK4194" s="37" t="s">
        <v>16442</v>
      </c>
    </row>
    <row r="4195" spans="1:37">
      <c r="A4195" s="1" t="s">
        <v>16443</v>
      </c>
      <c r="B4195" s="2" t="s">
        <v>16444</v>
      </c>
      <c r="C4195" s="3">
        <v>44853.610775462999</v>
      </c>
      <c r="D4195" s="4" t="s">
        <v>1257</v>
      </c>
      <c r="E4195" s="5" t="s">
        <v>16445</v>
      </c>
      <c r="G4195" s="7" t="s">
        <v>38</v>
      </c>
      <c r="I4195" s="9" t="s">
        <v>164</v>
      </c>
      <c r="J4195" s="10" t="s">
        <v>25</v>
      </c>
      <c r="R4195" s="18">
        <v>44852</v>
      </c>
      <c r="W4195" s="23" t="s">
        <v>30</v>
      </c>
      <c r="X4195" s="24">
        <v>43518</v>
      </c>
      <c r="AB4195" s="28">
        <v>44102.986747685201</v>
      </c>
      <c r="AH4195" s="34" t="s">
        <v>44</v>
      </c>
      <c r="AJ4195" s="44">
        <v>500</v>
      </c>
    </row>
    <row r="4196" spans="1:37">
      <c r="A4196" s="1" t="s">
        <v>16446</v>
      </c>
      <c r="B4196" s="2" t="s">
        <v>16447</v>
      </c>
      <c r="C4196" s="3">
        <v>44890.417800925898</v>
      </c>
      <c r="D4196" s="4" t="s">
        <v>1257</v>
      </c>
      <c r="E4196" s="5" t="s">
        <v>16448</v>
      </c>
      <c r="G4196" s="7" t="s">
        <v>38</v>
      </c>
      <c r="I4196" s="9" t="s">
        <v>164</v>
      </c>
      <c r="J4196" s="10" t="s">
        <v>25</v>
      </c>
      <c r="R4196" s="18">
        <v>44852</v>
      </c>
      <c r="W4196" s="23" t="s">
        <v>30</v>
      </c>
      <c r="X4196" s="24">
        <v>43518</v>
      </c>
      <c r="AB4196" s="28">
        <v>44102.9867592593</v>
      </c>
      <c r="AH4196" s="34" t="s">
        <v>44</v>
      </c>
      <c r="AJ4196" s="44">
        <v>2000</v>
      </c>
    </row>
    <row r="4197" spans="1:37">
      <c r="A4197" s="1" t="s">
        <v>16449</v>
      </c>
      <c r="B4197" s="2" t="s">
        <v>16450</v>
      </c>
      <c r="C4197" s="3">
        <v>44866.839259259301</v>
      </c>
      <c r="D4197" s="4" t="s">
        <v>1257</v>
      </c>
      <c r="E4197" s="5" t="s">
        <v>16451</v>
      </c>
      <c r="G4197" s="7" t="s">
        <v>22</v>
      </c>
      <c r="I4197" s="9" t="s">
        <v>76</v>
      </c>
      <c r="J4197" s="10" t="s">
        <v>52</v>
      </c>
      <c r="R4197" s="18">
        <v>44182</v>
      </c>
      <c r="W4197" s="23" t="s">
        <v>30</v>
      </c>
      <c r="X4197" s="24">
        <v>43879</v>
      </c>
      <c r="AB4197" s="28">
        <v>44102.987233796302</v>
      </c>
      <c r="AH4197" s="34" t="s">
        <v>44</v>
      </c>
      <c r="AJ4197" s="44">
        <v>0</v>
      </c>
    </row>
    <row r="4198" spans="1:37">
      <c r="A4198" s="1" t="s">
        <v>16452</v>
      </c>
      <c r="B4198" s="2" t="s">
        <v>16453</v>
      </c>
      <c r="C4198" s="3">
        <v>44329.486435185201</v>
      </c>
      <c r="D4198" s="4" t="s">
        <v>1257</v>
      </c>
      <c r="E4198" s="5" t="s">
        <v>16454</v>
      </c>
      <c r="G4198" s="7" t="s">
        <v>38</v>
      </c>
      <c r="I4198" s="9" t="s">
        <v>449</v>
      </c>
      <c r="J4198" s="10" t="s">
        <v>25</v>
      </c>
      <c r="R4198" s="18">
        <v>44256</v>
      </c>
      <c r="W4198" s="23" t="s">
        <v>30</v>
      </c>
      <c r="X4198" s="24">
        <v>43956</v>
      </c>
      <c r="AB4198" s="28">
        <v>44102.987349536997</v>
      </c>
      <c r="AH4198" s="34" t="s">
        <v>44</v>
      </c>
      <c r="AJ4198" s="44">
        <v>3000</v>
      </c>
    </row>
    <row r="4199" spans="1:37">
      <c r="A4199" s="1" t="s">
        <v>16455</v>
      </c>
      <c r="B4199" s="2" t="s">
        <v>16456</v>
      </c>
      <c r="C4199" s="3">
        <v>44329.486435185201</v>
      </c>
      <c r="D4199" s="4" t="s">
        <v>1257</v>
      </c>
      <c r="E4199" s="5" t="s">
        <v>16457</v>
      </c>
      <c r="G4199" s="7" t="s">
        <v>38</v>
      </c>
      <c r="I4199" s="9" t="s">
        <v>449</v>
      </c>
      <c r="J4199" s="10" t="s">
        <v>25</v>
      </c>
      <c r="R4199" s="18">
        <v>44145.041666666701</v>
      </c>
      <c r="W4199" s="23" t="s">
        <v>30</v>
      </c>
      <c r="X4199" s="24">
        <v>43956</v>
      </c>
      <c r="AB4199" s="28">
        <v>44102.987361111103</v>
      </c>
      <c r="AH4199" s="34" t="s">
        <v>44</v>
      </c>
      <c r="AJ4199" s="44">
        <v>3000</v>
      </c>
    </row>
    <row r="4200" spans="1:37">
      <c r="A4200" s="1" t="s">
        <v>16458</v>
      </c>
      <c r="B4200" s="2" t="s">
        <v>16459</v>
      </c>
      <c r="C4200" s="3">
        <v>44329.486435185201</v>
      </c>
      <c r="D4200" s="4" t="s">
        <v>1257</v>
      </c>
      <c r="E4200" s="5" t="s">
        <v>16460</v>
      </c>
      <c r="G4200" s="7" t="s">
        <v>38</v>
      </c>
      <c r="I4200" s="9" t="s">
        <v>99</v>
      </c>
      <c r="J4200" s="10" t="s">
        <v>25</v>
      </c>
      <c r="R4200" s="18">
        <v>44189.041666666701</v>
      </c>
      <c r="W4200" s="23" t="s">
        <v>54</v>
      </c>
      <c r="X4200" s="24">
        <v>43838</v>
      </c>
      <c r="AB4200" s="28">
        <v>44102.987546296303</v>
      </c>
      <c r="AH4200" s="34" t="s">
        <v>32</v>
      </c>
      <c r="AJ4200" s="44">
        <v>2000</v>
      </c>
    </row>
    <row r="4201" spans="1:37">
      <c r="A4201" s="1" t="s">
        <v>16462</v>
      </c>
      <c r="B4201" s="2" t="s">
        <v>16463</v>
      </c>
      <c r="C4201" s="3">
        <v>44624.584282407399</v>
      </c>
      <c r="D4201" s="4" t="s">
        <v>1257</v>
      </c>
      <c r="E4201" s="5" t="s">
        <v>16464</v>
      </c>
      <c r="G4201" s="7" t="s">
        <v>38</v>
      </c>
      <c r="I4201" s="9" t="s">
        <v>305</v>
      </c>
      <c r="J4201" s="10" t="s">
        <v>25</v>
      </c>
      <c r="R4201" s="18">
        <v>44624.041666666701</v>
      </c>
      <c r="W4201" s="23" t="s">
        <v>30</v>
      </c>
      <c r="X4201" s="24">
        <v>43283</v>
      </c>
      <c r="AB4201" s="28">
        <v>44102.987708333298</v>
      </c>
      <c r="AH4201" s="34" t="s">
        <v>44</v>
      </c>
      <c r="AJ4201" s="44">
        <v>3000</v>
      </c>
    </row>
    <row r="4202" spans="1:37">
      <c r="A4202" s="1" t="s">
        <v>16465</v>
      </c>
      <c r="B4202" s="2" t="s">
        <v>16466</v>
      </c>
      <c r="C4202" s="3">
        <v>44866.839259259301</v>
      </c>
      <c r="D4202" s="4" t="s">
        <v>1257</v>
      </c>
      <c r="E4202" s="5" t="s">
        <v>16467</v>
      </c>
      <c r="G4202" s="7" t="s">
        <v>22</v>
      </c>
      <c r="I4202" s="9" t="s">
        <v>741</v>
      </c>
      <c r="J4202" s="10" t="s">
        <v>52</v>
      </c>
      <c r="R4202" s="18">
        <v>44172</v>
      </c>
      <c r="W4202" s="23" t="s">
        <v>2623</v>
      </c>
      <c r="X4202" s="24">
        <v>43864</v>
      </c>
      <c r="AB4202" s="28">
        <v>44102.988009259301</v>
      </c>
      <c r="AH4202" s="34" t="s">
        <v>142</v>
      </c>
      <c r="AJ4202" s="44">
        <v>750</v>
      </c>
    </row>
    <row r="4203" spans="1:37">
      <c r="A4203" s="1" t="s">
        <v>16468</v>
      </c>
      <c r="B4203" s="2" t="s">
        <v>16469</v>
      </c>
      <c r="C4203" s="3">
        <v>44464.628761574102</v>
      </c>
      <c r="D4203" s="4" t="s">
        <v>1257</v>
      </c>
      <c r="E4203" s="5" t="s">
        <v>16470</v>
      </c>
      <c r="G4203" s="7" t="s">
        <v>38</v>
      </c>
      <c r="I4203" s="9" t="s">
        <v>741</v>
      </c>
      <c r="J4203" s="10" t="s">
        <v>25</v>
      </c>
      <c r="R4203" s="18">
        <v>44302</v>
      </c>
      <c r="W4203" s="23" t="s">
        <v>30</v>
      </c>
      <c r="X4203" s="24">
        <v>43854</v>
      </c>
      <c r="AB4203" s="28">
        <v>44102.988020833298</v>
      </c>
      <c r="AH4203" s="34" t="s">
        <v>44</v>
      </c>
      <c r="AJ4203" s="44">
        <v>750</v>
      </c>
    </row>
    <row r="4204" spans="1:37">
      <c r="A4204" s="1" t="s">
        <v>16471</v>
      </c>
      <c r="B4204" s="2" t="s">
        <v>16472</v>
      </c>
      <c r="C4204" s="3">
        <v>45586.382569444402</v>
      </c>
      <c r="D4204" s="4" t="s">
        <v>1257</v>
      </c>
      <c r="E4204" s="5" t="s">
        <v>16473</v>
      </c>
      <c r="G4204" s="7" t="s">
        <v>22</v>
      </c>
      <c r="I4204" s="9" t="s">
        <v>627</v>
      </c>
      <c r="J4204" s="10" t="s">
        <v>25</v>
      </c>
      <c r="R4204" s="18">
        <v>44344</v>
      </c>
      <c r="W4204" s="23" t="s">
        <v>30</v>
      </c>
      <c r="X4204" s="24">
        <v>44096</v>
      </c>
      <c r="AB4204" s="28">
        <v>44102.988067129598</v>
      </c>
      <c r="AH4204" s="34" t="s">
        <v>32</v>
      </c>
      <c r="AJ4204" s="44">
        <v>2000</v>
      </c>
    </row>
    <row r="4205" spans="1:37">
      <c r="A4205" s="1" t="s">
        <v>16474</v>
      </c>
      <c r="B4205" s="2" t="s">
        <v>16475</v>
      </c>
      <c r="C4205" s="3">
        <v>44464.587129629603</v>
      </c>
      <c r="D4205" s="4" t="s">
        <v>1257</v>
      </c>
      <c r="E4205" s="5" t="s">
        <v>16476</v>
      </c>
      <c r="G4205" s="7" t="s">
        <v>38</v>
      </c>
      <c r="I4205" s="9" t="s">
        <v>701</v>
      </c>
      <c r="J4205" s="10" t="s">
        <v>25</v>
      </c>
      <c r="R4205" s="18">
        <v>44293</v>
      </c>
      <c r="W4205" s="23" t="s">
        <v>30</v>
      </c>
      <c r="X4205" s="24">
        <v>44098</v>
      </c>
      <c r="AB4205" s="28">
        <v>44102.988171296303</v>
      </c>
      <c r="AH4205" s="34" t="s">
        <v>32</v>
      </c>
      <c r="AJ4205" s="44">
        <v>1500</v>
      </c>
    </row>
    <row r="4206" spans="1:37">
      <c r="A4206" s="1" t="s">
        <v>16477</v>
      </c>
      <c r="B4206" s="2" t="s">
        <v>16478</v>
      </c>
      <c r="C4206" s="3">
        <v>44523.566203703696</v>
      </c>
      <c r="D4206" s="4" t="s">
        <v>1257</v>
      </c>
      <c r="E4206" s="5" t="s">
        <v>16479</v>
      </c>
      <c r="G4206" s="7" t="s">
        <v>50</v>
      </c>
      <c r="I4206" s="9" t="s">
        <v>701</v>
      </c>
      <c r="J4206" s="10" t="s">
        <v>25</v>
      </c>
      <c r="R4206" s="18">
        <v>44522</v>
      </c>
      <c r="W4206" s="23" t="s">
        <v>30</v>
      </c>
      <c r="X4206" s="24">
        <v>44060</v>
      </c>
      <c r="AB4206" s="28">
        <v>44102.988206018497</v>
      </c>
      <c r="AH4206" s="34" t="s">
        <v>44</v>
      </c>
      <c r="AJ4206" s="44">
        <v>500</v>
      </c>
    </row>
    <row r="4207" spans="1:37">
      <c r="A4207" s="1" t="s">
        <v>16480</v>
      </c>
      <c r="B4207" s="2" t="s">
        <v>16481</v>
      </c>
      <c r="C4207" s="3">
        <v>44464.588402777801</v>
      </c>
      <c r="D4207" s="4" t="s">
        <v>1257</v>
      </c>
      <c r="E4207" s="5" t="s">
        <v>16482</v>
      </c>
      <c r="G4207" s="7" t="s">
        <v>38</v>
      </c>
      <c r="I4207" s="9" t="s">
        <v>1540</v>
      </c>
      <c r="J4207" s="10" t="s">
        <v>25</v>
      </c>
      <c r="R4207" s="18">
        <v>44357</v>
      </c>
      <c r="W4207" s="23" t="s">
        <v>30</v>
      </c>
      <c r="X4207" s="24">
        <v>43993</v>
      </c>
      <c r="AB4207" s="28">
        <v>44102.988449074102</v>
      </c>
      <c r="AH4207" s="34" t="s">
        <v>44</v>
      </c>
      <c r="AJ4207" s="44">
        <v>0</v>
      </c>
    </row>
    <row r="4208" spans="1:37">
      <c r="A4208" s="1" t="s">
        <v>16483</v>
      </c>
      <c r="B4208" s="2" t="s">
        <v>16484</v>
      </c>
      <c r="C4208" s="3">
        <v>44452.436874999999</v>
      </c>
      <c r="D4208" s="4" t="s">
        <v>1257</v>
      </c>
      <c r="E4208" s="5" t="s">
        <v>16485</v>
      </c>
      <c r="G4208" s="7" t="s">
        <v>38</v>
      </c>
      <c r="I4208" s="9" t="s">
        <v>186</v>
      </c>
      <c r="J4208" s="10" t="s">
        <v>25</v>
      </c>
      <c r="R4208" s="18">
        <v>44133</v>
      </c>
      <c r="W4208" s="23" t="s">
        <v>2623</v>
      </c>
      <c r="X4208" s="24">
        <v>43956</v>
      </c>
      <c r="AB4208" s="28">
        <v>44102.988703703697</v>
      </c>
      <c r="AH4208" s="34" t="s">
        <v>142</v>
      </c>
      <c r="AJ4208" s="44">
        <v>0</v>
      </c>
    </row>
    <row r="4209" spans="1:37">
      <c r="A4209" s="1" t="s">
        <v>16486</v>
      </c>
      <c r="B4209" s="2" t="s">
        <v>16487</v>
      </c>
      <c r="C4209" s="3">
        <v>44452.5875115741</v>
      </c>
      <c r="D4209" s="4" t="s">
        <v>1257</v>
      </c>
      <c r="E4209" s="5" t="s">
        <v>16488</v>
      </c>
      <c r="F4209" s="6" t="s">
        <v>16489</v>
      </c>
      <c r="G4209" s="7" t="s">
        <v>38</v>
      </c>
      <c r="I4209" s="9" t="s">
        <v>237</v>
      </c>
      <c r="J4209" s="10" t="s">
        <v>25</v>
      </c>
      <c r="R4209" s="18">
        <v>44347</v>
      </c>
      <c r="W4209" s="23" t="s">
        <v>30</v>
      </c>
      <c r="X4209" s="24">
        <v>44344</v>
      </c>
      <c r="AB4209" s="28">
        <v>44344.454328703701</v>
      </c>
      <c r="AH4209" s="34" t="s">
        <v>32</v>
      </c>
      <c r="AJ4209" s="44">
        <v>3000</v>
      </c>
      <c r="AK4209" s="37" t="s">
        <v>16491</v>
      </c>
    </row>
    <row r="4210" spans="1:37">
      <c r="A4210" s="1" t="s">
        <v>16492</v>
      </c>
      <c r="B4210" s="2" t="s">
        <v>16493</v>
      </c>
      <c r="C4210" s="3">
        <v>45751.636782407397</v>
      </c>
      <c r="D4210" s="4" t="s">
        <v>1257</v>
      </c>
      <c r="E4210" s="5" t="s">
        <v>16494</v>
      </c>
      <c r="G4210" s="7" t="s">
        <v>38</v>
      </c>
      <c r="I4210" s="9" t="s">
        <v>40</v>
      </c>
      <c r="J4210" s="10" t="s">
        <v>25</v>
      </c>
      <c r="R4210" s="18">
        <v>45754</v>
      </c>
      <c r="W4210" s="23" t="s">
        <v>151</v>
      </c>
      <c r="AB4210" s="28">
        <v>45743.442071759302</v>
      </c>
      <c r="AJ4210" s="44">
        <v>1000</v>
      </c>
    </row>
    <row r="4211" spans="1:37">
      <c r="A4211" s="1" t="s">
        <v>16495</v>
      </c>
      <c r="B4211" s="2" t="s">
        <v>16496</v>
      </c>
      <c r="C4211" s="3">
        <v>45771.662152777797</v>
      </c>
      <c r="D4211" s="4" t="s">
        <v>1257</v>
      </c>
      <c r="E4211" s="5" t="s">
        <v>16497</v>
      </c>
      <c r="G4211" s="7" t="s">
        <v>38</v>
      </c>
      <c r="I4211" s="9" t="s">
        <v>136</v>
      </c>
      <c r="J4211" s="10" t="s">
        <v>25</v>
      </c>
      <c r="R4211" s="18">
        <v>45771.083333333299</v>
      </c>
      <c r="W4211" s="23" t="s">
        <v>42</v>
      </c>
      <c r="X4211" s="24">
        <v>45707</v>
      </c>
      <c r="AB4211" s="28">
        <v>45728.034317129597</v>
      </c>
      <c r="AJ4211" s="44">
        <v>1500</v>
      </c>
    </row>
    <row r="4212" spans="1:37">
      <c r="A4212" s="1" t="s">
        <v>16498</v>
      </c>
      <c r="B4212" s="2" t="s">
        <v>16499</v>
      </c>
      <c r="C4212" s="3">
        <v>45776.660266203697</v>
      </c>
      <c r="D4212" s="4" t="s">
        <v>1257</v>
      </c>
      <c r="E4212" s="5" t="s">
        <v>16500</v>
      </c>
      <c r="G4212" s="7" t="s">
        <v>38</v>
      </c>
      <c r="I4212" s="9" t="s">
        <v>1011</v>
      </c>
      <c r="J4212" s="10" t="s">
        <v>25</v>
      </c>
      <c r="R4212" s="18">
        <v>45769.083333333299</v>
      </c>
      <c r="W4212" s="23" t="s">
        <v>42</v>
      </c>
      <c r="X4212" s="24">
        <v>45707</v>
      </c>
      <c r="AB4212" s="28">
        <v>45728.482928240701</v>
      </c>
      <c r="AJ4212" s="44">
        <v>0</v>
      </c>
    </row>
    <row r="4213" spans="1:37">
      <c r="A4213" s="1" t="s">
        <v>16501</v>
      </c>
      <c r="B4213" s="2" t="s">
        <v>16502</v>
      </c>
      <c r="C4213" s="3">
        <v>45434.6270717593</v>
      </c>
      <c r="D4213" s="4" t="s">
        <v>1257</v>
      </c>
      <c r="E4213" s="5" t="s">
        <v>16503</v>
      </c>
      <c r="F4213" s="6" t="s">
        <v>16504</v>
      </c>
      <c r="G4213" s="7" t="s">
        <v>38</v>
      </c>
      <c r="I4213" s="9" t="s">
        <v>416</v>
      </c>
      <c r="J4213" s="10" t="s">
        <v>25</v>
      </c>
      <c r="R4213" s="18">
        <v>45434</v>
      </c>
      <c r="W4213" s="23" t="s">
        <v>108</v>
      </c>
      <c r="AB4213" s="28">
        <v>45428.702152777798</v>
      </c>
      <c r="AJ4213" s="44">
        <v>3000</v>
      </c>
    </row>
    <row r="4214" spans="1:37">
      <c r="A4214" s="1" t="s">
        <v>16505</v>
      </c>
      <c r="B4214" s="2" t="s">
        <v>16506</v>
      </c>
      <c r="C4214" s="3">
        <v>45404.6426041667</v>
      </c>
      <c r="D4214" s="4" t="s">
        <v>1257</v>
      </c>
      <c r="E4214" s="5" t="s">
        <v>16507</v>
      </c>
      <c r="F4214" s="6" t="s">
        <v>16508</v>
      </c>
      <c r="G4214" s="7" t="s">
        <v>38</v>
      </c>
      <c r="I4214" s="9" t="s">
        <v>156</v>
      </c>
      <c r="J4214" s="10" t="s">
        <v>25</v>
      </c>
      <c r="R4214" s="18">
        <v>45398.083333333299</v>
      </c>
      <c r="W4214" s="23" t="s">
        <v>108</v>
      </c>
      <c r="AB4214" s="28">
        <v>45404.7117476852</v>
      </c>
      <c r="AJ4214" s="44">
        <v>750</v>
      </c>
    </row>
    <row r="4215" spans="1:37">
      <c r="A4215" s="1" t="s">
        <v>16509</v>
      </c>
      <c r="B4215" s="2" t="s">
        <v>16510</v>
      </c>
      <c r="C4215" s="3">
        <v>45750.837569444397</v>
      </c>
      <c r="D4215" s="4" t="s">
        <v>1257</v>
      </c>
      <c r="E4215" s="5" t="s">
        <v>16511</v>
      </c>
      <c r="G4215" s="7" t="s">
        <v>38</v>
      </c>
      <c r="I4215" s="9" t="s">
        <v>478</v>
      </c>
      <c r="J4215" s="10" t="s">
        <v>25</v>
      </c>
      <c r="R4215" s="18">
        <v>45747</v>
      </c>
      <c r="W4215" s="23" t="s">
        <v>42</v>
      </c>
      <c r="X4215" s="24">
        <v>45707</v>
      </c>
      <c r="AB4215" s="28">
        <v>45727.559710648202</v>
      </c>
      <c r="AJ4215" s="44">
        <v>0</v>
      </c>
    </row>
    <row r="4216" spans="1:37">
      <c r="A4216" s="1" t="s">
        <v>16512</v>
      </c>
      <c r="B4216" s="2" t="s">
        <v>16513</v>
      </c>
      <c r="C4216" s="3">
        <v>44614.668946759302</v>
      </c>
      <c r="D4216" s="4" t="s">
        <v>1257</v>
      </c>
      <c r="E4216" s="5" t="s">
        <v>16514</v>
      </c>
      <c r="F4216" s="6" t="s">
        <v>16515</v>
      </c>
      <c r="G4216" s="7" t="s">
        <v>38</v>
      </c>
      <c r="I4216" s="9" t="s">
        <v>746</v>
      </c>
      <c r="J4216" s="10" t="s">
        <v>25</v>
      </c>
      <c r="R4216" s="18">
        <v>44536.041666666701</v>
      </c>
      <c r="W4216" s="23" t="s">
        <v>108</v>
      </c>
      <c r="X4216" s="24">
        <v>44536</v>
      </c>
      <c r="AB4216" s="28">
        <v>44536.466168981497</v>
      </c>
      <c r="AH4216" s="34" t="s">
        <v>32</v>
      </c>
      <c r="AJ4216" s="44">
        <v>0</v>
      </c>
    </row>
    <row r="4217" spans="1:37">
      <c r="A4217" s="1" t="s">
        <v>16516</v>
      </c>
      <c r="B4217" s="2" t="s">
        <v>16517</v>
      </c>
      <c r="C4217" s="3">
        <v>45439.417037036997</v>
      </c>
      <c r="D4217" s="4" t="s">
        <v>1257</v>
      </c>
      <c r="E4217" s="5" t="s">
        <v>16518</v>
      </c>
      <c r="F4217" s="6" t="s">
        <v>16519</v>
      </c>
      <c r="G4217" s="7" t="s">
        <v>38</v>
      </c>
      <c r="I4217" s="9" t="s">
        <v>156</v>
      </c>
      <c r="J4217" s="10" t="s">
        <v>25</v>
      </c>
      <c r="R4217" s="18">
        <v>45435</v>
      </c>
      <c r="W4217" s="23" t="s">
        <v>108</v>
      </c>
      <c r="X4217" s="24">
        <v>45425</v>
      </c>
      <c r="AB4217" s="28">
        <v>45428.734178240702</v>
      </c>
      <c r="AJ4217" s="44">
        <v>750</v>
      </c>
    </row>
    <row r="4218" spans="1:37">
      <c r="A4218" s="1" t="s">
        <v>16520</v>
      </c>
      <c r="B4218" s="2" t="s">
        <v>16521</v>
      </c>
      <c r="C4218" s="3">
        <v>45765.529641203699</v>
      </c>
      <c r="D4218" s="4" t="s">
        <v>1257</v>
      </c>
      <c r="E4218" s="5" t="s">
        <v>16522</v>
      </c>
      <c r="G4218" s="7" t="s">
        <v>38</v>
      </c>
      <c r="I4218" s="9" t="s">
        <v>1145</v>
      </c>
      <c r="J4218" s="10" t="s">
        <v>25</v>
      </c>
      <c r="R4218" s="18">
        <v>45764</v>
      </c>
      <c r="W4218" s="23" t="s">
        <v>42</v>
      </c>
      <c r="X4218" s="24">
        <v>45707</v>
      </c>
      <c r="AB4218" s="28">
        <v>45728.525520833296</v>
      </c>
      <c r="AJ4218" s="44">
        <v>3000</v>
      </c>
    </row>
    <row r="4219" spans="1:37">
      <c r="A4219" s="1" t="s">
        <v>16523</v>
      </c>
      <c r="B4219" s="2" t="s">
        <v>16524</v>
      </c>
      <c r="C4219" s="3">
        <v>45351.604456018496</v>
      </c>
      <c r="D4219" s="4" t="s">
        <v>1257</v>
      </c>
      <c r="E4219" s="5" t="s">
        <v>16525</v>
      </c>
      <c r="F4219" s="6" t="s">
        <v>16526</v>
      </c>
      <c r="G4219" s="7" t="s">
        <v>38</v>
      </c>
      <c r="I4219" s="9" t="s">
        <v>237</v>
      </c>
      <c r="J4219" s="10" t="s">
        <v>25</v>
      </c>
      <c r="R4219" s="18">
        <v>45351</v>
      </c>
      <c r="W4219" s="23" t="s">
        <v>108</v>
      </c>
      <c r="X4219" s="24">
        <v>45341</v>
      </c>
      <c r="AB4219" s="28">
        <v>45351.645416666703</v>
      </c>
      <c r="AH4219" s="34" t="s">
        <v>44</v>
      </c>
      <c r="AJ4219" s="44">
        <v>0</v>
      </c>
    </row>
    <row r="4220" spans="1:37">
      <c r="A4220" s="1" t="s">
        <v>16527</v>
      </c>
      <c r="B4220" s="2" t="s">
        <v>16528</v>
      </c>
      <c r="C4220" s="3">
        <v>45149.579965277801</v>
      </c>
      <c r="D4220" s="4" t="s">
        <v>1257</v>
      </c>
      <c r="E4220" s="5" t="s">
        <v>16529</v>
      </c>
      <c r="F4220" s="6" t="s">
        <v>16530</v>
      </c>
      <c r="G4220" s="7" t="s">
        <v>50</v>
      </c>
      <c r="I4220" s="9" t="s">
        <v>156</v>
      </c>
      <c r="J4220" s="10" t="s">
        <v>25</v>
      </c>
      <c r="R4220" s="18">
        <v>44883</v>
      </c>
      <c r="W4220" s="23" t="s">
        <v>108</v>
      </c>
      <c r="X4220" s="24">
        <v>44879</v>
      </c>
      <c r="AB4220" s="28">
        <v>44881.623124999998</v>
      </c>
      <c r="AH4220" s="34" t="s">
        <v>44</v>
      </c>
      <c r="AJ4220" s="44">
        <v>500</v>
      </c>
    </row>
    <row r="4221" spans="1:37">
      <c r="A4221" s="1" t="s">
        <v>16531</v>
      </c>
      <c r="B4221" s="2" t="s">
        <v>16532</v>
      </c>
      <c r="C4221" s="3">
        <v>44866.839259259301</v>
      </c>
      <c r="D4221" s="4" t="s">
        <v>1257</v>
      </c>
      <c r="E4221" s="5" t="s">
        <v>16533</v>
      </c>
      <c r="F4221" s="6" t="s">
        <v>16534</v>
      </c>
      <c r="G4221" s="7" t="s">
        <v>22</v>
      </c>
      <c r="I4221" s="9" t="s">
        <v>24</v>
      </c>
      <c r="J4221" s="10" t="s">
        <v>52</v>
      </c>
      <c r="R4221" s="18">
        <v>44546</v>
      </c>
      <c r="W4221" s="23" t="s">
        <v>30</v>
      </c>
      <c r="X4221" s="24">
        <v>44344</v>
      </c>
      <c r="AB4221" s="28">
        <v>44344.450092592597</v>
      </c>
      <c r="AH4221" s="34" t="s">
        <v>32</v>
      </c>
      <c r="AJ4221" s="44">
        <v>3000</v>
      </c>
    </row>
    <row r="4222" spans="1:37">
      <c r="A4222" s="1" t="s">
        <v>16535</v>
      </c>
      <c r="B4222" s="2" t="s">
        <v>16536</v>
      </c>
      <c r="C4222" s="3">
        <v>45404.647662037001</v>
      </c>
      <c r="D4222" s="4" t="s">
        <v>1257</v>
      </c>
      <c r="E4222" s="5" t="s">
        <v>16537</v>
      </c>
      <c r="F4222" s="6" t="s">
        <v>16538</v>
      </c>
      <c r="G4222" s="7" t="s">
        <v>38</v>
      </c>
      <c r="I4222" s="9" t="s">
        <v>156</v>
      </c>
      <c r="J4222" s="10" t="s">
        <v>25</v>
      </c>
      <c r="R4222" s="18">
        <v>45387.083333333299</v>
      </c>
      <c r="W4222" s="23" t="s">
        <v>108</v>
      </c>
      <c r="AB4222" s="28">
        <v>45404.710104166697</v>
      </c>
      <c r="AJ4222" s="44">
        <v>0</v>
      </c>
    </row>
    <row r="4223" spans="1:37">
      <c r="A4223" s="1" t="s">
        <v>16539</v>
      </c>
      <c r="B4223" s="2" t="s">
        <v>16540</v>
      </c>
      <c r="C4223" s="3">
        <v>44866.623564814799</v>
      </c>
      <c r="D4223" s="4" t="s">
        <v>1257</v>
      </c>
      <c r="E4223" s="5" t="s">
        <v>16541</v>
      </c>
      <c r="F4223" s="6" t="s">
        <v>16542</v>
      </c>
      <c r="G4223" s="7" t="s">
        <v>38</v>
      </c>
      <c r="I4223" s="9" t="s">
        <v>232</v>
      </c>
      <c r="J4223" s="10" t="s">
        <v>25</v>
      </c>
      <c r="R4223" s="18">
        <v>44862.083333333299</v>
      </c>
      <c r="W4223" s="23" t="s">
        <v>108</v>
      </c>
      <c r="X4223" s="24">
        <v>44858</v>
      </c>
      <c r="AB4223" s="28">
        <v>44866.610740740703</v>
      </c>
      <c r="AH4223" s="34" t="s">
        <v>44</v>
      </c>
      <c r="AJ4223" s="44">
        <v>3000</v>
      </c>
    </row>
    <row r="4224" spans="1:37">
      <c r="A4224" s="1" t="s">
        <v>16543</v>
      </c>
      <c r="B4224" s="2" t="s">
        <v>16544</v>
      </c>
      <c r="C4224" s="3">
        <v>44397.391666666699</v>
      </c>
      <c r="D4224" s="4" t="s">
        <v>1257</v>
      </c>
      <c r="E4224" s="5" t="s">
        <v>16545</v>
      </c>
      <c r="F4224" s="6" t="s">
        <v>16546</v>
      </c>
      <c r="G4224" s="7" t="s">
        <v>38</v>
      </c>
      <c r="I4224" s="9" t="s">
        <v>488</v>
      </c>
      <c r="J4224" s="10" t="s">
        <v>25</v>
      </c>
      <c r="R4224" s="18">
        <v>44397</v>
      </c>
      <c r="W4224" s="23" t="s">
        <v>108</v>
      </c>
      <c r="X4224" s="24">
        <v>44397</v>
      </c>
      <c r="AB4224" s="28">
        <v>44397.416250000002</v>
      </c>
      <c r="AH4224" s="34" t="s">
        <v>32</v>
      </c>
      <c r="AJ4224" s="44">
        <v>3000</v>
      </c>
    </row>
    <row r="4225" spans="1:36">
      <c r="A4225" s="1" t="s">
        <v>16547</v>
      </c>
      <c r="B4225" s="2" t="s">
        <v>16548</v>
      </c>
      <c r="C4225" s="3">
        <v>45474.632777777799</v>
      </c>
      <c r="D4225" s="4" t="s">
        <v>1257</v>
      </c>
      <c r="E4225" s="5" t="s">
        <v>16549</v>
      </c>
      <c r="F4225" s="6" t="s">
        <v>16550</v>
      </c>
      <c r="G4225" s="7" t="s">
        <v>38</v>
      </c>
      <c r="I4225" s="9" t="s">
        <v>156</v>
      </c>
      <c r="J4225" s="10" t="s">
        <v>25</v>
      </c>
      <c r="R4225" s="18">
        <v>45443.083333333299</v>
      </c>
      <c r="W4225" s="23" t="s">
        <v>108</v>
      </c>
      <c r="X4225" s="24">
        <v>45455</v>
      </c>
      <c r="AB4225" s="28">
        <v>45474.709444444401</v>
      </c>
      <c r="AH4225" s="34" t="s">
        <v>44</v>
      </c>
      <c r="AJ4225" s="44">
        <v>2000</v>
      </c>
    </row>
    <row r="4226" spans="1:36">
      <c r="A4226" s="1" t="s">
        <v>16551</v>
      </c>
      <c r="B4226" s="2" t="s">
        <v>16552</v>
      </c>
      <c r="C4226" s="3">
        <v>45750.412280092598</v>
      </c>
      <c r="D4226" s="4" t="s">
        <v>1257</v>
      </c>
      <c r="E4226" s="5" t="s">
        <v>16553</v>
      </c>
      <c r="G4226" s="7" t="s">
        <v>38</v>
      </c>
      <c r="I4226" s="9" t="s">
        <v>1024</v>
      </c>
      <c r="J4226" s="10" t="s">
        <v>25</v>
      </c>
      <c r="R4226" s="18">
        <v>45747</v>
      </c>
      <c r="W4226" s="23" t="s">
        <v>42</v>
      </c>
      <c r="X4226" s="24">
        <v>45707</v>
      </c>
      <c r="AB4226" s="28">
        <v>45727.736412036997</v>
      </c>
      <c r="AJ4226" s="44">
        <v>3000</v>
      </c>
    </row>
    <row r="4227" spans="1:36">
      <c r="A4227" s="1" t="s">
        <v>16554</v>
      </c>
      <c r="B4227" s="2" t="s">
        <v>16555</v>
      </c>
      <c r="C4227" s="3">
        <v>45532.573067129597</v>
      </c>
      <c r="D4227" s="4" t="s">
        <v>1257</v>
      </c>
      <c r="E4227" s="5" t="s">
        <v>16556</v>
      </c>
      <c r="F4227" s="6" t="s">
        <v>16557</v>
      </c>
      <c r="G4227" s="7" t="s">
        <v>38</v>
      </c>
      <c r="I4227" s="9" t="s">
        <v>130</v>
      </c>
      <c r="J4227" s="10" t="s">
        <v>25</v>
      </c>
      <c r="R4227" s="18">
        <v>45532</v>
      </c>
      <c r="W4227" s="23" t="s">
        <v>108</v>
      </c>
      <c r="X4227" s="24">
        <v>45523</v>
      </c>
      <c r="AB4227" s="28">
        <v>45532.546296296299</v>
      </c>
      <c r="AJ4227" s="44">
        <v>500</v>
      </c>
    </row>
    <row r="4228" spans="1:36">
      <c r="A4228" s="1" t="s">
        <v>16558</v>
      </c>
      <c r="B4228" s="2" t="s">
        <v>16559</v>
      </c>
      <c r="C4228" s="3">
        <v>45807.347314814797</v>
      </c>
      <c r="D4228" s="4" t="s">
        <v>1257</v>
      </c>
      <c r="E4228" s="5" t="s">
        <v>16560</v>
      </c>
      <c r="G4228" s="7" t="s">
        <v>38</v>
      </c>
      <c r="I4228" s="9" t="s">
        <v>125</v>
      </c>
      <c r="J4228" s="10" t="s">
        <v>25</v>
      </c>
      <c r="R4228" s="18">
        <v>45807.083333333299</v>
      </c>
      <c r="W4228" s="23" t="s">
        <v>42</v>
      </c>
      <c r="X4228" s="24">
        <v>45707</v>
      </c>
      <c r="AB4228" s="28">
        <v>45728.0167476852</v>
      </c>
      <c r="AJ4228" s="44">
        <v>2000</v>
      </c>
    </row>
    <row r="4229" spans="1:36">
      <c r="A4229" s="1" t="s">
        <v>16561</v>
      </c>
      <c r="B4229" s="2" t="s">
        <v>16562</v>
      </c>
      <c r="C4229" s="3">
        <v>44631.429212962998</v>
      </c>
      <c r="D4229" s="4" t="s">
        <v>1257</v>
      </c>
      <c r="E4229" s="5" t="s">
        <v>16563</v>
      </c>
      <c r="F4229" s="6" t="s">
        <v>16564</v>
      </c>
      <c r="G4229" s="7" t="s">
        <v>38</v>
      </c>
      <c r="I4229" s="9" t="s">
        <v>76</v>
      </c>
      <c r="J4229" s="10" t="s">
        <v>25</v>
      </c>
      <c r="R4229" s="18">
        <v>44630</v>
      </c>
      <c r="W4229" s="23" t="s">
        <v>108</v>
      </c>
      <c r="X4229" s="24">
        <v>44628</v>
      </c>
      <c r="AB4229" s="28">
        <v>44631.466435185197</v>
      </c>
      <c r="AH4229" s="34" t="s">
        <v>32</v>
      </c>
      <c r="AJ4229" s="44">
        <v>3000</v>
      </c>
    </row>
    <row r="4230" spans="1:36">
      <c r="A4230" s="1" t="s">
        <v>16565</v>
      </c>
      <c r="B4230" s="2" t="s">
        <v>16566</v>
      </c>
      <c r="C4230" s="3">
        <v>45383.420138888898</v>
      </c>
      <c r="D4230" s="4" t="s">
        <v>1257</v>
      </c>
      <c r="E4230" s="5" t="s">
        <v>16567</v>
      </c>
      <c r="F4230" s="6" t="s">
        <v>16568</v>
      </c>
      <c r="G4230" s="7" t="s">
        <v>38</v>
      </c>
      <c r="I4230" s="9" t="s">
        <v>156</v>
      </c>
      <c r="J4230" s="10" t="s">
        <v>25</v>
      </c>
      <c r="R4230" s="18">
        <v>45362.041666666701</v>
      </c>
      <c r="W4230" s="23" t="s">
        <v>108</v>
      </c>
      <c r="AB4230" s="28">
        <v>45379.948287036997</v>
      </c>
      <c r="AJ4230" s="44">
        <v>500</v>
      </c>
    </row>
    <row r="4231" spans="1:36">
      <c r="A4231" s="1" t="s">
        <v>16569</v>
      </c>
      <c r="B4231" s="2" t="s">
        <v>16570</v>
      </c>
      <c r="C4231" s="3">
        <v>45149.579872685201</v>
      </c>
      <c r="D4231" s="4" t="s">
        <v>1257</v>
      </c>
      <c r="E4231" s="5" t="s">
        <v>16571</v>
      </c>
      <c r="F4231" s="6" t="s">
        <v>16572</v>
      </c>
      <c r="G4231" s="7" t="s">
        <v>50</v>
      </c>
      <c r="I4231" s="9" t="s">
        <v>156</v>
      </c>
      <c r="J4231" s="10" t="s">
        <v>25</v>
      </c>
      <c r="R4231" s="18">
        <v>44946</v>
      </c>
      <c r="W4231" s="23" t="s">
        <v>108</v>
      </c>
      <c r="X4231" s="24">
        <v>44929</v>
      </c>
      <c r="AB4231" s="28">
        <v>44945.708275463003</v>
      </c>
      <c r="AH4231" s="34" t="s">
        <v>44</v>
      </c>
      <c r="AJ4231" s="44">
        <v>1500</v>
      </c>
    </row>
    <row r="4232" spans="1:36">
      <c r="A4232" s="1" t="s">
        <v>16573</v>
      </c>
      <c r="B4232" s="2" t="s">
        <v>16574</v>
      </c>
      <c r="C4232" s="3">
        <v>44574.5143171296</v>
      </c>
      <c r="D4232" s="4" t="s">
        <v>1257</v>
      </c>
      <c r="E4232" s="5" t="s">
        <v>16575</v>
      </c>
      <c r="F4232" s="6" t="s">
        <v>16576</v>
      </c>
      <c r="G4232" s="7" t="s">
        <v>38</v>
      </c>
      <c r="I4232" s="9" t="s">
        <v>125</v>
      </c>
      <c r="J4232" s="10" t="s">
        <v>25</v>
      </c>
      <c r="R4232" s="18">
        <v>44574</v>
      </c>
      <c r="W4232" s="23" t="s">
        <v>108</v>
      </c>
      <c r="X4232" s="24">
        <v>44571</v>
      </c>
      <c r="AB4232" s="28">
        <v>44571.568472222199</v>
      </c>
      <c r="AH4232" s="34" t="s">
        <v>32</v>
      </c>
      <c r="AJ4232" s="44">
        <v>750</v>
      </c>
    </row>
    <row r="4233" spans="1:36">
      <c r="A4233" s="1" t="s">
        <v>16577</v>
      </c>
      <c r="B4233" s="2" t="s">
        <v>16578</v>
      </c>
      <c r="C4233" s="3">
        <v>45608.451851851903</v>
      </c>
      <c r="D4233" s="4" t="s">
        <v>1257</v>
      </c>
      <c r="E4233" s="5" t="s">
        <v>16579</v>
      </c>
      <c r="F4233" s="6" t="s">
        <v>16580</v>
      </c>
      <c r="G4233" s="7" t="s">
        <v>50</v>
      </c>
      <c r="I4233" s="9" t="s">
        <v>1077</v>
      </c>
      <c r="J4233" s="10" t="s">
        <v>25</v>
      </c>
      <c r="R4233" s="18">
        <v>45603</v>
      </c>
      <c r="W4233" s="23" t="s">
        <v>108</v>
      </c>
      <c r="X4233" s="24">
        <v>45602</v>
      </c>
      <c r="AB4233" s="28">
        <v>45607.4777777778</v>
      </c>
      <c r="AJ4233" s="44">
        <v>1500</v>
      </c>
    </row>
    <row r="4234" spans="1:36">
      <c r="A4234" s="1" t="s">
        <v>16581</v>
      </c>
      <c r="B4234" s="2" t="s">
        <v>16582</v>
      </c>
      <c r="C4234" s="3">
        <v>44826.369317129604</v>
      </c>
      <c r="D4234" s="4" t="s">
        <v>1257</v>
      </c>
      <c r="E4234" s="5" t="s">
        <v>16583</v>
      </c>
      <c r="F4234" s="6" t="s">
        <v>16584</v>
      </c>
      <c r="G4234" s="7" t="s">
        <v>38</v>
      </c>
      <c r="I4234" s="9" t="s">
        <v>416</v>
      </c>
      <c r="J4234" s="10" t="s">
        <v>25</v>
      </c>
      <c r="R4234" s="18">
        <v>44825</v>
      </c>
      <c r="W4234" s="23" t="s">
        <v>108</v>
      </c>
      <c r="X4234" s="24">
        <v>44823</v>
      </c>
      <c r="AB4234" s="28">
        <v>44826.422800925902</v>
      </c>
      <c r="AH4234" s="34" t="s">
        <v>44</v>
      </c>
      <c r="AJ4234" s="44">
        <v>2000</v>
      </c>
    </row>
    <row r="4235" spans="1:36">
      <c r="A4235" s="1" t="s">
        <v>16585</v>
      </c>
      <c r="B4235" s="2" t="s">
        <v>16586</v>
      </c>
      <c r="C4235" s="3">
        <v>45777.581296296303</v>
      </c>
      <c r="D4235" s="4" t="s">
        <v>1257</v>
      </c>
      <c r="E4235" s="5" t="s">
        <v>16587</v>
      </c>
      <c r="G4235" s="7" t="s">
        <v>38</v>
      </c>
      <c r="I4235" s="9" t="s">
        <v>304</v>
      </c>
      <c r="J4235" s="10" t="s">
        <v>25</v>
      </c>
      <c r="R4235" s="18">
        <v>45778.083333333299</v>
      </c>
      <c r="W4235" s="23" t="s">
        <v>42</v>
      </c>
      <c r="X4235" s="24">
        <v>45707</v>
      </c>
      <c r="AB4235" s="28">
        <v>45727.535555555602</v>
      </c>
      <c r="AJ4235" s="44">
        <v>1500</v>
      </c>
    </row>
    <row r="4236" spans="1:36">
      <c r="A4236" s="1" t="s">
        <v>16588</v>
      </c>
      <c r="B4236" s="2" t="s">
        <v>16589</v>
      </c>
      <c r="C4236" s="3">
        <v>45792.592141203699</v>
      </c>
      <c r="D4236" s="4" t="s">
        <v>1257</v>
      </c>
      <c r="E4236" s="5" t="s">
        <v>16590</v>
      </c>
      <c r="F4236" s="6" t="s">
        <v>16591</v>
      </c>
      <c r="G4236" s="7" t="s">
        <v>542</v>
      </c>
      <c r="I4236" s="9" t="s">
        <v>304</v>
      </c>
      <c r="J4236" s="10" t="s">
        <v>25</v>
      </c>
      <c r="R4236" s="18">
        <v>45868.083333333299</v>
      </c>
      <c r="W4236" s="23" t="s">
        <v>30</v>
      </c>
      <c r="X4236" s="24">
        <v>45573</v>
      </c>
      <c r="AB4236" s="28">
        <v>45581.5213657407</v>
      </c>
      <c r="AJ4236" s="44">
        <v>1500</v>
      </c>
    </row>
    <row r="4237" spans="1:36">
      <c r="A4237" s="1" t="s">
        <v>16592</v>
      </c>
      <c r="B4237" s="2" t="s">
        <v>16593</v>
      </c>
      <c r="C4237" s="3">
        <v>45749.635532407403</v>
      </c>
      <c r="D4237" s="4" t="s">
        <v>1257</v>
      </c>
      <c r="E4237" s="5" t="s">
        <v>16594</v>
      </c>
      <c r="G4237" s="7" t="s">
        <v>38</v>
      </c>
      <c r="I4237" s="9" t="s">
        <v>40</v>
      </c>
      <c r="J4237" s="10" t="s">
        <v>25</v>
      </c>
      <c r="R4237" s="18">
        <v>45744</v>
      </c>
      <c r="W4237" s="23" t="s">
        <v>42</v>
      </c>
      <c r="X4237" s="24">
        <v>45707</v>
      </c>
      <c r="AB4237" s="28">
        <v>45728.476574074099</v>
      </c>
      <c r="AJ4237" s="44">
        <v>0</v>
      </c>
    </row>
    <row r="4238" spans="1:36">
      <c r="A4238" s="1" t="s">
        <v>16595</v>
      </c>
      <c r="B4238" s="2" t="s">
        <v>16596</v>
      </c>
      <c r="C4238" s="3">
        <v>45777.579664351899</v>
      </c>
      <c r="D4238" s="4" t="s">
        <v>1257</v>
      </c>
      <c r="E4238" s="5" t="s">
        <v>16597</v>
      </c>
      <c r="F4238" s="6" t="s">
        <v>16598</v>
      </c>
      <c r="G4238" s="7" t="s">
        <v>38</v>
      </c>
      <c r="I4238" s="9" t="s">
        <v>304</v>
      </c>
      <c r="J4238" s="10" t="s">
        <v>25</v>
      </c>
      <c r="R4238" s="18">
        <v>45777.083333333299</v>
      </c>
      <c r="W4238" s="23" t="s">
        <v>30</v>
      </c>
      <c r="X4238" s="24">
        <v>45567</v>
      </c>
      <c r="AB4238" s="28">
        <v>45581.519444444399</v>
      </c>
      <c r="AJ4238" s="44">
        <v>1500</v>
      </c>
    </row>
    <row r="4239" spans="1:36">
      <c r="A4239" s="1" t="s">
        <v>16599</v>
      </c>
      <c r="B4239" s="2" t="s">
        <v>16600</v>
      </c>
      <c r="C4239" s="3">
        <v>45383.608136574097</v>
      </c>
      <c r="D4239" s="4" t="s">
        <v>1257</v>
      </c>
      <c r="E4239" s="5" t="s">
        <v>16601</v>
      </c>
      <c r="F4239" s="6" t="s">
        <v>16602</v>
      </c>
      <c r="G4239" s="7" t="s">
        <v>38</v>
      </c>
      <c r="I4239" s="9" t="s">
        <v>40</v>
      </c>
      <c r="J4239" s="10" t="s">
        <v>25</v>
      </c>
      <c r="R4239" s="18">
        <v>45383</v>
      </c>
      <c r="W4239" s="23" t="s">
        <v>108</v>
      </c>
      <c r="X4239" s="24">
        <v>45350</v>
      </c>
      <c r="AB4239" s="28">
        <v>45364.488356481503</v>
      </c>
      <c r="AJ4239" s="44">
        <v>0</v>
      </c>
    </row>
    <row r="4240" spans="1:36">
      <c r="A4240" s="1" t="s">
        <v>16603</v>
      </c>
      <c r="B4240" s="2" t="s">
        <v>16604</v>
      </c>
      <c r="C4240" s="3">
        <v>45443.672650462999</v>
      </c>
      <c r="D4240" s="4" t="s">
        <v>1257</v>
      </c>
      <c r="E4240" s="5" t="s">
        <v>16605</v>
      </c>
      <c r="F4240" s="6" t="s">
        <v>16606</v>
      </c>
      <c r="G4240" s="7" t="s">
        <v>38</v>
      </c>
      <c r="I4240" s="9" t="s">
        <v>125</v>
      </c>
      <c r="J4240" s="10" t="s">
        <v>25</v>
      </c>
      <c r="R4240" s="18">
        <v>45446.083333333299</v>
      </c>
      <c r="W4240" s="23" t="s">
        <v>30</v>
      </c>
      <c r="X4240" s="24">
        <v>45082</v>
      </c>
      <c r="AB4240" s="28">
        <v>45204.496527777803</v>
      </c>
      <c r="AH4240" s="34" t="s">
        <v>44</v>
      </c>
      <c r="AJ4240" s="44">
        <v>2000</v>
      </c>
    </row>
    <row r="4241" spans="1:39">
      <c r="A4241" s="1" t="s">
        <v>16607</v>
      </c>
      <c r="B4241" s="2" t="s">
        <v>16608</v>
      </c>
      <c r="C4241" s="3">
        <v>45296.617662037002</v>
      </c>
      <c r="D4241" s="4" t="s">
        <v>1257</v>
      </c>
      <c r="E4241" s="5" t="s">
        <v>16609</v>
      </c>
      <c r="F4241" s="6" t="s">
        <v>16610</v>
      </c>
      <c r="G4241" s="7" t="s">
        <v>38</v>
      </c>
      <c r="I4241" s="9" t="s">
        <v>1145</v>
      </c>
      <c r="J4241" s="10" t="s">
        <v>25</v>
      </c>
      <c r="R4241" s="18">
        <v>45293</v>
      </c>
      <c r="W4241" s="23" t="s">
        <v>108</v>
      </c>
      <c r="X4241" s="24">
        <v>45288</v>
      </c>
      <c r="AB4241" s="28">
        <v>45296.659016203703</v>
      </c>
      <c r="AJ4241" s="44">
        <v>1500</v>
      </c>
    </row>
    <row r="4242" spans="1:39">
      <c r="A4242" s="1" t="s">
        <v>16611</v>
      </c>
      <c r="B4242" s="2" t="s">
        <v>16612</v>
      </c>
      <c r="C4242" s="3">
        <v>44866.839259259301</v>
      </c>
      <c r="D4242" s="4" t="s">
        <v>1257</v>
      </c>
      <c r="E4242" s="5" t="s">
        <v>16613</v>
      </c>
      <c r="F4242" s="6" t="s">
        <v>16614</v>
      </c>
      <c r="G4242" s="7" t="s">
        <v>22</v>
      </c>
      <c r="I4242" s="9" t="s">
        <v>164</v>
      </c>
      <c r="J4242" s="10" t="s">
        <v>52</v>
      </c>
      <c r="R4242" s="18">
        <v>44880</v>
      </c>
      <c r="W4242" s="23" t="s">
        <v>30</v>
      </c>
      <c r="X4242" s="24">
        <v>44615</v>
      </c>
      <c r="AB4242" s="28">
        <v>44617.449155092603</v>
      </c>
      <c r="AH4242" s="34" t="s">
        <v>44</v>
      </c>
      <c r="AJ4242" s="44">
        <v>1000</v>
      </c>
    </row>
    <row r="4243" spans="1:39">
      <c r="A4243" s="1" t="s">
        <v>16615</v>
      </c>
      <c r="B4243" s="2" t="s">
        <v>16616</v>
      </c>
      <c r="C4243" s="3">
        <v>45789.347291666701</v>
      </c>
      <c r="D4243" s="4" t="s">
        <v>1257</v>
      </c>
      <c r="E4243" s="5" t="s">
        <v>16617</v>
      </c>
      <c r="G4243" s="7" t="s">
        <v>38</v>
      </c>
      <c r="I4243" s="9" t="s">
        <v>130</v>
      </c>
      <c r="J4243" s="10" t="s">
        <v>25</v>
      </c>
      <c r="R4243" s="18">
        <v>45786</v>
      </c>
      <c r="W4243" s="23" t="s">
        <v>42</v>
      </c>
      <c r="X4243" s="24">
        <v>45775</v>
      </c>
      <c r="AB4243" s="28">
        <v>45777.662060185197</v>
      </c>
      <c r="AJ4243" s="44">
        <v>750</v>
      </c>
    </row>
    <row r="4244" spans="1:39">
      <c r="A4244" s="1" t="s">
        <v>16618</v>
      </c>
      <c r="B4244" s="2" t="s">
        <v>16619</v>
      </c>
      <c r="C4244" s="3">
        <v>45750.692476851902</v>
      </c>
      <c r="D4244" s="4" t="s">
        <v>1257</v>
      </c>
      <c r="E4244" s="5" t="s">
        <v>16620</v>
      </c>
      <c r="G4244" s="7" t="s">
        <v>38</v>
      </c>
      <c r="I4244" s="9" t="s">
        <v>156</v>
      </c>
      <c r="J4244" s="10" t="s">
        <v>25</v>
      </c>
      <c r="R4244" s="18">
        <v>45744.041666666701</v>
      </c>
      <c r="W4244" s="23" t="s">
        <v>42</v>
      </c>
      <c r="X4244" s="24">
        <v>45707</v>
      </c>
      <c r="AB4244" s="28">
        <v>45727.524444444403</v>
      </c>
      <c r="AJ4244" s="44">
        <v>1500</v>
      </c>
    </row>
    <row r="4245" spans="1:39">
      <c r="A4245" s="1" t="s">
        <v>16621</v>
      </c>
      <c r="B4245" s="2" t="s">
        <v>16622</v>
      </c>
      <c r="C4245" s="3">
        <v>45454.374467592599</v>
      </c>
      <c r="D4245" s="4" t="s">
        <v>1257</v>
      </c>
      <c r="E4245" s="5" t="s">
        <v>16623</v>
      </c>
      <c r="F4245" s="6" t="s">
        <v>16624</v>
      </c>
      <c r="G4245" s="7" t="s">
        <v>38</v>
      </c>
      <c r="I4245" s="9" t="s">
        <v>156</v>
      </c>
      <c r="J4245" s="10" t="s">
        <v>25</v>
      </c>
      <c r="R4245" s="18">
        <v>45435</v>
      </c>
      <c r="W4245" s="23" t="s">
        <v>108</v>
      </c>
      <c r="X4245" s="24">
        <v>45427</v>
      </c>
      <c r="AB4245" s="28">
        <v>45435.535520833299</v>
      </c>
      <c r="AJ4245" s="44">
        <v>3000</v>
      </c>
    </row>
    <row r="4246" spans="1:39">
      <c r="A4246" s="1" t="s">
        <v>16625</v>
      </c>
      <c r="B4246" s="2" t="s">
        <v>16626</v>
      </c>
      <c r="C4246" s="3">
        <v>44453.702800925901</v>
      </c>
      <c r="D4246" s="4" t="s">
        <v>1257</v>
      </c>
      <c r="E4246" s="5" t="s">
        <v>16627</v>
      </c>
      <c r="F4246" s="6" t="s">
        <v>16628</v>
      </c>
      <c r="G4246" s="7" t="s">
        <v>38</v>
      </c>
      <c r="I4246" s="9" t="s">
        <v>701</v>
      </c>
      <c r="J4246" s="10" t="s">
        <v>25</v>
      </c>
      <c r="R4246" s="18">
        <v>44316</v>
      </c>
      <c r="W4246" s="23" t="s">
        <v>108</v>
      </c>
      <c r="X4246" s="24">
        <v>44314</v>
      </c>
      <c r="AB4246" s="28">
        <v>44314.959224537</v>
      </c>
      <c r="AH4246" s="34" t="s">
        <v>32</v>
      </c>
      <c r="AJ4246" s="44">
        <v>3000</v>
      </c>
      <c r="AK4246" s="37" t="s">
        <v>16629</v>
      </c>
    </row>
    <row r="4247" spans="1:39">
      <c r="A4247" s="1" t="s">
        <v>16630</v>
      </c>
      <c r="B4247" s="2" t="s">
        <v>16631</v>
      </c>
      <c r="C4247" s="3">
        <v>44453.7036226852</v>
      </c>
      <c r="D4247" s="4" t="s">
        <v>1257</v>
      </c>
      <c r="E4247" s="5" t="s">
        <v>16632</v>
      </c>
      <c r="G4247" s="7" t="s">
        <v>38</v>
      </c>
      <c r="I4247" s="9" t="s">
        <v>701</v>
      </c>
      <c r="J4247" s="10" t="s">
        <v>25</v>
      </c>
      <c r="R4247" s="18">
        <v>44148.041666666701</v>
      </c>
      <c r="W4247" s="23" t="s">
        <v>30</v>
      </c>
      <c r="X4247" s="24">
        <v>44144</v>
      </c>
      <c r="AB4247" s="28">
        <v>44191.585451388899</v>
      </c>
      <c r="AJ4247" s="44">
        <v>1000</v>
      </c>
      <c r="AK4247" s="37" t="s">
        <v>16633</v>
      </c>
      <c r="AL4247" s="38" t="s">
        <v>16629</v>
      </c>
      <c r="AM4247" s="39" t="s">
        <v>16634</v>
      </c>
    </row>
    <row r="4248" spans="1:39">
      <c r="A4248" s="1" t="s">
        <v>16635</v>
      </c>
      <c r="B4248" s="2" t="s">
        <v>16636</v>
      </c>
      <c r="C4248" s="3">
        <v>45404.650046296301</v>
      </c>
      <c r="D4248" s="4" t="s">
        <v>1257</v>
      </c>
      <c r="E4248" s="5" t="s">
        <v>16637</v>
      </c>
      <c r="F4248" s="6" t="s">
        <v>16638</v>
      </c>
      <c r="G4248" s="7" t="s">
        <v>38</v>
      </c>
      <c r="I4248" s="9" t="s">
        <v>156</v>
      </c>
      <c r="J4248" s="10" t="s">
        <v>25</v>
      </c>
      <c r="R4248" s="18">
        <v>45391</v>
      </c>
      <c r="W4248" s="23" t="s">
        <v>108</v>
      </c>
      <c r="AB4248" s="28">
        <v>45404.699884259302</v>
      </c>
      <c r="AJ4248" s="44">
        <v>1500</v>
      </c>
    </row>
    <row r="4249" spans="1:39">
      <c r="A4249" s="1" t="s">
        <v>16639</v>
      </c>
      <c r="B4249" s="2" t="s">
        <v>16640</v>
      </c>
      <c r="C4249" s="3">
        <v>44571.340833333299</v>
      </c>
      <c r="D4249" s="4" t="s">
        <v>1257</v>
      </c>
      <c r="E4249" s="5" t="s">
        <v>16641</v>
      </c>
      <c r="F4249" s="6" t="s">
        <v>16642</v>
      </c>
      <c r="G4249" s="7" t="s">
        <v>38</v>
      </c>
      <c r="I4249" s="9" t="s">
        <v>125</v>
      </c>
      <c r="J4249" s="10" t="s">
        <v>25</v>
      </c>
      <c r="R4249" s="18">
        <v>44563.041666666701</v>
      </c>
      <c r="W4249" s="23" t="s">
        <v>108</v>
      </c>
      <c r="X4249" s="24">
        <v>44557</v>
      </c>
      <c r="AB4249" s="28">
        <v>44561.410312499997</v>
      </c>
      <c r="AH4249" s="34" t="s">
        <v>32</v>
      </c>
      <c r="AJ4249" s="44">
        <v>750</v>
      </c>
    </row>
    <row r="4250" spans="1:39">
      <c r="A4250" s="1" t="s">
        <v>16643</v>
      </c>
      <c r="B4250" s="2" t="s">
        <v>16644</v>
      </c>
      <c r="C4250" s="3">
        <v>44504.607638888898</v>
      </c>
      <c r="D4250" s="4" t="s">
        <v>1257</v>
      </c>
      <c r="E4250" s="5" t="s">
        <v>16645</v>
      </c>
      <c r="F4250" s="6" t="s">
        <v>16646</v>
      </c>
      <c r="G4250" s="7" t="s">
        <v>38</v>
      </c>
      <c r="I4250" s="9" t="s">
        <v>488</v>
      </c>
      <c r="J4250" s="10" t="s">
        <v>25</v>
      </c>
      <c r="R4250" s="18">
        <v>44504</v>
      </c>
      <c r="W4250" s="23" t="s">
        <v>108</v>
      </c>
      <c r="X4250" s="24">
        <v>44503</v>
      </c>
      <c r="AB4250" s="28">
        <v>44504.636597222197</v>
      </c>
      <c r="AH4250" s="34" t="s">
        <v>32</v>
      </c>
      <c r="AJ4250" s="44">
        <v>1500</v>
      </c>
    </row>
    <row r="4251" spans="1:39">
      <c r="A4251" s="1" t="s">
        <v>16647</v>
      </c>
      <c r="B4251" s="2" t="s">
        <v>16648</v>
      </c>
      <c r="C4251" s="3">
        <v>45771.557546296302</v>
      </c>
      <c r="D4251" s="4" t="s">
        <v>1257</v>
      </c>
      <c r="E4251" s="5" t="s">
        <v>16649</v>
      </c>
      <c r="G4251" s="7" t="s">
        <v>38</v>
      </c>
      <c r="I4251" s="9" t="s">
        <v>251</v>
      </c>
      <c r="J4251" s="10" t="s">
        <v>25</v>
      </c>
      <c r="R4251" s="18">
        <v>45771</v>
      </c>
      <c r="W4251" s="23" t="s">
        <v>42</v>
      </c>
      <c r="X4251" s="24">
        <v>45707</v>
      </c>
      <c r="AB4251" s="28">
        <v>45728.511539351799</v>
      </c>
      <c r="AJ4251" s="44">
        <v>1500</v>
      </c>
    </row>
    <row r="4252" spans="1:39">
      <c r="A4252" s="1" t="s">
        <v>16650</v>
      </c>
      <c r="B4252" s="2" t="s">
        <v>16651</v>
      </c>
      <c r="C4252" s="3">
        <v>45580.3825</v>
      </c>
      <c r="D4252" s="4" t="s">
        <v>1257</v>
      </c>
      <c r="E4252" s="5" t="s">
        <v>16652</v>
      </c>
      <c r="F4252" s="6" t="s">
        <v>16653</v>
      </c>
      <c r="G4252" s="7" t="s">
        <v>38</v>
      </c>
      <c r="I4252" s="9" t="s">
        <v>125</v>
      </c>
      <c r="J4252" s="10" t="s">
        <v>25</v>
      </c>
      <c r="R4252" s="18">
        <v>45575.083333333299</v>
      </c>
      <c r="W4252" s="23" t="s">
        <v>108</v>
      </c>
      <c r="X4252" s="24">
        <v>45567</v>
      </c>
      <c r="AB4252" s="28">
        <v>45567.700243055602</v>
      </c>
      <c r="AJ4252" s="44">
        <v>2000</v>
      </c>
    </row>
    <row r="4253" spans="1:39">
      <c r="A4253" s="1" t="s">
        <v>16654</v>
      </c>
      <c r="B4253" s="2" t="s">
        <v>16655</v>
      </c>
      <c r="C4253" s="3">
        <v>44985.557129629597</v>
      </c>
      <c r="D4253" s="4" t="s">
        <v>1257</v>
      </c>
      <c r="E4253" s="5" t="s">
        <v>16656</v>
      </c>
      <c r="F4253" s="6" t="s">
        <v>16657</v>
      </c>
      <c r="G4253" s="7" t="s">
        <v>38</v>
      </c>
      <c r="I4253" s="9" t="s">
        <v>40</v>
      </c>
      <c r="J4253" s="10" t="s">
        <v>25</v>
      </c>
      <c r="R4253" s="18">
        <v>44979</v>
      </c>
      <c r="W4253" s="23" t="s">
        <v>108</v>
      </c>
      <c r="X4253" s="24">
        <v>44964</v>
      </c>
      <c r="AB4253" s="28">
        <v>44985.593819444402</v>
      </c>
      <c r="AH4253" s="34" t="s">
        <v>44</v>
      </c>
      <c r="AJ4253" s="44">
        <v>500</v>
      </c>
    </row>
    <row r="4254" spans="1:39">
      <c r="A4254" s="1" t="s">
        <v>16658</v>
      </c>
      <c r="B4254" s="2" t="s">
        <v>16659</v>
      </c>
      <c r="C4254" s="3">
        <v>44813.495682870402</v>
      </c>
      <c r="D4254" s="4" t="s">
        <v>1257</v>
      </c>
      <c r="E4254" s="5" t="s">
        <v>16660</v>
      </c>
      <c r="F4254" s="6" t="s">
        <v>16661</v>
      </c>
      <c r="G4254" s="7" t="s">
        <v>38</v>
      </c>
      <c r="I4254" s="9" t="s">
        <v>164</v>
      </c>
      <c r="J4254" s="10" t="s">
        <v>25</v>
      </c>
      <c r="R4254" s="18">
        <v>44810</v>
      </c>
      <c r="W4254" s="23" t="s">
        <v>30</v>
      </c>
      <c r="X4254" s="24">
        <v>44721</v>
      </c>
      <c r="AB4254" s="28">
        <v>44722.609490740702</v>
      </c>
      <c r="AH4254" s="34" t="s">
        <v>44</v>
      </c>
      <c r="AJ4254" s="44">
        <v>1000</v>
      </c>
    </row>
    <row r="4255" spans="1:39">
      <c r="A4255" s="1" t="s">
        <v>16662</v>
      </c>
      <c r="B4255" s="2" t="s">
        <v>16663</v>
      </c>
      <c r="C4255" s="3">
        <v>45474.633252314801</v>
      </c>
      <c r="D4255" s="4" t="s">
        <v>1257</v>
      </c>
      <c r="E4255" s="5" t="s">
        <v>16664</v>
      </c>
      <c r="F4255" s="6" t="s">
        <v>16665</v>
      </c>
      <c r="G4255" s="7" t="s">
        <v>38</v>
      </c>
      <c r="I4255" s="9" t="s">
        <v>156</v>
      </c>
      <c r="J4255" s="10" t="s">
        <v>25</v>
      </c>
      <c r="R4255" s="18">
        <v>45446.083333333299</v>
      </c>
      <c r="W4255" s="23" t="s">
        <v>108</v>
      </c>
      <c r="X4255" s="24">
        <v>45456</v>
      </c>
      <c r="AB4255" s="28">
        <v>45474.7124652778</v>
      </c>
      <c r="AH4255" s="34" t="s">
        <v>44</v>
      </c>
      <c r="AJ4255" s="44">
        <v>1500</v>
      </c>
    </row>
    <row r="4256" spans="1:39">
      <c r="A4256" s="1" t="s">
        <v>16666</v>
      </c>
      <c r="B4256" s="2" t="s">
        <v>16667</v>
      </c>
      <c r="C4256" s="3">
        <v>45749.637638888897</v>
      </c>
      <c r="D4256" s="4" t="s">
        <v>1257</v>
      </c>
      <c r="E4256" s="5" t="s">
        <v>16668</v>
      </c>
      <c r="G4256" s="7" t="s">
        <v>38</v>
      </c>
      <c r="I4256" s="9" t="s">
        <v>251</v>
      </c>
      <c r="J4256" s="10" t="s">
        <v>25</v>
      </c>
      <c r="R4256" s="18">
        <v>45744</v>
      </c>
      <c r="W4256" s="23" t="s">
        <v>42</v>
      </c>
      <c r="X4256" s="24">
        <v>45707</v>
      </c>
      <c r="AB4256" s="28">
        <v>45727.7322569444</v>
      </c>
      <c r="AJ4256" s="44">
        <v>2000</v>
      </c>
    </row>
    <row r="4257" spans="1:37">
      <c r="A4257" s="1" t="s">
        <v>16669</v>
      </c>
      <c r="B4257" s="2" t="s">
        <v>16670</v>
      </c>
      <c r="C4257" s="3">
        <v>44477.455208333296</v>
      </c>
      <c r="D4257" s="4" t="s">
        <v>1257</v>
      </c>
      <c r="E4257" s="5" t="s">
        <v>16671</v>
      </c>
      <c r="F4257" s="6" t="s">
        <v>16672</v>
      </c>
      <c r="G4257" s="7" t="s">
        <v>38</v>
      </c>
      <c r="I4257" s="9" t="s">
        <v>76</v>
      </c>
      <c r="J4257" s="10" t="s">
        <v>25</v>
      </c>
      <c r="R4257" s="18">
        <v>44477</v>
      </c>
      <c r="W4257" s="23" t="s">
        <v>108</v>
      </c>
      <c r="X4257" s="24">
        <v>44477</v>
      </c>
      <c r="AB4257" s="28">
        <v>44477.536585648202</v>
      </c>
      <c r="AH4257" s="34" t="s">
        <v>32</v>
      </c>
      <c r="AJ4257" s="44">
        <v>0</v>
      </c>
    </row>
    <row r="4258" spans="1:37">
      <c r="A4258" s="1" t="s">
        <v>16673</v>
      </c>
      <c r="B4258" s="2" t="s">
        <v>16674</v>
      </c>
      <c r="C4258" s="3">
        <v>44530.377187500002</v>
      </c>
      <c r="D4258" s="4" t="s">
        <v>1257</v>
      </c>
      <c r="E4258" s="5" t="s">
        <v>16675</v>
      </c>
      <c r="G4258" s="7" t="s">
        <v>38</v>
      </c>
      <c r="I4258" s="9" t="s">
        <v>24</v>
      </c>
      <c r="J4258" s="10" t="s">
        <v>25</v>
      </c>
      <c r="R4258" s="18">
        <v>44529</v>
      </c>
      <c r="W4258" s="23" t="s">
        <v>30</v>
      </c>
      <c r="X4258" s="24">
        <v>44165</v>
      </c>
      <c r="AB4258" s="28">
        <v>44192.061134259297</v>
      </c>
      <c r="AH4258" s="34" t="s">
        <v>32</v>
      </c>
      <c r="AJ4258" s="44">
        <v>1000</v>
      </c>
    </row>
    <row r="4259" spans="1:37">
      <c r="A4259" s="1" t="s">
        <v>16676</v>
      </c>
      <c r="B4259" s="2" t="s">
        <v>16677</v>
      </c>
      <c r="C4259" s="3">
        <v>45077.4425694444</v>
      </c>
      <c r="D4259" s="4" t="s">
        <v>1257</v>
      </c>
      <c r="E4259" s="5" t="s">
        <v>16678</v>
      </c>
      <c r="F4259" s="6" t="s">
        <v>16679</v>
      </c>
      <c r="G4259" s="7" t="s">
        <v>38</v>
      </c>
      <c r="I4259" s="9" t="s">
        <v>215</v>
      </c>
      <c r="J4259" s="10" t="s">
        <v>25</v>
      </c>
      <c r="R4259" s="18">
        <v>45063</v>
      </c>
      <c r="W4259" s="23" t="s">
        <v>108</v>
      </c>
      <c r="X4259" s="24">
        <v>45058</v>
      </c>
      <c r="AB4259" s="28">
        <v>45069.732604166697</v>
      </c>
      <c r="AH4259" s="34" t="s">
        <v>44</v>
      </c>
      <c r="AJ4259" s="44">
        <v>1500</v>
      </c>
    </row>
    <row r="4260" spans="1:37">
      <c r="A4260" s="1" t="s">
        <v>16680</v>
      </c>
      <c r="B4260" s="2" t="s">
        <v>16681</v>
      </c>
      <c r="C4260" s="3">
        <v>45750.5465625</v>
      </c>
      <c r="D4260" s="4" t="s">
        <v>1257</v>
      </c>
      <c r="E4260" s="5" t="s">
        <v>16682</v>
      </c>
      <c r="G4260" s="7" t="s">
        <v>38</v>
      </c>
      <c r="I4260" s="9" t="s">
        <v>1011</v>
      </c>
      <c r="J4260" s="10" t="s">
        <v>25</v>
      </c>
      <c r="R4260" s="18">
        <v>45744.041666666701</v>
      </c>
      <c r="W4260" s="23" t="s">
        <v>42</v>
      </c>
      <c r="X4260" s="24">
        <v>45707</v>
      </c>
      <c r="AB4260" s="28">
        <v>45728.4852777778</v>
      </c>
      <c r="AJ4260" s="44">
        <v>0</v>
      </c>
    </row>
    <row r="4261" spans="1:37">
      <c r="A4261" s="1" t="s">
        <v>16683</v>
      </c>
      <c r="B4261" s="2" t="s">
        <v>16684</v>
      </c>
      <c r="C4261" s="3">
        <v>45750.837569444397</v>
      </c>
      <c r="D4261" s="4" t="s">
        <v>1257</v>
      </c>
      <c r="E4261" s="5" t="s">
        <v>16685</v>
      </c>
      <c r="G4261" s="7" t="s">
        <v>38</v>
      </c>
      <c r="I4261" s="9" t="s">
        <v>478</v>
      </c>
      <c r="J4261" s="10" t="s">
        <v>25</v>
      </c>
      <c r="R4261" s="18">
        <v>45747</v>
      </c>
      <c r="W4261" s="23" t="s">
        <v>42</v>
      </c>
      <c r="X4261" s="24">
        <v>45707</v>
      </c>
      <c r="AB4261" s="28">
        <v>45728.504247685203</v>
      </c>
      <c r="AJ4261" s="44">
        <v>0</v>
      </c>
    </row>
    <row r="4262" spans="1:37">
      <c r="A4262" s="1" t="s">
        <v>16686</v>
      </c>
      <c r="B4262" s="2" t="s">
        <v>16687</v>
      </c>
      <c r="C4262" s="3">
        <v>45594.6163310185</v>
      </c>
      <c r="D4262" s="4" t="s">
        <v>1257</v>
      </c>
      <c r="E4262" s="5" t="s">
        <v>16688</v>
      </c>
      <c r="F4262" s="6" t="s">
        <v>16689</v>
      </c>
      <c r="G4262" s="7" t="s">
        <v>542</v>
      </c>
      <c r="I4262" s="9" t="s">
        <v>136</v>
      </c>
      <c r="J4262" s="10" t="s">
        <v>25</v>
      </c>
      <c r="R4262" s="18">
        <v>45649</v>
      </c>
      <c r="W4262" s="23" t="s">
        <v>30</v>
      </c>
      <c r="X4262" s="24">
        <v>45558</v>
      </c>
      <c r="AB4262" s="28">
        <v>45559.465902777803</v>
      </c>
      <c r="AJ4262" s="44">
        <v>750</v>
      </c>
    </row>
    <row r="4263" spans="1:37">
      <c r="A4263" s="1" t="s">
        <v>16690</v>
      </c>
      <c r="B4263" s="2" t="s">
        <v>16691</v>
      </c>
      <c r="C4263" s="3">
        <v>44348.439594907402</v>
      </c>
      <c r="D4263" s="4" t="s">
        <v>1257</v>
      </c>
      <c r="E4263" s="5" t="s">
        <v>16692</v>
      </c>
      <c r="F4263" s="6" t="s">
        <v>16693</v>
      </c>
      <c r="G4263" s="7" t="s">
        <v>38</v>
      </c>
      <c r="I4263" s="9" t="s">
        <v>1723</v>
      </c>
      <c r="J4263" s="10" t="s">
        <v>25</v>
      </c>
      <c r="R4263" s="18">
        <v>44232</v>
      </c>
      <c r="W4263" s="23" t="s">
        <v>30</v>
      </c>
      <c r="X4263" s="24">
        <v>44222</v>
      </c>
      <c r="AB4263" s="28">
        <v>44222.8659722222</v>
      </c>
      <c r="AH4263" s="34" t="s">
        <v>44</v>
      </c>
      <c r="AJ4263" s="44">
        <v>1000</v>
      </c>
    </row>
    <row r="4264" spans="1:37">
      <c r="A4264" s="1" t="s">
        <v>16694</v>
      </c>
      <c r="B4264" s="2" t="s">
        <v>16695</v>
      </c>
      <c r="C4264" s="3">
        <v>45216.346643518496</v>
      </c>
      <c r="D4264" s="4" t="s">
        <v>1257</v>
      </c>
      <c r="E4264" s="5" t="s">
        <v>16696</v>
      </c>
      <c r="F4264" s="6" t="s">
        <v>16697</v>
      </c>
      <c r="G4264" s="7" t="s">
        <v>38</v>
      </c>
      <c r="I4264" s="9" t="s">
        <v>251</v>
      </c>
      <c r="J4264" s="10" t="s">
        <v>25</v>
      </c>
      <c r="R4264" s="18">
        <v>45212</v>
      </c>
      <c r="W4264" s="23" t="s">
        <v>108</v>
      </c>
      <c r="X4264" s="24">
        <v>45197</v>
      </c>
      <c r="AB4264" s="28">
        <v>45216.429108796299</v>
      </c>
      <c r="AH4264" s="34" t="s">
        <v>44</v>
      </c>
      <c r="AJ4264" s="44">
        <v>3000</v>
      </c>
    </row>
    <row r="4265" spans="1:37">
      <c r="A4265" s="1" t="s">
        <v>16698</v>
      </c>
      <c r="B4265" s="2" t="s">
        <v>16699</v>
      </c>
      <c r="C4265" s="3">
        <v>45119.555555555598</v>
      </c>
      <c r="D4265" s="4" t="s">
        <v>1257</v>
      </c>
      <c r="E4265" s="5" t="s">
        <v>16700</v>
      </c>
      <c r="F4265" s="6" t="s">
        <v>16701</v>
      </c>
      <c r="G4265" s="7" t="s">
        <v>38</v>
      </c>
      <c r="I4265" s="9" t="s">
        <v>242</v>
      </c>
      <c r="J4265" s="10" t="s">
        <v>25</v>
      </c>
      <c r="R4265" s="18">
        <v>45117</v>
      </c>
      <c r="W4265" s="23" t="s">
        <v>30</v>
      </c>
      <c r="X4265" s="24">
        <v>44606</v>
      </c>
      <c r="AB4265" s="28">
        <v>44606.4700578704</v>
      </c>
      <c r="AH4265" s="34" t="s">
        <v>44</v>
      </c>
      <c r="AJ4265" s="44">
        <v>0</v>
      </c>
    </row>
    <row r="4266" spans="1:37">
      <c r="A4266" s="1" t="s">
        <v>16702</v>
      </c>
      <c r="B4266" s="2" t="s">
        <v>16703</v>
      </c>
      <c r="C4266" s="3">
        <v>44833.375185185199</v>
      </c>
      <c r="D4266" s="4" t="s">
        <v>1257</v>
      </c>
      <c r="E4266" s="5" t="s">
        <v>16704</v>
      </c>
      <c r="F4266" s="6" t="s">
        <v>16705</v>
      </c>
      <c r="G4266" s="7" t="s">
        <v>38</v>
      </c>
      <c r="I4266" s="9" t="s">
        <v>40</v>
      </c>
      <c r="J4266" s="10" t="s">
        <v>25</v>
      </c>
      <c r="R4266" s="18">
        <v>44712</v>
      </c>
      <c r="W4266" s="23" t="s">
        <v>108</v>
      </c>
      <c r="X4266" s="24">
        <v>44711</v>
      </c>
      <c r="AB4266" s="28">
        <v>44711.5954166667</v>
      </c>
      <c r="AJ4266" s="44">
        <v>750</v>
      </c>
    </row>
    <row r="4267" spans="1:37">
      <c r="A4267" s="1" t="s">
        <v>16706</v>
      </c>
      <c r="B4267" s="2" t="s">
        <v>16707</v>
      </c>
      <c r="C4267" s="3">
        <v>44453.706238425897</v>
      </c>
      <c r="D4267" s="4" t="s">
        <v>1257</v>
      </c>
      <c r="E4267" s="5" t="s">
        <v>16708</v>
      </c>
      <c r="F4267" s="6" t="s">
        <v>16709</v>
      </c>
      <c r="G4267" s="7" t="s">
        <v>38</v>
      </c>
      <c r="I4267" s="9" t="s">
        <v>701</v>
      </c>
      <c r="J4267" s="10" t="s">
        <v>25</v>
      </c>
      <c r="R4267" s="18">
        <v>44424</v>
      </c>
      <c r="W4267" s="23" t="s">
        <v>30</v>
      </c>
      <c r="X4267" s="24">
        <v>44420</v>
      </c>
      <c r="AB4267" s="28">
        <v>44420.400138888901</v>
      </c>
      <c r="AH4267" s="34" t="s">
        <v>32</v>
      </c>
      <c r="AJ4267" s="44">
        <v>2000</v>
      </c>
      <c r="AK4267" s="37" t="s">
        <v>16710</v>
      </c>
    </row>
    <row r="4268" spans="1:37">
      <c r="A4268" s="1" t="s">
        <v>16711</v>
      </c>
      <c r="B4268" s="2" t="s">
        <v>16712</v>
      </c>
      <c r="C4268" s="3">
        <v>44837.338449074101</v>
      </c>
      <c r="D4268" s="4" t="s">
        <v>1257</v>
      </c>
      <c r="E4268" s="5" t="s">
        <v>16713</v>
      </c>
      <c r="F4268" s="6" t="s">
        <v>16714</v>
      </c>
      <c r="G4268" s="7" t="s">
        <v>38</v>
      </c>
      <c r="I4268" s="9" t="s">
        <v>232</v>
      </c>
      <c r="J4268" s="10" t="s">
        <v>25</v>
      </c>
      <c r="R4268" s="18">
        <v>44743.083333333299</v>
      </c>
      <c r="W4268" s="23" t="s">
        <v>30</v>
      </c>
      <c r="X4268" s="24">
        <v>44624</v>
      </c>
      <c r="AB4268" s="28">
        <v>44627.417650463001</v>
      </c>
      <c r="AH4268" s="34" t="s">
        <v>44</v>
      </c>
      <c r="AJ4268" s="44">
        <v>1000</v>
      </c>
    </row>
    <row r="4269" spans="1:37">
      <c r="A4269" s="1" t="s">
        <v>16715</v>
      </c>
      <c r="B4269" s="2" t="s">
        <v>16716</v>
      </c>
      <c r="C4269" s="3">
        <v>45355.596932870401</v>
      </c>
      <c r="D4269" s="4" t="s">
        <v>1257</v>
      </c>
      <c r="E4269" s="5" t="s">
        <v>16717</v>
      </c>
      <c r="F4269" s="6" t="s">
        <v>16718</v>
      </c>
      <c r="G4269" s="7" t="s">
        <v>38</v>
      </c>
      <c r="I4269" s="9" t="s">
        <v>156</v>
      </c>
      <c r="J4269" s="10" t="s">
        <v>25</v>
      </c>
      <c r="R4269" s="18">
        <v>45351</v>
      </c>
      <c r="W4269" s="23" t="s">
        <v>108</v>
      </c>
      <c r="AB4269" s="28">
        <v>45351.539768518502</v>
      </c>
      <c r="AJ4269" s="44">
        <v>750</v>
      </c>
    </row>
    <row r="4270" spans="1:37">
      <c r="A4270" s="1" t="s">
        <v>16719</v>
      </c>
      <c r="B4270" s="2" t="s">
        <v>16720</v>
      </c>
      <c r="C4270" s="3">
        <v>44694.653124999997</v>
      </c>
      <c r="D4270" s="4" t="s">
        <v>1257</v>
      </c>
      <c r="E4270" s="5" t="s">
        <v>16721</v>
      </c>
      <c r="F4270" s="6" t="s">
        <v>16722</v>
      </c>
      <c r="G4270" s="7" t="s">
        <v>38</v>
      </c>
      <c r="I4270" s="9" t="s">
        <v>251</v>
      </c>
      <c r="J4270" s="10" t="s">
        <v>25</v>
      </c>
      <c r="R4270" s="18">
        <v>44678</v>
      </c>
      <c r="W4270" s="23" t="s">
        <v>108</v>
      </c>
      <c r="X4270" s="24">
        <v>44676</v>
      </c>
      <c r="AB4270" s="28">
        <v>44687.495613425897</v>
      </c>
      <c r="AH4270" s="34" t="s">
        <v>44</v>
      </c>
      <c r="AJ4270" s="44">
        <v>3000</v>
      </c>
    </row>
    <row r="4271" spans="1:37">
      <c r="A4271" s="1" t="s">
        <v>16723</v>
      </c>
      <c r="B4271" s="2" t="s">
        <v>16724</v>
      </c>
      <c r="C4271" s="3">
        <v>45777.417210648098</v>
      </c>
      <c r="D4271" s="4" t="s">
        <v>1257</v>
      </c>
      <c r="E4271" s="5" t="s">
        <v>16725</v>
      </c>
      <c r="G4271" s="7" t="s">
        <v>473</v>
      </c>
      <c r="I4271" s="9" t="s">
        <v>156</v>
      </c>
      <c r="J4271" s="10" t="s">
        <v>25</v>
      </c>
      <c r="R4271" s="18">
        <v>45817.083333333299</v>
      </c>
      <c r="W4271" s="23" t="s">
        <v>30</v>
      </c>
      <c r="X4271" s="24">
        <v>45721</v>
      </c>
      <c r="AB4271" s="28">
        <v>45728.048645833303</v>
      </c>
      <c r="AJ4271" s="44">
        <v>750</v>
      </c>
    </row>
    <row r="4272" spans="1:37">
      <c r="A4272" s="1" t="s">
        <v>16726</v>
      </c>
      <c r="B4272" s="2" t="s">
        <v>16727</v>
      </c>
      <c r="C4272" s="3">
        <v>45149.579780092601</v>
      </c>
      <c r="D4272" s="4" t="s">
        <v>1257</v>
      </c>
      <c r="E4272" s="5" t="s">
        <v>16728</v>
      </c>
      <c r="F4272" s="6" t="s">
        <v>16729</v>
      </c>
      <c r="G4272" s="7" t="s">
        <v>50</v>
      </c>
      <c r="I4272" s="9" t="s">
        <v>156</v>
      </c>
      <c r="J4272" s="10" t="s">
        <v>25</v>
      </c>
      <c r="R4272" s="18">
        <v>44908.041666666701</v>
      </c>
      <c r="W4272" s="23" t="s">
        <v>30</v>
      </c>
      <c r="X4272" s="24">
        <v>44768</v>
      </c>
      <c r="AB4272" s="28">
        <v>44768.666712963</v>
      </c>
      <c r="AH4272" s="34" t="s">
        <v>2108</v>
      </c>
      <c r="AJ4272" s="44">
        <v>750</v>
      </c>
    </row>
    <row r="4273" spans="1:37">
      <c r="A4273" s="1" t="s">
        <v>16730</v>
      </c>
      <c r="B4273" s="2" t="s">
        <v>16731</v>
      </c>
      <c r="C4273" s="3">
        <v>45727.633854166699</v>
      </c>
      <c r="D4273" s="4" t="s">
        <v>1257</v>
      </c>
      <c r="E4273" s="5" t="s">
        <v>16732</v>
      </c>
      <c r="G4273" s="7" t="s">
        <v>38</v>
      </c>
      <c r="I4273" s="9" t="s">
        <v>305</v>
      </c>
      <c r="J4273" s="10" t="s">
        <v>25</v>
      </c>
      <c r="R4273" s="18">
        <v>45712</v>
      </c>
      <c r="W4273" s="23" t="s">
        <v>108</v>
      </c>
      <c r="X4273" s="24">
        <v>45702</v>
      </c>
      <c r="AB4273" s="28">
        <v>45727.6749305556</v>
      </c>
      <c r="AJ4273" s="44">
        <v>750</v>
      </c>
    </row>
    <row r="4274" spans="1:37">
      <c r="A4274" s="1" t="s">
        <v>16733</v>
      </c>
      <c r="B4274" s="2" t="s">
        <v>16734</v>
      </c>
      <c r="C4274" s="3">
        <v>45797.4045833333</v>
      </c>
      <c r="D4274" s="4" t="s">
        <v>1257</v>
      </c>
      <c r="E4274" s="5" t="s">
        <v>16735</v>
      </c>
      <c r="G4274" s="7" t="s">
        <v>38</v>
      </c>
      <c r="I4274" s="9" t="s">
        <v>156</v>
      </c>
      <c r="J4274" s="10" t="s">
        <v>25</v>
      </c>
      <c r="R4274" s="18">
        <v>45796</v>
      </c>
      <c r="W4274" s="23" t="s">
        <v>108</v>
      </c>
      <c r="X4274" s="24">
        <v>45789</v>
      </c>
      <c r="AB4274" s="28">
        <v>45797.487337963001</v>
      </c>
      <c r="AJ4274" s="44">
        <v>3000</v>
      </c>
    </row>
    <row r="4275" spans="1:37">
      <c r="A4275" s="1" t="s">
        <v>16736</v>
      </c>
      <c r="B4275" s="2" t="s">
        <v>16737</v>
      </c>
      <c r="C4275" s="3">
        <v>44464.959641203699</v>
      </c>
      <c r="D4275" s="4" t="s">
        <v>1257</v>
      </c>
      <c r="E4275" s="5" t="s">
        <v>16738</v>
      </c>
      <c r="F4275" s="6" t="s">
        <v>16739</v>
      </c>
      <c r="G4275" s="7" t="s">
        <v>38</v>
      </c>
      <c r="I4275" s="9" t="s">
        <v>416</v>
      </c>
      <c r="J4275" s="10" t="s">
        <v>25</v>
      </c>
      <c r="R4275" s="18">
        <v>44377</v>
      </c>
      <c r="W4275" s="23" t="s">
        <v>30</v>
      </c>
      <c r="X4275" s="24">
        <v>44306</v>
      </c>
      <c r="AB4275" s="28">
        <v>44306.497870370396</v>
      </c>
      <c r="AH4275" s="34" t="s">
        <v>44</v>
      </c>
      <c r="AJ4275" s="44">
        <v>2000</v>
      </c>
    </row>
    <row r="4276" spans="1:37">
      <c r="A4276" s="1" t="s">
        <v>16740</v>
      </c>
      <c r="B4276" s="2" t="s">
        <v>16741</v>
      </c>
      <c r="C4276" s="3">
        <v>44936.3590625</v>
      </c>
      <c r="D4276" s="4" t="s">
        <v>1257</v>
      </c>
      <c r="E4276" s="5" t="s">
        <v>16742</v>
      </c>
      <c r="F4276" s="6" t="s">
        <v>16743</v>
      </c>
      <c r="G4276" s="7" t="s">
        <v>38</v>
      </c>
      <c r="I4276" s="9" t="s">
        <v>40</v>
      </c>
      <c r="J4276" s="10" t="s">
        <v>25</v>
      </c>
      <c r="R4276" s="18">
        <v>44935</v>
      </c>
      <c r="W4276" s="23" t="s">
        <v>30</v>
      </c>
      <c r="X4276" s="24">
        <v>44721</v>
      </c>
      <c r="AB4276" s="28">
        <v>44722.529687499999</v>
      </c>
      <c r="AH4276" s="34" t="s">
        <v>142</v>
      </c>
      <c r="AJ4276" s="44">
        <v>750</v>
      </c>
    </row>
    <row r="4277" spans="1:37">
      <c r="A4277" s="1" t="s">
        <v>16744</v>
      </c>
      <c r="B4277" s="2" t="s">
        <v>16745</v>
      </c>
      <c r="C4277" s="3">
        <v>44386.507199074098</v>
      </c>
      <c r="D4277" s="4" t="s">
        <v>1257</v>
      </c>
      <c r="E4277" s="5" t="s">
        <v>16746</v>
      </c>
      <c r="F4277" s="6" t="s">
        <v>16747</v>
      </c>
      <c r="G4277" s="7" t="s">
        <v>38</v>
      </c>
      <c r="I4277" s="9" t="s">
        <v>305</v>
      </c>
      <c r="J4277" s="10" t="s">
        <v>25</v>
      </c>
      <c r="R4277" s="18">
        <v>44364</v>
      </c>
      <c r="W4277" s="23" t="s">
        <v>42</v>
      </c>
      <c r="X4277" s="24">
        <v>44243</v>
      </c>
      <c r="AB4277" s="28">
        <v>44243.643518518496</v>
      </c>
      <c r="AJ4277" s="44">
        <v>750</v>
      </c>
      <c r="AK4277" s="37" t="s">
        <v>16748</v>
      </c>
    </row>
    <row r="4278" spans="1:37">
      <c r="A4278" s="1" t="s">
        <v>16749</v>
      </c>
      <c r="B4278" s="2" t="s">
        <v>16750</v>
      </c>
      <c r="C4278" s="3">
        <v>45765.522777777798</v>
      </c>
      <c r="D4278" s="4" t="s">
        <v>1257</v>
      </c>
      <c r="E4278" s="5" t="s">
        <v>16751</v>
      </c>
      <c r="G4278" s="7" t="s">
        <v>22</v>
      </c>
      <c r="I4278" s="9" t="s">
        <v>1145</v>
      </c>
      <c r="J4278" s="10" t="s">
        <v>25</v>
      </c>
      <c r="R4278" s="18">
        <v>45818</v>
      </c>
      <c r="W4278" s="23" t="s">
        <v>42</v>
      </c>
      <c r="X4278" s="24">
        <v>45707</v>
      </c>
      <c r="AB4278" s="28">
        <v>45728.435995370397</v>
      </c>
      <c r="AJ4278" s="44">
        <v>3000</v>
      </c>
    </row>
    <row r="4279" spans="1:37">
      <c r="A4279" s="1" t="s">
        <v>16752</v>
      </c>
      <c r="B4279" s="2" t="s">
        <v>16753</v>
      </c>
      <c r="C4279" s="3">
        <v>44348.439606481501</v>
      </c>
      <c r="D4279" s="4" t="s">
        <v>1257</v>
      </c>
      <c r="E4279" s="5" t="s">
        <v>16754</v>
      </c>
      <c r="G4279" s="7" t="s">
        <v>38</v>
      </c>
      <c r="I4279" s="9" t="s">
        <v>741</v>
      </c>
      <c r="J4279" s="10" t="s">
        <v>25</v>
      </c>
      <c r="R4279" s="18">
        <v>44189.041666666701</v>
      </c>
      <c r="W4279" s="23" t="s">
        <v>2623</v>
      </c>
      <c r="X4279" s="24">
        <v>44165</v>
      </c>
      <c r="AB4279" s="28">
        <v>44191.908194444397</v>
      </c>
      <c r="AH4279" s="34" t="s">
        <v>32</v>
      </c>
      <c r="AJ4279" s="44">
        <v>500</v>
      </c>
    </row>
    <row r="4280" spans="1:37">
      <c r="A4280" s="1" t="s">
        <v>16755</v>
      </c>
      <c r="B4280" s="2" t="s">
        <v>16756</v>
      </c>
      <c r="C4280" s="3">
        <v>45793.4434259259</v>
      </c>
      <c r="D4280" s="4" t="s">
        <v>1257</v>
      </c>
      <c r="E4280" s="5" t="s">
        <v>16757</v>
      </c>
      <c r="F4280" s="6" t="s">
        <v>16758</v>
      </c>
      <c r="G4280" s="7" t="s">
        <v>542</v>
      </c>
      <c r="I4280" s="9" t="s">
        <v>304</v>
      </c>
      <c r="J4280" s="10" t="s">
        <v>25</v>
      </c>
      <c r="R4280" s="18">
        <v>45868.083333333299</v>
      </c>
      <c r="W4280" s="23" t="s">
        <v>30</v>
      </c>
      <c r="X4280" s="24">
        <v>45581</v>
      </c>
      <c r="AB4280" s="28">
        <v>45581.514432870397</v>
      </c>
      <c r="AJ4280" s="44">
        <v>3000</v>
      </c>
    </row>
    <row r="4281" spans="1:37">
      <c r="A4281" s="1" t="s">
        <v>16759</v>
      </c>
      <c r="B4281" s="2" t="s">
        <v>16760</v>
      </c>
      <c r="C4281" s="3">
        <v>45595.652939814798</v>
      </c>
      <c r="D4281" s="4" t="s">
        <v>1257</v>
      </c>
      <c r="E4281" s="5" t="s">
        <v>16761</v>
      </c>
      <c r="F4281" s="6" t="s">
        <v>16762</v>
      </c>
      <c r="G4281" s="7" t="s">
        <v>38</v>
      </c>
      <c r="I4281" s="9" t="s">
        <v>1024</v>
      </c>
      <c r="J4281" s="10" t="s">
        <v>25</v>
      </c>
      <c r="R4281" s="18">
        <v>45595</v>
      </c>
      <c r="W4281" s="23" t="s">
        <v>30</v>
      </c>
      <c r="X4281" s="24">
        <v>45475</v>
      </c>
      <c r="AB4281" s="28">
        <v>45477.554675925901</v>
      </c>
      <c r="AJ4281" s="44">
        <v>1000</v>
      </c>
    </row>
    <row r="4282" spans="1:37">
      <c r="A4282" s="1" t="s">
        <v>16763</v>
      </c>
      <c r="B4282" s="2" t="s">
        <v>16764</v>
      </c>
      <c r="C4282" s="3">
        <v>45749.641087962998</v>
      </c>
      <c r="D4282" s="4" t="s">
        <v>1257</v>
      </c>
      <c r="E4282" s="5" t="s">
        <v>16765</v>
      </c>
      <c r="G4282" s="7" t="s">
        <v>38</v>
      </c>
      <c r="I4282" s="9" t="s">
        <v>40</v>
      </c>
      <c r="J4282" s="10" t="s">
        <v>25</v>
      </c>
      <c r="R4282" s="18">
        <v>45744</v>
      </c>
      <c r="W4282" s="23" t="s">
        <v>42</v>
      </c>
      <c r="X4282" s="24">
        <v>45735</v>
      </c>
      <c r="AB4282" s="28">
        <v>45728.037048611099</v>
      </c>
      <c r="AJ4282" s="44">
        <v>3000</v>
      </c>
    </row>
    <row r="4283" spans="1:37">
      <c r="A4283" s="1" t="s">
        <v>16766</v>
      </c>
      <c r="B4283" s="2" t="s">
        <v>16767</v>
      </c>
      <c r="C4283" s="3">
        <v>45355.5934837963</v>
      </c>
      <c r="D4283" s="4" t="s">
        <v>1257</v>
      </c>
      <c r="E4283" s="5" t="s">
        <v>16768</v>
      </c>
      <c r="F4283" s="6" t="s">
        <v>16769</v>
      </c>
      <c r="G4283" s="7" t="s">
        <v>38</v>
      </c>
      <c r="I4283" s="9" t="s">
        <v>156</v>
      </c>
      <c r="J4283" s="10" t="s">
        <v>25</v>
      </c>
      <c r="R4283" s="18">
        <v>45351</v>
      </c>
      <c r="W4283" s="23" t="s">
        <v>108</v>
      </c>
      <c r="AB4283" s="28">
        <v>45351.595405092601</v>
      </c>
      <c r="AJ4283" s="44">
        <v>0</v>
      </c>
    </row>
    <row r="4284" spans="1:37">
      <c r="A4284" s="1" t="s">
        <v>16770</v>
      </c>
      <c r="B4284" s="2" t="s">
        <v>16771</v>
      </c>
      <c r="C4284" s="3">
        <v>45749.428171296298</v>
      </c>
      <c r="D4284" s="4" t="s">
        <v>1257</v>
      </c>
      <c r="E4284" s="5" t="s">
        <v>16772</v>
      </c>
      <c r="G4284" s="7" t="s">
        <v>38</v>
      </c>
      <c r="I4284" s="9" t="s">
        <v>1024</v>
      </c>
      <c r="J4284" s="10" t="s">
        <v>25</v>
      </c>
      <c r="R4284" s="18">
        <v>45747</v>
      </c>
      <c r="W4284" s="23" t="s">
        <v>42</v>
      </c>
      <c r="X4284" s="24">
        <v>45700</v>
      </c>
      <c r="AB4284" s="28">
        <v>45727.747789351903</v>
      </c>
      <c r="AJ4284" s="44">
        <v>3000</v>
      </c>
    </row>
    <row r="4285" spans="1:37">
      <c r="A4285" s="1" t="s">
        <v>16773</v>
      </c>
      <c r="B4285" s="2" t="s">
        <v>16774</v>
      </c>
      <c r="C4285" s="3">
        <v>45755.415092592601</v>
      </c>
      <c r="D4285" s="4" t="s">
        <v>1257</v>
      </c>
      <c r="E4285" s="5" t="s">
        <v>16775</v>
      </c>
      <c r="G4285" s="7" t="s">
        <v>640</v>
      </c>
      <c r="I4285" s="9" t="s">
        <v>1024</v>
      </c>
      <c r="J4285" s="10" t="s">
        <v>25</v>
      </c>
      <c r="R4285" s="18">
        <v>45841</v>
      </c>
      <c r="W4285" s="23" t="s">
        <v>42</v>
      </c>
      <c r="X4285" s="24">
        <v>45707</v>
      </c>
      <c r="AB4285" s="28">
        <v>45727.571539351899</v>
      </c>
      <c r="AJ4285" s="44">
        <v>500</v>
      </c>
    </row>
    <row r="4286" spans="1:37">
      <c r="A4286" s="1" t="s">
        <v>16776</v>
      </c>
      <c r="B4286" s="2" t="s">
        <v>16777</v>
      </c>
      <c r="C4286" s="3">
        <v>44582.419618055603</v>
      </c>
      <c r="D4286" s="4" t="s">
        <v>1257</v>
      </c>
      <c r="E4286" s="5" t="s">
        <v>16778</v>
      </c>
      <c r="F4286" s="6" t="s">
        <v>16779</v>
      </c>
      <c r="G4286" s="7" t="s">
        <v>38</v>
      </c>
      <c r="I4286" s="9" t="s">
        <v>24</v>
      </c>
      <c r="J4286" s="10" t="s">
        <v>25</v>
      </c>
      <c r="R4286" s="18">
        <v>44578</v>
      </c>
      <c r="W4286" s="23" t="s">
        <v>30</v>
      </c>
      <c r="X4286" s="24">
        <v>44218</v>
      </c>
      <c r="AB4286" s="28">
        <v>44218.5872453704</v>
      </c>
      <c r="AH4286" s="34" t="s">
        <v>32</v>
      </c>
      <c r="AJ4286" s="44">
        <v>0</v>
      </c>
    </row>
    <row r="4287" spans="1:37">
      <c r="A4287" s="1" t="s">
        <v>16780</v>
      </c>
      <c r="B4287" s="2" t="s">
        <v>16781</v>
      </c>
      <c r="C4287" s="3">
        <v>45784.567581018498</v>
      </c>
      <c r="D4287" s="4" t="s">
        <v>1257</v>
      </c>
      <c r="E4287" s="5" t="s">
        <v>16782</v>
      </c>
      <c r="G4287" s="7" t="s">
        <v>38</v>
      </c>
      <c r="I4287" s="9" t="s">
        <v>1145</v>
      </c>
      <c r="J4287" s="10" t="s">
        <v>25</v>
      </c>
      <c r="R4287" s="18">
        <v>45784</v>
      </c>
      <c r="W4287" s="23" t="s">
        <v>42</v>
      </c>
      <c r="X4287" s="24">
        <v>45700</v>
      </c>
      <c r="AB4287" s="28">
        <v>45728.5079513889</v>
      </c>
      <c r="AJ4287" s="44">
        <v>0</v>
      </c>
    </row>
    <row r="4288" spans="1:37">
      <c r="A4288" s="1" t="s">
        <v>16783</v>
      </c>
      <c r="B4288" s="2" t="s">
        <v>16784</v>
      </c>
      <c r="C4288" s="3">
        <v>45744.4399305556</v>
      </c>
      <c r="D4288" s="4" t="s">
        <v>1257</v>
      </c>
      <c r="E4288" s="5" t="s">
        <v>16785</v>
      </c>
      <c r="G4288" s="7" t="s">
        <v>22</v>
      </c>
      <c r="I4288" s="9" t="s">
        <v>136</v>
      </c>
      <c r="J4288" s="10" t="s">
        <v>25</v>
      </c>
      <c r="R4288" s="18">
        <v>45747.083333333299</v>
      </c>
      <c r="W4288" s="23" t="s">
        <v>42</v>
      </c>
      <c r="X4288" s="24">
        <v>45707</v>
      </c>
      <c r="AB4288" s="28">
        <v>45728.028090277803</v>
      </c>
      <c r="AJ4288" s="44">
        <v>2000</v>
      </c>
    </row>
    <row r="4289" spans="1:36">
      <c r="A4289" s="1" t="s">
        <v>16786</v>
      </c>
      <c r="B4289" s="2" t="s">
        <v>16787</v>
      </c>
      <c r="C4289" s="3">
        <v>45765.5231712963</v>
      </c>
      <c r="D4289" s="4" t="s">
        <v>1257</v>
      </c>
      <c r="E4289" s="5" t="s">
        <v>16788</v>
      </c>
      <c r="G4289" s="7" t="s">
        <v>22</v>
      </c>
      <c r="I4289" s="9" t="s">
        <v>1145</v>
      </c>
      <c r="J4289" s="10" t="s">
        <v>25</v>
      </c>
      <c r="R4289" s="18">
        <v>45841</v>
      </c>
      <c r="W4289" s="23" t="s">
        <v>42</v>
      </c>
      <c r="X4289" s="24">
        <v>45707</v>
      </c>
      <c r="AB4289" s="28">
        <v>45728.445115740702</v>
      </c>
      <c r="AJ4289" s="44">
        <v>2000</v>
      </c>
    </row>
    <row r="4290" spans="1:36">
      <c r="A4290" s="1" t="s">
        <v>16789</v>
      </c>
      <c r="B4290" s="2" t="s">
        <v>16790</v>
      </c>
      <c r="C4290" s="3">
        <v>45755.411666666703</v>
      </c>
      <c r="D4290" s="4" t="s">
        <v>1257</v>
      </c>
      <c r="E4290" s="5" t="s">
        <v>16791</v>
      </c>
      <c r="F4290" s="6" t="s">
        <v>16792</v>
      </c>
      <c r="G4290" s="7" t="s">
        <v>542</v>
      </c>
      <c r="I4290" s="9" t="s">
        <v>1011</v>
      </c>
      <c r="J4290" s="10" t="s">
        <v>25</v>
      </c>
      <c r="R4290" s="18">
        <v>45862</v>
      </c>
      <c r="W4290" s="23" t="s">
        <v>42</v>
      </c>
      <c r="X4290" s="24">
        <v>45637</v>
      </c>
      <c r="AB4290" s="28">
        <v>45637.584942129601</v>
      </c>
      <c r="AJ4290" s="44">
        <v>2000</v>
      </c>
    </row>
    <row r="4291" spans="1:36">
      <c r="A4291" s="1" t="s">
        <v>16793</v>
      </c>
      <c r="B4291" s="2" t="s">
        <v>16794</v>
      </c>
      <c r="C4291" s="3">
        <v>45279.649097222202</v>
      </c>
      <c r="D4291" s="4" t="s">
        <v>1257</v>
      </c>
      <c r="E4291" s="5" t="s">
        <v>16795</v>
      </c>
      <c r="F4291" s="6" t="s">
        <v>16796</v>
      </c>
      <c r="G4291" s="7" t="s">
        <v>38</v>
      </c>
      <c r="I4291" s="9" t="s">
        <v>1024</v>
      </c>
      <c r="J4291" s="10" t="s">
        <v>25</v>
      </c>
      <c r="R4291" s="18">
        <v>45260</v>
      </c>
      <c r="W4291" s="23" t="s">
        <v>108</v>
      </c>
      <c r="X4291" s="24">
        <v>45250</v>
      </c>
      <c r="AB4291" s="28">
        <v>45279.689525463</v>
      </c>
      <c r="AH4291" s="34" t="s">
        <v>44</v>
      </c>
      <c r="AJ4291" s="44">
        <v>750</v>
      </c>
    </row>
    <row r="4292" spans="1:36">
      <c r="A4292" s="1" t="s">
        <v>16797</v>
      </c>
      <c r="B4292" s="2" t="s">
        <v>16798</v>
      </c>
      <c r="C4292" s="3">
        <v>44897.679837962998</v>
      </c>
      <c r="D4292" s="4" t="s">
        <v>1257</v>
      </c>
      <c r="E4292" s="5" t="s">
        <v>16799</v>
      </c>
      <c r="F4292" s="6" t="s">
        <v>16800</v>
      </c>
      <c r="G4292" s="7" t="s">
        <v>38</v>
      </c>
      <c r="I4292" s="9" t="s">
        <v>478</v>
      </c>
      <c r="J4292" s="10" t="s">
        <v>25</v>
      </c>
      <c r="R4292" s="18">
        <v>44893</v>
      </c>
      <c r="W4292" s="23" t="s">
        <v>30</v>
      </c>
      <c r="X4292" s="24">
        <v>44795</v>
      </c>
      <c r="AB4292" s="28">
        <v>44806.424027777801</v>
      </c>
      <c r="AH4292" s="34" t="s">
        <v>44</v>
      </c>
      <c r="AJ4292" s="44">
        <v>1500</v>
      </c>
    </row>
    <row r="4293" spans="1:36">
      <c r="A4293" s="1" t="s">
        <v>16801</v>
      </c>
      <c r="B4293" s="2" t="s">
        <v>16802</v>
      </c>
      <c r="C4293" s="3">
        <v>44833.6184027778</v>
      </c>
      <c r="D4293" s="4" t="s">
        <v>1257</v>
      </c>
      <c r="E4293" s="5" t="s">
        <v>16803</v>
      </c>
      <c r="F4293" s="6" t="s">
        <v>16804</v>
      </c>
      <c r="G4293" s="7" t="s">
        <v>38</v>
      </c>
      <c r="I4293" s="9" t="s">
        <v>40</v>
      </c>
      <c r="J4293" s="10" t="s">
        <v>25</v>
      </c>
      <c r="R4293" s="18">
        <v>44830</v>
      </c>
      <c r="W4293" s="23" t="s">
        <v>42</v>
      </c>
      <c r="X4293" s="24">
        <v>44551</v>
      </c>
      <c r="AB4293" s="28">
        <v>44551.377083333296</v>
      </c>
      <c r="AJ4293" s="44">
        <v>500</v>
      </c>
    </row>
    <row r="4294" spans="1:36">
      <c r="A4294" s="1" t="s">
        <v>16805</v>
      </c>
      <c r="B4294" s="2" t="s">
        <v>16806</v>
      </c>
      <c r="C4294" s="3">
        <v>45777.417384259301</v>
      </c>
      <c r="D4294" s="4" t="s">
        <v>1257</v>
      </c>
      <c r="E4294" s="5" t="s">
        <v>16807</v>
      </c>
      <c r="G4294" s="7" t="s">
        <v>473</v>
      </c>
      <c r="I4294" s="9" t="s">
        <v>156</v>
      </c>
      <c r="J4294" s="10" t="s">
        <v>25</v>
      </c>
      <c r="R4294" s="18">
        <v>45817.083333333299</v>
      </c>
      <c r="W4294" s="23" t="s">
        <v>30</v>
      </c>
      <c r="X4294" s="24">
        <v>45705</v>
      </c>
      <c r="AB4294" s="28">
        <v>45729.539988425902</v>
      </c>
      <c r="AH4294" s="34" t="s">
        <v>44</v>
      </c>
      <c r="AJ4294" s="44">
        <v>1000</v>
      </c>
    </row>
    <row r="4295" spans="1:36">
      <c r="A4295" s="1" t="s">
        <v>16808</v>
      </c>
      <c r="B4295" s="2" t="s">
        <v>16809</v>
      </c>
      <c r="C4295" s="3">
        <v>44589.393946759301</v>
      </c>
      <c r="D4295" s="4" t="s">
        <v>1257</v>
      </c>
      <c r="E4295" s="5" t="s">
        <v>16810</v>
      </c>
      <c r="F4295" s="6" t="s">
        <v>16811</v>
      </c>
      <c r="G4295" s="7" t="s">
        <v>38</v>
      </c>
      <c r="I4295" s="9" t="s">
        <v>125</v>
      </c>
      <c r="J4295" s="10" t="s">
        <v>25</v>
      </c>
      <c r="R4295" s="18">
        <v>44589</v>
      </c>
      <c r="W4295" s="23" t="s">
        <v>108</v>
      </c>
      <c r="X4295" s="24">
        <v>44530</v>
      </c>
      <c r="AB4295" s="28">
        <v>44533.701886574097</v>
      </c>
      <c r="AH4295" s="34" t="s">
        <v>32</v>
      </c>
      <c r="AJ4295" s="44">
        <v>500</v>
      </c>
    </row>
    <row r="4296" spans="1:36">
      <c r="A4296" s="1" t="s">
        <v>16812</v>
      </c>
      <c r="B4296" s="2" t="s">
        <v>16813</v>
      </c>
      <c r="C4296" s="3">
        <v>45750.837337962999</v>
      </c>
      <c r="D4296" s="4" t="s">
        <v>1257</v>
      </c>
      <c r="E4296" s="5" t="s">
        <v>16814</v>
      </c>
      <c r="G4296" s="7" t="s">
        <v>38</v>
      </c>
      <c r="I4296" s="9" t="s">
        <v>478</v>
      </c>
      <c r="J4296" s="10" t="s">
        <v>25</v>
      </c>
      <c r="R4296" s="18">
        <v>45747</v>
      </c>
      <c r="W4296" s="23" t="s">
        <v>42</v>
      </c>
      <c r="X4296" s="24">
        <v>45707</v>
      </c>
      <c r="AB4296" s="28">
        <v>45727.562974537002</v>
      </c>
      <c r="AJ4296" s="44">
        <v>750</v>
      </c>
    </row>
    <row r="4297" spans="1:36">
      <c r="A4297" s="1" t="s">
        <v>16815</v>
      </c>
      <c r="B4297" s="2" t="s">
        <v>16816</v>
      </c>
      <c r="C4297" s="3">
        <v>45636.558518518497</v>
      </c>
      <c r="D4297" s="4" t="s">
        <v>1257</v>
      </c>
      <c r="E4297" s="5" t="s">
        <v>16817</v>
      </c>
      <c r="F4297" s="6" t="s">
        <v>16818</v>
      </c>
      <c r="G4297" s="7" t="s">
        <v>38</v>
      </c>
      <c r="I4297" s="9" t="s">
        <v>40</v>
      </c>
      <c r="J4297" s="10" t="s">
        <v>25</v>
      </c>
      <c r="R4297" s="18">
        <v>45630</v>
      </c>
      <c r="W4297" s="23" t="s">
        <v>108</v>
      </c>
      <c r="X4297" s="24">
        <v>45624</v>
      </c>
      <c r="AB4297" s="28">
        <v>45625.4425694444</v>
      </c>
      <c r="AJ4297" s="44">
        <v>750</v>
      </c>
    </row>
    <row r="4298" spans="1:36">
      <c r="A4298" s="1" t="s">
        <v>16819</v>
      </c>
      <c r="B4298" s="2" t="s">
        <v>16820</v>
      </c>
      <c r="C4298" s="3">
        <v>45583.530150462997</v>
      </c>
      <c r="D4298" s="4" t="s">
        <v>1257</v>
      </c>
      <c r="E4298" s="5" t="s">
        <v>16821</v>
      </c>
      <c r="F4298" s="6" t="s">
        <v>16822</v>
      </c>
      <c r="G4298" s="7" t="s">
        <v>22</v>
      </c>
      <c r="I4298" s="9" t="s">
        <v>1024</v>
      </c>
      <c r="J4298" s="10" t="s">
        <v>25</v>
      </c>
      <c r="R4298" s="18">
        <v>45344</v>
      </c>
      <c r="W4298" s="23" t="s">
        <v>30</v>
      </c>
      <c r="X4298" s="24">
        <v>45253</v>
      </c>
      <c r="AB4298" s="28">
        <v>45266.415775463</v>
      </c>
      <c r="AH4298" s="34" t="s">
        <v>44</v>
      </c>
      <c r="AJ4298" s="44">
        <v>750</v>
      </c>
    </row>
    <row r="4299" spans="1:36">
      <c r="A4299" s="1" t="s">
        <v>16823</v>
      </c>
      <c r="B4299" s="2" t="s">
        <v>16824</v>
      </c>
      <c r="C4299" s="3">
        <v>44465.558495370402</v>
      </c>
      <c r="D4299" s="4" t="s">
        <v>1257</v>
      </c>
      <c r="E4299" s="5" t="s">
        <v>16825</v>
      </c>
      <c r="F4299" s="6" t="s">
        <v>16826</v>
      </c>
      <c r="G4299" s="7" t="s">
        <v>50</v>
      </c>
      <c r="I4299" s="9" t="s">
        <v>24</v>
      </c>
      <c r="J4299" s="10" t="s">
        <v>25</v>
      </c>
      <c r="R4299" s="18">
        <v>44285.083333333299</v>
      </c>
      <c r="W4299" s="23" t="s">
        <v>151</v>
      </c>
      <c r="X4299" s="24">
        <v>44277</v>
      </c>
      <c r="AB4299" s="28">
        <v>44285.518171296302</v>
      </c>
      <c r="AJ4299" s="44">
        <v>500</v>
      </c>
    </row>
    <row r="4300" spans="1:36">
      <c r="A4300" s="1" t="s">
        <v>16827</v>
      </c>
      <c r="B4300" s="2" t="s">
        <v>16828</v>
      </c>
      <c r="C4300" s="3">
        <v>45749.456701388903</v>
      </c>
      <c r="D4300" s="4" t="s">
        <v>1257</v>
      </c>
      <c r="E4300" s="5" t="s">
        <v>16829</v>
      </c>
      <c r="G4300" s="7" t="s">
        <v>542</v>
      </c>
      <c r="I4300" s="9" t="s">
        <v>156</v>
      </c>
      <c r="J4300" s="10" t="s">
        <v>25</v>
      </c>
      <c r="R4300" s="18">
        <v>45747</v>
      </c>
      <c r="W4300" s="23" t="s">
        <v>42</v>
      </c>
      <c r="X4300" s="24">
        <v>45707</v>
      </c>
      <c r="AB4300" s="28">
        <v>45727.528518518498</v>
      </c>
      <c r="AJ4300" s="44">
        <v>1000</v>
      </c>
    </row>
    <row r="4301" spans="1:36">
      <c r="A4301" s="1" t="s">
        <v>16830</v>
      </c>
      <c r="B4301" s="2" t="s">
        <v>16831</v>
      </c>
      <c r="C4301" s="3">
        <v>44463.355613425898</v>
      </c>
      <c r="D4301" s="4" t="s">
        <v>1257</v>
      </c>
      <c r="E4301" s="5" t="s">
        <v>16832</v>
      </c>
      <c r="F4301" s="6" t="s">
        <v>16833</v>
      </c>
      <c r="G4301" s="7" t="s">
        <v>38</v>
      </c>
      <c r="I4301" s="9" t="s">
        <v>488</v>
      </c>
      <c r="J4301" s="10" t="s">
        <v>25</v>
      </c>
      <c r="R4301" s="18">
        <v>44463</v>
      </c>
      <c r="W4301" s="23" t="s">
        <v>108</v>
      </c>
      <c r="X4301" s="24">
        <v>44463</v>
      </c>
      <c r="AB4301" s="28">
        <v>44463.432546296302</v>
      </c>
      <c r="AH4301" s="34" t="s">
        <v>32</v>
      </c>
      <c r="AJ4301" s="44">
        <v>750</v>
      </c>
    </row>
    <row r="4302" spans="1:36">
      <c r="A4302" s="1" t="s">
        <v>16834</v>
      </c>
      <c r="B4302" s="2" t="s">
        <v>16835</v>
      </c>
      <c r="C4302" s="3">
        <v>45369.438449074099</v>
      </c>
      <c r="D4302" s="4" t="s">
        <v>1257</v>
      </c>
      <c r="E4302" s="5" t="s">
        <v>16836</v>
      </c>
      <c r="F4302" s="6" t="s">
        <v>16837</v>
      </c>
      <c r="G4302" s="7" t="s">
        <v>38</v>
      </c>
      <c r="I4302" s="9" t="s">
        <v>136</v>
      </c>
      <c r="J4302" s="10" t="s">
        <v>25</v>
      </c>
      <c r="R4302" s="18">
        <v>45369.041666666701</v>
      </c>
      <c r="W4302" s="23" t="s">
        <v>108</v>
      </c>
      <c r="X4302" s="24">
        <v>45365</v>
      </c>
      <c r="AB4302" s="28">
        <v>45366.431967592602</v>
      </c>
      <c r="AJ4302" s="44">
        <v>500</v>
      </c>
    </row>
    <row r="4303" spans="1:36">
      <c r="A4303" s="1" t="s">
        <v>16838</v>
      </c>
      <c r="B4303" s="2" t="s">
        <v>16839</v>
      </c>
      <c r="C4303" s="3">
        <v>45383.422615740703</v>
      </c>
      <c r="D4303" s="4" t="s">
        <v>1257</v>
      </c>
      <c r="E4303" s="5" t="s">
        <v>16840</v>
      </c>
      <c r="F4303" s="6" t="s">
        <v>16841</v>
      </c>
      <c r="G4303" s="7" t="s">
        <v>38</v>
      </c>
      <c r="I4303" s="9" t="s">
        <v>156</v>
      </c>
      <c r="J4303" s="10" t="s">
        <v>25</v>
      </c>
      <c r="R4303" s="18">
        <v>45371</v>
      </c>
      <c r="W4303" s="23" t="s">
        <v>108</v>
      </c>
      <c r="AB4303" s="28">
        <v>45377.656053240702</v>
      </c>
      <c r="AJ4303" s="44">
        <v>2000</v>
      </c>
    </row>
    <row r="4304" spans="1:36">
      <c r="A4304" s="1" t="s">
        <v>16842</v>
      </c>
      <c r="B4304" s="2" t="s">
        <v>16843</v>
      </c>
      <c r="C4304" s="3">
        <v>44866.839259259301</v>
      </c>
      <c r="D4304" s="4" t="s">
        <v>1257</v>
      </c>
      <c r="E4304" s="5" t="s">
        <v>16844</v>
      </c>
      <c r="F4304" s="6" t="s">
        <v>16845</v>
      </c>
      <c r="G4304" s="7" t="s">
        <v>22</v>
      </c>
      <c r="I4304" s="9" t="s">
        <v>130</v>
      </c>
      <c r="J4304" s="10" t="s">
        <v>52</v>
      </c>
      <c r="R4304" s="18">
        <v>44391.083333333299</v>
      </c>
      <c r="W4304" s="23" t="s">
        <v>2623</v>
      </c>
      <c r="X4304" s="24">
        <v>44272</v>
      </c>
      <c r="AB4304" s="28">
        <v>44272.470543981501</v>
      </c>
      <c r="AH4304" s="34" t="s">
        <v>142</v>
      </c>
      <c r="AJ4304" s="44">
        <v>1500</v>
      </c>
    </row>
    <row r="4305" spans="1:36">
      <c r="A4305" s="1" t="s">
        <v>16846</v>
      </c>
      <c r="B4305" s="2" t="s">
        <v>16847</v>
      </c>
      <c r="C4305" s="3">
        <v>44461.682905092603</v>
      </c>
      <c r="D4305" s="4" t="s">
        <v>1257</v>
      </c>
      <c r="E4305" s="5" t="s">
        <v>16848</v>
      </c>
      <c r="G4305" s="7" t="s">
        <v>38</v>
      </c>
      <c r="I4305" s="9" t="s">
        <v>537</v>
      </c>
      <c r="J4305" s="10" t="s">
        <v>25</v>
      </c>
      <c r="R4305" s="18">
        <v>44305</v>
      </c>
      <c r="W4305" s="23" t="s">
        <v>30</v>
      </c>
      <c r="X4305" s="24">
        <v>44146</v>
      </c>
      <c r="AB4305" s="28">
        <v>44192.955601851798</v>
      </c>
      <c r="AJ4305" s="44">
        <v>750</v>
      </c>
    </row>
    <row r="4306" spans="1:36">
      <c r="A4306" s="1" t="s">
        <v>16849</v>
      </c>
      <c r="B4306" s="2" t="s">
        <v>16850</v>
      </c>
      <c r="C4306" s="3">
        <v>45749.428888888899</v>
      </c>
      <c r="D4306" s="4" t="s">
        <v>1257</v>
      </c>
      <c r="E4306" s="5" t="s">
        <v>16851</v>
      </c>
      <c r="G4306" s="7" t="s">
        <v>38</v>
      </c>
      <c r="I4306" s="9" t="s">
        <v>1024</v>
      </c>
      <c r="J4306" s="10" t="s">
        <v>25</v>
      </c>
      <c r="R4306" s="18">
        <v>45747</v>
      </c>
      <c r="W4306" s="23" t="s">
        <v>30</v>
      </c>
      <c r="X4306" s="24">
        <v>45707</v>
      </c>
      <c r="AB4306" s="28">
        <v>45727.569432870398</v>
      </c>
      <c r="AJ4306" s="44">
        <v>750</v>
      </c>
    </row>
    <row r="4307" spans="1:36">
      <c r="A4307" s="1" t="s">
        <v>16852</v>
      </c>
      <c r="B4307" s="2" t="s">
        <v>16853</v>
      </c>
      <c r="C4307" s="3">
        <v>45265.603194444397</v>
      </c>
      <c r="D4307" s="4" t="s">
        <v>1257</v>
      </c>
      <c r="E4307" s="5" t="s">
        <v>16854</v>
      </c>
      <c r="F4307" s="6" t="s">
        <v>16855</v>
      </c>
      <c r="G4307" s="7" t="s">
        <v>38</v>
      </c>
      <c r="I4307" s="9" t="s">
        <v>1024</v>
      </c>
      <c r="J4307" s="10" t="s">
        <v>25</v>
      </c>
      <c r="R4307" s="18">
        <v>45250</v>
      </c>
      <c r="W4307" s="23" t="s">
        <v>108</v>
      </c>
      <c r="X4307" s="24">
        <v>45250</v>
      </c>
      <c r="AB4307" s="28">
        <v>45265.643969907404</v>
      </c>
      <c r="AJ4307" s="44">
        <v>0</v>
      </c>
    </row>
    <row r="4308" spans="1:36">
      <c r="A4308" s="1" t="s">
        <v>16856</v>
      </c>
      <c r="B4308" s="2" t="s">
        <v>16857</v>
      </c>
      <c r="C4308" s="3">
        <v>44826.457106481503</v>
      </c>
      <c r="D4308" s="4" t="s">
        <v>1257</v>
      </c>
      <c r="E4308" s="5" t="s">
        <v>16858</v>
      </c>
      <c r="F4308" s="6" t="s">
        <v>16859</v>
      </c>
      <c r="G4308" s="7" t="s">
        <v>38</v>
      </c>
      <c r="I4308" s="9" t="s">
        <v>746</v>
      </c>
      <c r="J4308" s="10" t="s">
        <v>25</v>
      </c>
      <c r="R4308" s="18">
        <v>44827</v>
      </c>
      <c r="W4308" s="23" t="s">
        <v>108</v>
      </c>
      <c r="X4308" s="24">
        <v>44823</v>
      </c>
      <c r="AB4308" s="28">
        <v>44826.4295949074</v>
      </c>
      <c r="AH4308" s="34" t="s">
        <v>32</v>
      </c>
      <c r="AJ4308" s="44">
        <v>750</v>
      </c>
    </row>
    <row r="4309" spans="1:36">
      <c r="A4309" s="1" t="s">
        <v>16860</v>
      </c>
      <c r="B4309" s="2" t="s">
        <v>16861</v>
      </c>
      <c r="C4309" s="3">
        <v>44900.4738194444</v>
      </c>
      <c r="D4309" s="4" t="s">
        <v>1257</v>
      </c>
      <c r="E4309" s="5" t="s">
        <v>16862</v>
      </c>
      <c r="F4309" s="6" t="s">
        <v>16863</v>
      </c>
      <c r="G4309" s="7" t="s">
        <v>22</v>
      </c>
      <c r="I4309" s="9" t="s">
        <v>232</v>
      </c>
      <c r="J4309" s="10" t="s">
        <v>25</v>
      </c>
      <c r="R4309" s="18">
        <v>44805.083333333299</v>
      </c>
      <c r="W4309" s="23" t="s">
        <v>30</v>
      </c>
      <c r="X4309" s="24">
        <v>44224</v>
      </c>
      <c r="AB4309" s="28">
        <v>44224.466284722199</v>
      </c>
      <c r="AH4309" s="34" t="s">
        <v>32</v>
      </c>
      <c r="AJ4309" s="44">
        <v>2000</v>
      </c>
    </row>
    <row r="4310" spans="1:36">
      <c r="A4310" s="1" t="s">
        <v>16864</v>
      </c>
      <c r="B4310" s="2" t="s">
        <v>16865</v>
      </c>
      <c r="C4310" s="3">
        <v>44452.603333333303</v>
      </c>
      <c r="D4310" s="4" t="s">
        <v>1257</v>
      </c>
      <c r="E4310" s="5" t="s">
        <v>16866</v>
      </c>
      <c r="F4310" s="6" t="s">
        <v>16867</v>
      </c>
      <c r="G4310" s="7" t="s">
        <v>38</v>
      </c>
      <c r="I4310" s="9" t="s">
        <v>2812</v>
      </c>
      <c r="J4310" s="10" t="s">
        <v>25</v>
      </c>
      <c r="R4310" s="18">
        <v>44341.083333333299</v>
      </c>
      <c r="W4310" s="23" t="s">
        <v>108</v>
      </c>
      <c r="X4310" s="24">
        <v>44330</v>
      </c>
      <c r="AB4310" s="28">
        <v>44341.419537037</v>
      </c>
      <c r="AJ4310" s="44">
        <v>500</v>
      </c>
    </row>
    <row r="4311" spans="1:36">
      <c r="A4311" s="1" t="s">
        <v>16868</v>
      </c>
      <c r="B4311" s="2" t="s">
        <v>16869</v>
      </c>
      <c r="C4311" s="3">
        <v>44866.839259259301</v>
      </c>
      <c r="D4311" s="4" t="s">
        <v>1257</v>
      </c>
      <c r="E4311" s="5" t="s">
        <v>16870</v>
      </c>
      <c r="F4311" s="6" t="s">
        <v>16871</v>
      </c>
      <c r="G4311" s="7" t="s">
        <v>22</v>
      </c>
      <c r="I4311" s="9" t="s">
        <v>2812</v>
      </c>
      <c r="J4311" s="10" t="s">
        <v>52</v>
      </c>
      <c r="W4311" s="23" t="s">
        <v>30</v>
      </c>
      <c r="X4311" s="24">
        <v>44333</v>
      </c>
      <c r="AB4311" s="28">
        <v>44333.528587963003</v>
      </c>
      <c r="AH4311" s="34" t="s">
        <v>44</v>
      </c>
      <c r="AJ4311" s="44">
        <v>1000</v>
      </c>
    </row>
    <row r="4312" spans="1:36">
      <c r="A4312" s="1" t="s">
        <v>16872</v>
      </c>
      <c r="B4312" s="2" t="s">
        <v>16873</v>
      </c>
      <c r="C4312" s="3">
        <v>45666.615324074097</v>
      </c>
      <c r="D4312" s="4" t="s">
        <v>1257</v>
      </c>
      <c r="E4312" s="5" t="s">
        <v>16874</v>
      </c>
      <c r="F4312" s="6" t="s">
        <v>16875</v>
      </c>
      <c r="G4312" s="7" t="s">
        <v>38</v>
      </c>
      <c r="I4312" s="9" t="s">
        <v>1145</v>
      </c>
      <c r="J4312" s="10" t="s">
        <v>25</v>
      </c>
      <c r="R4312" s="18">
        <v>45660</v>
      </c>
      <c r="W4312" s="23" t="s">
        <v>108</v>
      </c>
      <c r="X4312" s="24">
        <v>45651</v>
      </c>
      <c r="AB4312" s="28">
        <v>45651.613240740699</v>
      </c>
      <c r="AJ4312" s="44">
        <v>750</v>
      </c>
    </row>
    <row r="4313" spans="1:36">
      <c r="A4313" s="1" t="s">
        <v>16876</v>
      </c>
      <c r="B4313" s="2" t="s">
        <v>16877</v>
      </c>
      <c r="C4313" s="3">
        <v>45355.589618055601</v>
      </c>
      <c r="D4313" s="4" t="s">
        <v>1257</v>
      </c>
      <c r="E4313" s="5" t="s">
        <v>16878</v>
      </c>
      <c r="F4313" s="6" t="s">
        <v>16879</v>
      </c>
      <c r="G4313" s="7" t="s">
        <v>38</v>
      </c>
      <c r="I4313" s="9" t="s">
        <v>156</v>
      </c>
      <c r="J4313" s="10" t="s">
        <v>25</v>
      </c>
      <c r="R4313" s="18">
        <v>45348</v>
      </c>
      <c r="W4313" s="23" t="s">
        <v>108</v>
      </c>
      <c r="AB4313" s="28">
        <v>45351.605324074102</v>
      </c>
      <c r="AJ4313" s="44">
        <v>750</v>
      </c>
    </row>
    <row r="4314" spans="1:36">
      <c r="A4314" s="1" t="s">
        <v>16880</v>
      </c>
      <c r="B4314" s="2" t="s">
        <v>16881</v>
      </c>
      <c r="C4314" s="3">
        <v>45797.414502314801</v>
      </c>
      <c r="D4314" s="4" t="s">
        <v>1257</v>
      </c>
      <c r="E4314" s="5" t="s">
        <v>16882</v>
      </c>
      <c r="G4314" s="7" t="s">
        <v>38</v>
      </c>
      <c r="I4314" s="9" t="s">
        <v>304</v>
      </c>
      <c r="J4314" s="10" t="s">
        <v>25</v>
      </c>
      <c r="R4314" s="18">
        <v>45791.083333333299</v>
      </c>
      <c r="W4314" s="23" t="s">
        <v>108</v>
      </c>
      <c r="X4314" s="24">
        <v>45790</v>
      </c>
      <c r="AB4314" s="28">
        <v>45797.489791666703</v>
      </c>
      <c r="AJ4314" s="44">
        <v>500</v>
      </c>
    </row>
    <row r="4315" spans="1:36">
      <c r="A4315" s="1" t="s">
        <v>16883</v>
      </c>
      <c r="B4315" s="2" t="s">
        <v>16884</v>
      </c>
      <c r="C4315" s="3">
        <v>45750.837326388901</v>
      </c>
      <c r="D4315" s="4" t="s">
        <v>1257</v>
      </c>
      <c r="E4315" s="5" t="s">
        <v>16885</v>
      </c>
      <c r="G4315" s="7" t="s">
        <v>38</v>
      </c>
      <c r="I4315" s="9" t="s">
        <v>478</v>
      </c>
      <c r="J4315" s="10" t="s">
        <v>25</v>
      </c>
      <c r="R4315" s="18">
        <v>45747</v>
      </c>
      <c r="W4315" s="23" t="s">
        <v>42</v>
      </c>
      <c r="X4315" s="24">
        <v>45707</v>
      </c>
      <c r="AB4315" s="28">
        <v>45727.768738425897</v>
      </c>
      <c r="AJ4315" s="44">
        <v>0</v>
      </c>
    </row>
    <row r="4316" spans="1:36">
      <c r="A4316" s="1" t="s">
        <v>16886</v>
      </c>
      <c r="B4316" s="2" t="s">
        <v>16887</v>
      </c>
      <c r="C4316" s="3">
        <v>45757.533067129603</v>
      </c>
      <c r="D4316" s="4" t="s">
        <v>1257</v>
      </c>
      <c r="E4316" s="5" t="s">
        <v>16888</v>
      </c>
      <c r="F4316" s="6" t="s">
        <v>16889</v>
      </c>
      <c r="G4316" s="7" t="s">
        <v>38</v>
      </c>
      <c r="I4316" s="9" t="s">
        <v>1145</v>
      </c>
      <c r="J4316" s="10" t="s">
        <v>25</v>
      </c>
      <c r="R4316" s="18">
        <v>45756</v>
      </c>
      <c r="W4316" s="23" t="s">
        <v>30</v>
      </c>
      <c r="X4316" s="24">
        <v>45547</v>
      </c>
      <c r="AB4316" s="28">
        <v>45548.494745370401</v>
      </c>
      <c r="AJ4316" s="44">
        <v>1000</v>
      </c>
    </row>
    <row r="4317" spans="1:36">
      <c r="A4317" s="1" t="s">
        <v>16890</v>
      </c>
      <c r="B4317" s="2" t="s">
        <v>16891</v>
      </c>
      <c r="C4317" s="3">
        <v>45391.518738425897</v>
      </c>
      <c r="D4317" s="4" t="s">
        <v>1257</v>
      </c>
      <c r="E4317" s="5" t="s">
        <v>16892</v>
      </c>
      <c r="F4317" s="6" t="s">
        <v>16893</v>
      </c>
      <c r="G4317" s="7" t="s">
        <v>38</v>
      </c>
      <c r="I4317" s="9" t="s">
        <v>156</v>
      </c>
      <c r="J4317" s="10" t="s">
        <v>25</v>
      </c>
      <c r="R4317" s="18">
        <v>45370</v>
      </c>
      <c r="W4317" s="23" t="s">
        <v>108</v>
      </c>
      <c r="AB4317" s="28">
        <v>45377.658726851798</v>
      </c>
      <c r="AJ4317" s="44">
        <v>1500</v>
      </c>
    </row>
    <row r="4318" spans="1:36">
      <c r="A4318" s="1" t="s">
        <v>16894</v>
      </c>
      <c r="B4318" s="2" t="s">
        <v>16895</v>
      </c>
      <c r="C4318" s="3">
        <v>45649.663888888899</v>
      </c>
      <c r="D4318" s="4" t="s">
        <v>1257</v>
      </c>
      <c r="E4318" s="5" t="s">
        <v>16896</v>
      </c>
      <c r="F4318" s="6" t="s">
        <v>16897</v>
      </c>
      <c r="G4318" s="7" t="s">
        <v>542</v>
      </c>
      <c r="I4318" s="9" t="s">
        <v>1145</v>
      </c>
      <c r="J4318" s="10" t="s">
        <v>25</v>
      </c>
      <c r="R4318" s="18">
        <v>45663</v>
      </c>
      <c r="W4318" s="23" t="s">
        <v>30</v>
      </c>
      <c r="X4318" s="24">
        <v>45378</v>
      </c>
      <c r="AB4318" s="28">
        <v>45383.665694444397</v>
      </c>
      <c r="AJ4318" s="44">
        <v>750</v>
      </c>
    </row>
    <row r="4319" spans="1:36">
      <c r="A4319" s="1" t="s">
        <v>16898</v>
      </c>
      <c r="B4319" s="2" t="s">
        <v>16899</v>
      </c>
      <c r="C4319" s="3">
        <v>44678.514965277798</v>
      </c>
      <c r="D4319" s="4" t="s">
        <v>1257</v>
      </c>
      <c r="E4319" s="5" t="s">
        <v>16900</v>
      </c>
      <c r="F4319" s="6" t="s">
        <v>16901</v>
      </c>
      <c r="G4319" s="7" t="s">
        <v>38</v>
      </c>
      <c r="I4319" s="9" t="s">
        <v>746</v>
      </c>
      <c r="J4319" s="10" t="s">
        <v>25</v>
      </c>
      <c r="R4319" s="18">
        <v>44679.083333333299</v>
      </c>
      <c r="W4319" s="23" t="s">
        <v>30</v>
      </c>
      <c r="X4319" s="24">
        <v>44536</v>
      </c>
      <c r="AB4319" s="28">
        <v>44536.4382638889</v>
      </c>
      <c r="AH4319" s="34" t="s">
        <v>507</v>
      </c>
      <c r="AJ4319" s="44">
        <v>3000</v>
      </c>
    </row>
    <row r="4320" spans="1:36">
      <c r="A4320" s="1" t="s">
        <v>16902</v>
      </c>
      <c r="B4320" s="2" t="s">
        <v>16903</v>
      </c>
      <c r="C4320" s="3">
        <v>45771.557951388902</v>
      </c>
      <c r="D4320" s="4" t="s">
        <v>1257</v>
      </c>
      <c r="E4320" s="5" t="s">
        <v>16904</v>
      </c>
      <c r="G4320" s="7" t="s">
        <v>38</v>
      </c>
      <c r="I4320" s="9" t="s">
        <v>251</v>
      </c>
      <c r="J4320" s="10" t="s">
        <v>25</v>
      </c>
      <c r="R4320" s="18">
        <v>45771</v>
      </c>
      <c r="W4320" s="23" t="s">
        <v>42</v>
      </c>
      <c r="X4320" s="24">
        <v>45707</v>
      </c>
      <c r="AB4320" s="28">
        <v>45728.470833333296</v>
      </c>
      <c r="AJ4320" s="44">
        <v>500</v>
      </c>
    </row>
    <row r="4321" spans="1:36">
      <c r="A4321" s="1" t="s">
        <v>16905</v>
      </c>
      <c r="B4321" s="2" t="s">
        <v>16906</v>
      </c>
      <c r="C4321" s="3">
        <v>45749.634525463</v>
      </c>
      <c r="D4321" s="4" t="s">
        <v>1257</v>
      </c>
      <c r="E4321" s="5" t="s">
        <v>16907</v>
      </c>
      <c r="G4321" s="7" t="s">
        <v>38</v>
      </c>
      <c r="I4321" s="9" t="s">
        <v>40</v>
      </c>
      <c r="J4321" s="10" t="s">
        <v>25</v>
      </c>
      <c r="R4321" s="18">
        <v>45744</v>
      </c>
      <c r="W4321" s="23" t="s">
        <v>42</v>
      </c>
      <c r="X4321" s="24">
        <v>45707</v>
      </c>
      <c r="AB4321" s="28">
        <v>45728.479456018496</v>
      </c>
      <c r="AJ4321" s="44">
        <v>0</v>
      </c>
    </row>
    <row r="4322" spans="1:36">
      <c r="A4322" s="1" t="s">
        <v>16908</v>
      </c>
      <c r="B4322" s="2" t="s">
        <v>16909</v>
      </c>
      <c r="C4322" s="3">
        <v>45670.397118055596</v>
      </c>
      <c r="D4322" s="4" t="s">
        <v>1257</v>
      </c>
      <c r="E4322" s="5" t="s">
        <v>16910</v>
      </c>
      <c r="F4322" s="6" t="s">
        <v>16911</v>
      </c>
      <c r="G4322" s="7" t="s">
        <v>38</v>
      </c>
      <c r="I4322" s="9" t="s">
        <v>304</v>
      </c>
      <c r="J4322" s="10" t="s">
        <v>25</v>
      </c>
      <c r="R4322" s="18">
        <v>45602.041666666701</v>
      </c>
      <c r="W4322" s="23" t="s">
        <v>108</v>
      </c>
      <c r="X4322" s="24">
        <v>45597</v>
      </c>
      <c r="AB4322" s="28">
        <v>45625.456597222197</v>
      </c>
      <c r="AJ4322" s="44">
        <v>500</v>
      </c>
    </row>
    <row r="4323" spans="1:36">
      <c r="A4323" s="1" t="s">
        <v>16912</v>
      </c>
      <c r="B4323" s="2" t="s">
        <v>16913</v>
      </c>
      <c r="C4323" s="3">
        <v>45771.558518518497</v>
      </c>
      <c r="D4323" s="4" t="s">
        <v>1257</v>
      </c>
      <c r="E4323" s="5" t="s">
        <v>16914</v>
      </c>
      <c r="G4323" s="7" t="s">
        <v>38</v>
      </c>
      <c r="I4323" s="9" t="s">
        <v>251</v>
      </c>
      <c r="J4323" s="10" t="s">
        <v>25</v>
      </c>
      <c r="R4323" s="18">
        <v>45771</v>
      </c>
      <c r="W4323" s="23" t="s">
        <v>42</v>
      </c>
      <c r="X4323" s="24">
        <v>45735</v>
      </c>
      <c r="AB4323" s="28">
        <v>45728.515439814801</v>
      </c>
      <c r="AJ4323" s="44">
        <v>500</v>
      </c>
    </row>
    <row r="4324" spans="1:36">
      <c r="A4324" s="1" t="s">
        <v>16915</v>
      </c>
      <c r="B4324" s="2" t="s">
        <v>16916</v>
      </c>
      <c r="C4324" s="3">
        <v>44561.635659722197</v>
      </c>
      <c r="D4324" s="4" t="s">
        <v>1257</v>
      </c>
      <c r="E4324" s="5" t="s">
        <v>16917</v>
      </c>
      <c r="F4324" s="6" t="s">
        <v>16918</v>
      </c>
      <c r="G4324" s="7" t="s">
        <v>38</v>
      </c>
      <c r="I4324" s="9" t="s">
        <v>1364</v>
      </c>
      <c r="J4324" s="10" t="s">
        <v>25</v>
      </c>
      <c r="R4324" s="18">
        <v>44561.041666666701</v>
      </c>
      <c r="W4324" s="23" t="s">
        <v>108</v>
      </c>
      <c r="X4324" s="24">
        <v>44561</v>
      </c>
      <c r="AB4324" s="28">
        <v>44560.828877314802</v>
      </c>
      <c r="AH4324" s="34" t="s">
        <v>32</v>
      </c>
      <c r="AJ4324" s="44">
        <v>1500</v>
      </c>
    </row>
    <row r="4325" spans="1:36">
      <c r="A4325" s="1" t="s">
        <v>16919</v>
      </c>
      <c r="B4325" s="2" t="s">
        <v>16920</v>
      </c>
      <c r="C4325" s="3">
        <v>45706.433738425898</v>
      </c>
      <c r="D4325" s="4" t="s">
        <v>1257</v>
      </c>
      <c r="E4325" s="5" t="s">
        <v>16921</v>
      </c>
      <c r="F4325" s="6" t="s">
        <v>16922</v>
      </c>
      <c r="G4325" s="7" t="s">
        <v>38</v>
      </c>
      <c r="I4325" s="9" t="s">
        <v>156</v>
      </c>
      <c r="J4325" s="10" t="s">
        <v>25</v>
      </c>
      <c r="R4325" s="18">
        <v>45705</v>
      </c>
      <c r="W4325" s="23" t="s">
        <v>108</v>
      </c>
      <c r="X4325" s="24">
        <v>45698</v>
      </c>
      <c r="AB4325" s="28">
        <v>45705.659328703703</v>
      </c>
      <c r="AJ4325" s="44">
        <v>0</v>
      </c>
    </row>
    <row r="4326" spans="1:36">
      <c r="A4326" s="1" t="s">
        <v>16923</v>
      </c>
      <c r="B4326" s="2" t="s">
        <v>16924</v>
      </c>
      <c r="C4326" s="3">
        <v>45784.652395833298</v>
      </c>
      <c r="D4326" s="4" t="s">
        <v>1257</v>
      </c>
      <c r="E4326" s="5" t="s">
        <v>16925</v>
      </c>
      <c r="G4326" s="7" t="s">
        <v>38</v>
      </c>
      <c r="I4326" s="9" t="s">
        <v>304</v>
      </c>
      <c r="J4326" s="10" t="s">
        <v>25</v>
      </c>
      <c r="R4326" s="18">
        <v>45777.083333333299</v>
      </c>
      <c r="W4326" s="23" t="s">
        <v>42</v>
      </c>
      <c r="X4326" s="24">
        <v>45707</v>
      </c>
      <c r="AB4326" s="28">
        <v>45727.762777777803</v>
      </c>
      <c r="AJ4326" s="44">
        <v>1500</v>
      </c>
    </row>
    <row r="4327" spans="1:36">
      <c r="A4327" s="1" t="s">
        <v>16926</v>
      </c>
      <c r="B4327" s="2" t="s">
        <v>16927</v>
      </c>
      <c r="C4327" s="3">
        <v>45364.4757986111</v>
      </c>
      <c r="D4327" s="4" t="s">
        <v>1257</v>
      </c>
      <c r="E4327" s="5" t="s">
        <v>16928</v>
      </c>
      <c r="F4327" s="6" t="s">
        <v>16929</v>
      </c>
      <c r="G4327" s="7" t="s">
        <v>38</v>
      </c>
      <c r="I4327" s="9" t="s">
        <v>1145</v>
      </c>
      <c r="J4327" s="10" t="s">
        <v>25</v>
      </c>
      <c r="R4327" s="18">
        <v>45358</v>
      </c>
      <c r="W4327" s="23" t="s">
        <v>108</v>
      </c>
      <c r="X4327" s="24">
        <v>45352</v>
      </c>
      <c r="AB4327" s="28">
        <v>45364.517210648097</v>
      </c>
      <c r="AJ4327" s="44">
        <v>3000</v>
      </c>
    </row>
    <row r="4328" spans="1:36">
      <c r="A4328" s="1" t="s">
        <v>16930</v>
      </c>
      <c r="B4328" s="2" t="s">
        <v>16931</v>
      </c>
      <c r="C4328" s="3">
        <v>45265.562650462998</v>
      </c>
      <c r="D4328" s="4" t="s">
        <v>1257</v>
      </c>
      <c r="E4328" s="5" t="s">
        <v>16932</v>
      </c>
      <c r="F4328" s="6" t="s">
        <v>16933</v>
      </c>
      <c r="G4328" s="7" t="s">
        <v>38</v>
      </c>
      <c r="I4328" s="9" t="s">
        <v>125</v>
      </c>
      <c r="J4328" s="10" t="s">
        <v>25</v>
      </c>
      <c r="R4328" s="18">
        <v>45232</v>
      </c>
      <c r="W4328" s="23" t="s">
        <v>108</v>
      </c>
      <c r="X4328" s="24">
        <v>45222</v>
      </c>
      <c r="AB4328" s="28">
        <v>45265.602719907401</v>
      </c>
      <c r="AJ4328" s="44">
        <v>2000</v>
      </c>
    </row>
    <row r="4329" spans="1:36">
      <c r="A4329" s="1" t="s">
        <v>16934</v>
      </c>
      <c r="B4329" s="2" t="s">
        <v>16935</v>
      </c>
      <c r="C4329" s="3">
        <v>45589.656226851897</v>
      </c>
      <c r="D4329" s="4" t="s">
        <v>1257</v>
      </c>
      <c r="E4329" s="5" t="s">
        <v>16936</v>
      </c>
      <c r="F4329" s="6" t="s">
        <v>16937</v>
      </c>
      <c r="G4329" s="7" t="s">
        <v>22</v>
      </c>
      <c r="I4329" s="9" t="s">
        <v>251</v>
      </c>
      <c r="J4329" s="10" t="s">
        <v>25</v>
      </c>
      <c r="R4329" s="18">
        <v>45677</v>
      </c>
      <c r="W4329" s="23" t="s">
        <v>30</v>
      </c>
      <c r="X4329" s="24">
        <v>45567</v>
      </c>
      <c r="AB4329" s="28">
        <v>45567.691053240698</v>
      </c>
      <c r="AJ4329" s="44">
        <v>750</v>
      </c>
    </row>
    <row r="4330" spans="1:36">
      <c r="A4330" s="1" t="s">
        <v>16938</v>
      </c>
      <c r="B4330" s="2" t="s">
        <v>16939</v>
      </c>
      <c r="C4330" s="3">
        <v>44378.329884259299</v>
      </c>
      <c r="D4330" s="4" t="s">
        <v>1257</v>
      </c>
      <c r="E4330" s="5" t="s">
        <v>16940</v>
      </c>
      <c r="F4330" s="6" t="s">
        <v>16941</v>
      </c>
      <c r="G4330" s="7" t="s">
        <v>38</v>
      </c>
      <c r="I4330" s="9" t="s">
        <v>736</v>
      </c>
      <c r="J4330" s="10" t="s">
        <v>25</v>
      </c>
      <c r="R4330" s="18">
        <v>44377</v>
      </c>
      <c r="W4330" s="23" t="s">
        <v>108</v>
      </c>
      <c r="X4330" s="24">
        <v>44377</v>
      </c>
      <c r="AB4330" s="28">
        <v>44377.423217592601</v>
      </c>
      <c r="AH4330" s="34" t="s">
        <v>32</v>
      </c>
      <c r="AJ4330" s="44">
        <v>750</v>
      </c>
    </row>
    <row r="4331" spans="1:36">
      <c r="A4331" s="1" t="s">
        <v>16942</v>
      </c>
      <c r="B4331" s="2" t="s">
        <v>16943</v>
      </c>
      <c r="C4331" s="3">
        <v>45749.427893518499</v>
      </c>
      <c r="D4331" s="4" t="s">
        <v>1257</v>
      </c>
      <c r="E4331" s="5" t="s">
        <v>16944</v>
      </c>
      <c r="G4331" s="7" t="s">
        <v>38</v>
      </c>
      <c r="I4331" s="9" t="s">
        <v>1024</v>
      </c>
      <c r="J4331" s="10" t="s">
        <v>25</v>
      </c>
      <c r="R4331" s="18">
        <v>45747</v>
      </c>
      <c r="W4331" s="23" t="s">
        <v>42</v>
      </c>
      <c r="X4331" s="24">
        <v>45707</v>
      </c>
      <c r="AB4331" s="28">
        <v>45727.998912037001</v>
      </c>
      <c r="AJ4331" s="44">
        <v>500</v>
      </c>
    </row>
    <row r="4332" spans="1:36">
      <c r="A4332" s="1" t="s">
        <v>16945</v>
      </c>
      <c r="B4332" s="2" t="s">
        <v>16946</v>
      </c>
      <c r="C4332" s="3">
        <v>45364.555266203701</v>
      </c>
      <c r="D4332" s="4" t="s">
        <v>1257</v>
      </c>
      <c r="E4332" s="5" t="s">
        <v>16947</v>
      </c>
      <c r="F4332" s="6" t="s">
        <v>16948</v>
      </c>
      <c r="G4332" s="7" t="s">
        <v>38</v>
      </c>
      <c r="I4332" s="9" t="s">
        <v>156</v>
      </c>
      <c r="J4332" s="10" t="s">
        <v>25</v>
      </c>
      <c r="R4332" s="18">
        <v>45363</v>
      </c>
      <c r="W4332" s="23" t="s">
        <v>108</v>
      </c>
      <c r="AB4332" s="28">
        <v>45363.713206018503</v>
      </c>
      <c r="AJ4332" s="44">
        <v>1000</v>
      </c>
    </row>
    <row r="4333" spans="1:36">
      <c r="A4333" s="1" t="s">
        <v>16949</v>
      </c>
      <c r="B4333" s="2" t="s">
        <v>16950</v>
      </c>
      <c r="C4333" s="3">
        <v>44453.644502314797</v>
      </c>
      <c r="D4333" s="4" t="s">
        <v>1257</v>
      </c>
      <c r="E4333" s="5" t="s">
        <v>16951</v>
      </c>
      <c r="F4333" s="6" t="s">
        <v>16952</v>
      </c>
      <c r="G4333" s="7" t="s">
        <v>50</v>
      </c>
      <c r="I4333" s="9" t="s">
        <v>24</v>
      </c>
      <c r="J4333" s="10" t="s">
        <v>25</v>
      </c>
      <c r="R4333" s="18">
        <v>44406</v>
      </c>
      <c r="W4333" s="23" t="s">
        <v>108</v>
      </c>
      <c r="X4333" s="24">
        <v>44400</v>
      </c>
      <c r="AB4333" s="28">
        <v>44400.443726851903</v>
      </c>
      <c r="AH4333" s="34" t="s">
        <v>32</v>
      </c>
      <c r="AJ4333" s="44">
        <v>1500</v>
      </c>
    </row>
    <row r="4334" spans="1:36">
      <c r="A4334" s="1" t="s">
        <v>16953</v>
      </c>
      <c r="B4334" s="2" t="s">
        <v>16954</v>
      </c>
      <c r="C4334" s="3">
        <v>44491.652418981503</v>
      </c>
      <c r="D4334" s="4" t="s">
        <v>1257</v>
      </c>
      <c r="E4334" s="5" t="s">
        <v>16955</v>
      </c>
      <c r="F4334" s="6" t="s">
        <v>16956</v>
      </c>
      <c r="G4334" s="7" t="s">
        <v>38</v>
      </c>
      <c r="I4334" s="9" t="s">
        <v>488</v>
      </c>
      <c r="J4334" s="10" t="s">
        <v>25</v>
      </c>
      <c r="R4334" s="18">
        <v>44491</v>
      </c>
      <c r="W4334" s="23" t="s">
        <v>108</v>
      </c>
      <c r="X4334" s="24">
        <v>44490</v>
      </c>
      <c r="AB4334" s="28">
        <v>44491.732858796298</v>
      </c>
      <c r="AH4334" s="34" t="s">
        <v>32</v>
      </c>
      <c r="AJ4334" s="44">
        <v>2000</v>
      </c>
    </row>
    <row r="4335" spans="1:36">
      <c r="A4335" s="1" t="s">
        <v>16957</v>
      </c>
      <c r="B4335" s="2" t="s">
        <v>16958</v>
      </c>
      <c r="C4335" s="3">
        <v>45295.673703703702</v>
      </c>
      <c r="D4335" s="4" t="s">
        <v>1257</v>
      </c>
      <c r="E4335" s="5" t="s">
        <v>16959</v>
      </c>
      <c r="F4335" s="6" t="s">
        <v>16960</v>
      </c>
      <c r="G4335" s="7" t="s">
        <v>38</v>
      </c>
      <c r="I4335" s="9" t="s">
        <v>1024</v>
      </c>
      <c r="J4335" s="10" t="s">
        <v>25</v>
      </c>
      <c r="R4335" s="18">
        <v>45293</v>
      </c>
      <c r="W4335" s="23" t="s">
        <v>108</v>
      </c>
      <c r="X4335" s="24">
        <v>45288</v>
      </c>
      <c r="AB4335" s="28">
        <v>45295.693206018499</v>
      </c>
      <c r="AJ4335" s="44">
        <v>2000</v>
      </c>
    </row>
    <row r="4336" spans="1:36">
      <c r="A4336" s="1" t="s">
        <v>16961</v>
      </c>
      <c r="B4336" s="2" t="s">
        <v>16962</v>
      </c>
      <c r="C4336" s="3">
        <v>44461.683414351799</v>
      </c>
      <c r="D4336" s="4" t="s">
        <v>1257</v>
      </c>
      <c r="E4336" s="5" t="s">
        <v>16963</v>
      </c>
      <c r="F4336" s="6" t="s">
        <v>16964</v>
      </c>
      <c r="G4336" s="7" t="s">
        <v>38</v>
      </c>
      <c r="I4336" s="9" t="s">
        <v>736</v>
      </c>
      <c r="J4336" s="10" t="s">
        <v>25</v>
      </c>
      <c r="R4336" s="18">
        <v>44427</v>
      </c>
      <c r="W4336" s="23" t="s">
        <v>42</v>
      </c>
      <c r="X4336" s="24">
        <v>44420</v>
      </c>
      <c r="AB4336" s="28">
        <v>44420.547662037003</v>
      </c>
      <c r="AH4336" s="34" t="s">
        <v>32</v>
      </c>
      <c r="AJ4336" s="44">
        <v>750</v>
      </c>
    </row>
    <row r="4337" spans="1:36">
      <c r="A4337" s="1" t="s">
        <v>16965</v>
      </c>
      <c r="B4337" s="2" t="s">
        <v>16966</v>
      </c>
      <c r="C4337" s="3">
        <v>44530.377557870401</v>
      </c>
      <c r="D4337" s="4" t="s">
        <v>1257</v>
      </c>
      <c r="E4337" s="5" t="s">
        <v>16967</v>
      </c>
      <c r="F4337" s="6" t="s">
        <v>16968</v>
      </c>
      <c r="G4337" s="7" t="s">
        <v>38</v>
      </c>
      <c r="I4337" s="9" t="s">
        <v>24</v>
      </c>
      <c r="J4337" s="10" t="s">
        <v>25</v>
      </c>
      <c r="R4337" s="18">
        <v>44529</v>
      </c>
      <c r="W4337" s="23" t="s">
        <v>30</v>
      </c>
      <c r="X4337" s="24">
        <v>44246</v>
      </c>
      <c r="AB4337" s="28">
        <v>44246.439224537004</v>
      </c>
      <c r="AH4337" s="34" t="s">
        <v>44</v>
      </c>
      <c r="AJ4337" s="44">
        <v>1500</v>
      </c>
    </row>
    <row r="4338" spans="1:36">
      <c r="A4338" s="1" t="s">
        <v>16969</v>
      </c>
      <c r="B4338" s="2" t="s">
        <v>16970</v>
      </c>
      <c r="C4338" s="3">
        <v>45391.518981481502</v>
      </c>
      <c r="D4338" s="4" t="s">
        <v>1257</v>
      </c>
      <c r="E4338" s="5" t="s">
        <v>16971</v>
      </c>
      <c r="F4338" s="6" t="s">
        <v>16972</v>
      </c>
      <c r="G4338" s="7" t="s">
        <v>38</v>
      </c>
      <c r="I4338" s="9" t="s">
        <v>156</v>
      </c>
      <c r="J4338" s="10" t="s">
        <v>25</v>
      </c>
      <c r="R4338" s="18">
        <v>45371</v>
      </c>
      <c r="W4338" s="23" t="s">
        <v>108</v>
      </c>
      <c r="AB4338" s="28">
        <v>45377.660868055602</v>
      </c>
      <c r="AJ4338" s="44">
        <v>750</v>
      </c>
    </row>
    <row r="4339" spans="1:36">
      <c r="A4339" s="1" t="s">
        <v>16973</v>
      </c>
      <c r="B4339" s="2" t="s">
        <v>16974</v>
      </c>
      <c r="C4339" s="3">
        <v>45580.611435185201</v>
      </c>
      <c r="D4339" s="4" t="s">
        <v>1257</v>
      </c>
      <c r="E4339" s="5" t="s">
        <v>16975</v>
      </c>
      <c r="F4339" s="6" t="s">
        <v>16976</v>
      </c>
      <c r="G4339" s="7" t="s">
        <v>50</v>
      </c>
      <c r="I4339" s="9" t="s">
        <v>1011</v>
      </c>
      <c r="J4339" s="10" t="s">
        <v>25</v>
      </c>
      <c r="R4339" s="18">
        <v>45352</v>
      </c>
      <c r="W4339" s="23" t="s">
        <v>108</v>
      </c>
      <c r="X4339" s="24">
        <v>45343</v>
      </c>
      <c r="AB4339" s="28">
        <v>45352.636608796303</v>
      </c>
      <c r="AJ4339" s="44">
        <v>750</v>
      </c>
    </row>
    <row r="4340" spans="1:36">
      <c r="A4340" s="1" t="s">
        <v>16977</v>
      </c>
      <c r="B4340" s="2" t="s">
        <v>16978</v>
      </c>
      <c r="C4340" s="3">
        <v>45656.623819444401</v>
      </c>
      <c r="D4340" s="4" t="s">
        <v>1257</v>
      </c>
      <c r="E4340" s="5" t="s">
        <v>16979</v>
      </c>
      <c r="F4340" s="6" t="s">
        <v>16980</v>
      </c>
      <c r="G4340" s="7" t="s">
        <v>38</v>
      </c>
      <c r="I4340" s="9" t="s">
        <v>304</v>
      </c>
      <c r="J4340" s="10" t="s">
        <v>25</v>
      </c>
      <c r="R4340" s="18">
        <v>45656</v>
      </c>
      <c r="W4340" s="23" t="s">
        <v>108</v>
      </c>
      <c r="X4340" s="24">
        <v>45651</v>
      </c>
      <c r="AB4340" s="28">
        <v>45656.588946759301</v>
      </c>
      <c r="AJ4340" s="44">
        <v>750</v>
      </c>
    </row>
    <row r="4341" spans="1:36">
      <c r="A4341" s="1" t="s">
        <v>16981</v>
      </c>
      <c r="B4341" s="2" t="s">
        <v>16982</v>
      </c>
      <c r="C4341" s="3">
        <v>45750.691562499997</v>
      </c>
      <c r="D4341" s="4" t="s">
        <v>1257</v>
      </c>
      <c r="E4341" s="5" t="s">
        <v>16983</v>
      </c>
      <c r="G4341" s="7" t="s">
        <v>542</v>
      </c>
      <c r="I4341" s="9" t="s">
        <v>304</v>
      </c>
      <c r="J4341" s="10" t="s">
        <v>25</v>
      </c>
      <c r="R4341" s="18">
        <v>45777.083333333299</v>
      </c>
      <c r="W4341" s="23" t="s">
        <v>42</v>
      </c>
      <c r="X4341" s="24">
        <v>45707</v>
      </c>
      <c r="AB4341" s="28">
        <v>45727.544166666703</v>
      </c>
      <c r="AJ4341" s="44">
        <v>1500</v>
      </c>
    </row>
    <row r="4342" spans="1:36">
      <c r="A4342" s="1" t="s">
        <v>16984</v>
      </c>
      <c r="B4342" s="2" t="s">
        <v>16985</v>
      </c>
      <c r="C4342" s="3">
        <v>44453.3698842593</v>
      </c>
      <c r="D4342" s="4" t="s">
        <v>1257</v>
      </c>
      <c r="E4342" s="5" t="s">
        <v>16986</v>
      </c>
      <c r="F4342" s="6" t="s">
        <v>16987</v>
      </c>
      <c r="G4342" s="7" t="s">
        <v>38</v>
      </c>
      <c r="I4342" s="9" t="s">
        <v>488</v>
      </c>
      <c r="J4342" s="10" t="s">
        <v>25</v>
      </c>
      <c r="R4342" s="18">
        <v>44448</v>
      </c>
      <c r="W4342" s="23" t="s">
        <v>108</v>
      </c>
      <c r="X4342" s="24">
        <v>44447</v>
      </c>
      <c r="AB4342" s="28">
        <v>44447.501655092601</v>
      </c>
      <c r="AH4342" s="34" t="s">
        <v>142</v>
      </c>
      <c r="AJ4342" s="44">
        <v>1500</v>
      </c>
    </row>
    <row r="4343" spans="1:36">
      <c r="A4343" s="1" t="s">
        <v>16988</v>
      </c>
      <c r="B4343" s="2" t="s">
        <v>16989</v>
      </c>
      <c r="C4343" s="3">
        <v>44728.603379629603</v>
      </c>
      <c r="D4343" s="4" t="s">
        <v>1257</v>
      </c>
      <c r="E4343" s="5" t="s">
        <v>16990</v>
      </c>
      <c r="F4343" s="6" t="s">
        <v>16991</v>
      </c>
      <c r="G4343" s="7" t="s">
        <v>38</v>
      </c>
      <c r="I4343" s="9" t="s">
        <v>130</v>
      </c>
      <c r="J4343" s="10" t="s">
        <v>25</v>
      </c>
      <c r="R4343" s="18">
        <v>44728</v>
      </c>
      <c r="W4343" s="23" t="s">
        <v>30</v>
      </c>
      <c r="X4343" s="24">
        <v>44263</v>
      </c>
      <c r="AB4343" s="28">
        <v>44265.456979166702</v>
      </c>
      <c r="AH4343" s="34" t="s">
        <v>44</v>
      </c>
      <c r="AJ4343" s="44">
        <v>3000</v>
      </c>
    </row>
    <row r="4344" spans="1:36">
      <c r="A4344" s="1" t="s">
        <v>16992</v>
      </c>
      <c r="B4344" s="2" t="s">
        <v>16993</v>
      </c>
      <c r="C4344" s="3">
        <v>44461.683831018498</v>
      </c>
      <c r="D4344" s="4" t="s">
        <v>1257</v>
      </c>
      <c r="E4344" s="5" t="s">
        <v>16994</v>
      </c>
      <c r="G4344" s="7" t="s">
        <v>38</v>
      </c>
      <c r="I4344" s="9" t="s">
        <v>736</v>
      </c>
      <c r="J4344" s="10" t="s">
        <v>25</v>
      </c>
      <c r="R4344" s="18">
        <v>44285</v>
      </c>
      <c r="W4344" s="23" t="s">
        <v>30</v>
      </c>
      <c r="X4344" s="24">
        <v>44174</v>
      </c>
      <c r="AB4344" s="28">
        <v>44190.563379629602</v>
      </c>
      <c r="AH4344" s="34" t="s">
        <v>32</v>
      </c>
      <c r="AJ4344" s="44">
        <v>0</v>
      </c>
    </row>
    <row r="4345" spans="1:36">
      <c r="A4345" s="1" t="s">
        <v>16995</v>
      </c>
      <c r="B4345" s="2" t="s">
        <v>16996</v>
      </c>
      <c r="C4345" s="3">
        <v>44464.6255439815</v>
      </c>
      <c r="D4345" s="4" t="s">
        <v>1257</v>
      </c>
      <c r="E4345" s="5" t="s">
        <v>16997</v>
      </c>
      <c r="F4345" s="6" t="s">
        <v>16998</v>
      </c>
      <c r="G4345" s="7" t="s">
        <v>38</v>
      </c>
      <c r="I4345" s="9" t="s">
        <v>449</v>
      </c>
      <c r="J4345" s="10" t="s">
        <v>25</v>
      </c>
      <c r="R4345" s="18">
        <v>44246</v>
      </c>
      <c r="W4345" s="23" t="s">
        <v>30</v>
      </c>
      <c r="X4345" s="24">
        <v>44218</v>
      </c>
      <c r="AB4345" s="28">
        <v>44218.596643518496</v>
      </c>
      <c r="AH4345" s="34" t="s">
        <v>32</v>
      </c>
      <c r="AJ4345" s="44">
        <v>750</v>
      </c>
    </row>
    <row r="4346" spans="1:36">
      <c r="A4346" s="1" t="s">
        <v>16999</v>
      </c>
      <c r="B4346" s="2" t="s">
        <v>17000</v>
      </c>
      <c r="C4346" s="3">
        <v>45425.371574074103</v>
      </c>
      <c r="D4346" s="4" t="s">
        <v>1257</v>
      </c>
      <c r="E4346" s="5" t="s">
        <v>17001</v>
      </c>
      <c r="F4346" s="6" t="s">
        <v>17002</v>
      </c>
      <c r="G4346" s="7" t="s">
        <v>38</v>
      </c>
      <c r="I4346" s="9" t="s">
        <v>305</v>
      </c>
      <c r="J4346" s="10" t="s">
        <v>25</v>
      </c>
      <c r="R4346" s="18">
        <v>45411</v>
      </c>
      <c r="W4346" s="23" t="s">
        <v>42</v>
      </c>
      <c r="AB4346" s="28">
        <v>45422.549074074101</v>
      </c>
      <c r="AJ4346" s="44">
        <v>500</v>
      </c>
    </row>
    <row r="4347" spans="1:36">
      <c r="A4347" s="1" t="s">
        <v>17003</v>
      </c>
      <c r="B4347" s="2" t="s">
        <v>17004</v>
      </c>
      <c r="C4347" s="3">
        <v>45793.663275462997</v>
      </c>
      <c r="D4347" s="4" t="s">
        <v>1257</v>
      </c>
      <c r="E4347" s="5" t="s">
        <v>17005</v>
      </c>
      <c r="F4347" s="6" t="s">
        <v>17006</v>
      </c>
      <c r="G4347" s="7" t="s">
        <v>135</v>
      </c>
      <c r="I4347" s="9" t="s">
        <v>1145</v>
      </c>
      <c r="J4347" s="10" t="s">
        <v>25</v>
      </c>
      <c r="R4347" s="18">
        <v>45838</v>
      </c>
      <c r="W4347" s="23" t="s">
        <v>30</v>
      </c>
      <c r="X4347" s="24">
        <v>45554</v>
      </c>
      <c r="AB4347" s="28">
        <v>45555.436435185198</v>
      </c>
      <c r="AJ4347" s="44">
        <v>0</v>
      </c>
    </row>
    <row r="4348" spans="1:36">
      <c r="A4348" s="1" t="s">
        <v>17007</v>
      </c>
      <c r="B4348" s="2" t="s">
        <v>17008</v>
      </c>
      <c r="C4348" s="3">
        <v>45740.497905092598</v>
      </c>
      <c r="D4348" s="4" t="s">
        <v>1257</v>
      </c>
      <c r="E4348" s="5" t="s">
        <v>17009</v>
      </c>
      <c r="G4348" s="7" t="s">
        <v>38</v>
      </c>
      <c r="I4348" s="9" t="s">
        <v>40</v>
      </c>
      <c r="J4348" s="10" t="s">
        <v>25</v>
      </c>
      <c r="R4348" s="18">
        <v>45740</v>
      </c>
      <c r="W4348" s="23" t="s">
        <v>42</v>
      </c>
      <c r="X4348" s="24">
        <v>45707</v>
      </c>
      <c r="AB4348" s="28">
        <v>45728.473761574103</v>
      </c>
      <c r="AJ4348" s="44">
        <v>0</v>
      </c>
    </row>
    <row r="4349" spans="1:36">
      <c r="A4349" s="1" t="s">
        <v>17010</v>
      </c>
      <c r="B4349" s="2" t="s">
        <v>17011</v>
      </c>
      <c r="C4349" s="3">
        <v>45807.347500000003</v>
      </c>
      <c r="D4349" s="4" t="s">
        <v>1257</v>
      </c>
      <c r="E4349" s="5" t="s">
        <v>17012</v>
      </c>
      <c r="G4349" s="7" t="s">
        <v>38</v>
      </c>
      <c r="I4349" s="9" t="s">
        <v>125</v>
      </c>
      <c r="J4349" s="10" t="s">
        <v>25</v>
      </c>
      <c r="R4349" s="18">
        <v>45807.083333333299</v>
      </c>
      <c r="W4349" s="23" t="s">
        <v>42</v>
      </c>
      <c r="X4349" s="24">
        <v>45707</v>
      </c>
      <c r="AB4349" s="28">
        <v>45728.006296296298</v>
      </c>
      <c r="AJ4349" s="44">
        <v>0</v>
      </c>
    </row>
    <row r="4350" spans="1:36">
      <c r="A4350" s="1" t="s">
        <v>17013</v>
      </c>
      <c r="B4350" s="2" t="s">
        <v>17014</v>
      </c>
      <c r="C4350" s="3">
        <v>45749.427743055603</v>
      </c>
      <c r="D4350" s="4" t="s">
        <v>1257</v>
      </c>
      <c r="E4350" s="5" t="s">
        <v>17015</v>
      </c>
      <c r="G4350" s="7" t="s">
        <v>38</v>
      </c>
      <c r="I4350" s="9" t="s">
        <v>1024</v>
      </c>
      <c r="J4350" s="10" t="s">
        <v>25</v>
      </c>
      <c r="R4350" s="18">
        <v>45747</v>
      </c>
      <c r="W4350" s="23" t="s">
        <v>42</v>
      </c>
      <c r="X4350" s="24">
        <v>45707</v>
      </c>
      <c r="AB4350" s="28">
        <v>45728.003194444398</v>
      </c>
      <c r="AJ4350" s="44">
        <v>1500</v>
      </c>
    </row>
    <row r="4351" spans="1:36">
      <c r="A4351" s="1" t="s">
        <v>17016</v>
      </c>
      <c r="B4351" s="2" t="s">
        <v>17017</v>
      </c>
      <c r="C4351" s="3">
        <v>45608.664664351898</v>
      </c>
      <c r="D4351" s="4" t="s">
        <v>1257</v>
      </c>
      <c r="E4351" s="5" t="s">
        <v>17018</v>
      </c>
      <c r="F4351" s="6" t="s">
        <v>17019</v>
      </c>
      <c r="G4351" s="7" t="s">
        <v>38</v>
      </c>
      <c r="I4351" s="9" t="s">
        <v>237</v>
      </c>
      <c r="J4351" s="10" t="s">
        <v>25</v>
      </c>
      <c r="R4351" s="18">
        <v>45608</v>
      </c>
      <c r="W4351" s="23" t="s">
        <v>108</v>
      </c>
      <c r="X4351" s="24">
        <v>45604</v>
      </c>
      <c r="AB4351" s="28">
        <v>45608.705671296302</v>
      </c>
      <c r="AJ4351" s="44">
        <v>1500</v>
      </c>
    </row>
    <row r="4352" spans="1:36">
      <c r="A4352" s="1" t="s">
        <v>17020</v>
      </c>
      <c r="B4352" s="2" t="s">
        <v>17021</v>
      </c>
      <c r="C4352" s="3">
        <v>45112.561724537001</v>
      </c>
      <c r="D4352" s="4" t="s">
        <v>1257</v>
      </c>
      <c r="E4352" s="5" t="s">
        <v>17022</v>
      </c>
      <c r="F4352" s="6" t="s">
        <v>17023</v>
      </c>
      <c r="G4352" s="7" t="s">
        <v>38</v>
      </c>
      <c r="I4352" s="9" t="s">
        <v>251</v>
      </c>
      <c r="J4352" s="10" t="s">
        <v>25</v>
      </c>
      <c r="R4352" s="18">
        <v>45099</v>
      </c>
      <c r="W4352" s="23" t="s">
        <v>30</v>
      </c>
      <c r="X4352" s="24">
        <v>44860</v>
      </c>
      <c r="AB4352" s="28">
        <v>44925.5945138889</v>
      </c>
      <c r="AH4352" s="34" t="s">
        <v>32</v>
      </c>
      <c r="AJ4352" s="44">
        <v>1500</v>
      </c>
    </row>
    <row r="4353" spans="1:36">
      <c r="A4353" s="1" t="s">
        <v>17024</v>
      </c>
      <c r="B4353" s="2" t="s">
        <v>17025</v>
      </c>
      <c r="C4353" s="3">
        <v>44452.566087963001</v>
      </c>
      <c r="D4353" s="4" t="s">
        <v>1257</v>
      </c>
      <c r="E4353" s="5" t="s">
        <v>17026</v>
      </c>
      <c r="F4353" s="6" t="s">
        <v>17027</v>
      </c>
      <c r="G4353" s="7" t="s">
        <v>38</v>
      </c>
      <c r="I4353" s="9" t="s">
        <v>186</v>
      </c>
      <c r="J4353" s="10" t="s">
        <v>25</v>
      </c>
      <c r="R4353" s="18">
        <v>44356.083333333299</v>
      </c>
      <c r="W4353" s="23" t="s">
        <v>2623</v>
      </c>
      <c r="X4353" s="24">
        <v>44336</v>
      </c>
      <c r="AB4353" s="28">
        <v>44336.4631828704</v>
      </c>
      <c r="AH4353" s="34" t="s">
        <v>142</v>
      </c>
      <c r="AJ4353" s="44">
        <v>500</v>
      </c>
    </row>
    <row r="4354" spans="1:36">
      <c r="A4354" s="1" t="s">
        <v>17029</v>
      </c>
      <c r="B4354" s="2" t="s">
        <v>17030</v>
      </c>
      <c r="C4354" s="3">
        <v>45391.454305555599</v>
      </c>
      <c r="D4354" s="4" t="s">
        <v>1257</v>
      </c>
      <c r="E4354" s="5" t="s">
        <v>17031</v>
      </c>
      <c r="F4354" s="6" t="s">
        <v>17032</v>
      </c>
      <c r="G4354" s="7" t="s">
        <v>38</v>
      </c>
      <c r="I4354" s="9" t="s">
        <v>156</v>
      </c>
      <c r="J4354" s="10" t="s">
        <v>25</v>
      </c>
      <c r="R4354" s="18">
        <v>45391.083333333299</v>
      </c>
      <c r="W4354" s="23" t="s">
        <v>108</v>
      </c>
      <c r="AB4354" s="28">
        <v>45351.593333333301</v>
      </c>
      <c r="AJ4354" s="44">
        <v>3000</v>
      </c>
    </row>
    <row r="4355" spans="1:36">
      <c r="A4355" s="1" t="s">
        <v>17033</v>
      </c>
      <c r="B4355" s="2" t="s">
        <v>17034</v>
      </c>
      <c r="C4355" s="3">
        <v>45425.385277777801</v>
      </c>
      <c r="D4355" s="4" t="s">
        <v>1257</v>
      </c>
      <c r="E4355" s="5" t="s">
        <v>17035</v>
      </c>
      <c r="F4355" s="6" t="s">
        <v>17036</v>
      </c>
      <c r="G4355" s="7" t="s">
        <v>38</v>
      </c>
      <c r="I4355" s="9" t="s">
        <v>156</v>
      </c>
      <c r="J4355" s="10" t="s">
        <v>25</v>
      </c>
      <c r="R4355" s="18">
        <v>45391.083333333299</v>
      </c>
      <c r="W4355" s="23" t="s">
        <v>108</v>
      </c>
      <c r="X4355" s="24">
        <v>45342</v>
      </c>
      <c r="AB4355" s="28">
        <v>45351.600856481498</v>
      </c>
      <c r="AJ4355" s="44">
        <v>750</v>
      </c>
    </row>
    <row r="4356" spans="1:36">
      <c r="A4356" s="1" t="s">
        <v>17037</v>
      </c>
      <c r="B4356" s="2" t="s">
        <v>17038</v>
      </c>
      <c r="C4356" s="3">
        <v>44596.3511574074</v>
      </c>
      <c r="D4356" s="4" t="s">
        <v>1257</v>
      </c>
      <c r="E4356" s="5" t="s">
        <v>17039</v>
      </c>
      <c r="F4356" s="6" t="s">
        <v>17040</v>
      </c>
      <c r="G4356" s="7" t="s">
        <v>38</v>
      </c>
      <c r="I4356" s="9" t="s">
        <v>24</v>
      </c>
      <c r="J4356" s="10" t="s">
        <v>25</v>
      </c>
      <c r="R4356" s="18">
        <v>44596</v>
      </c>
      <c r="W4356" s="23" t="s">
        <v>30</v>
      </c>
      <c r="X4356" s="24">
        <v>44420</v>
      </c>
      <c r="AB4356" s="28">
        <v>44420.415509259299</v>
      </c>
      <c r="AH4356" s="34" t="s">
        <v>44</v>
      </c>
      <c r="AJ4356" s="44">
        <v>0</v>
      </c>
    </row>
    <row r="4357" spans="1:36">
      <c r="A4357" s="1" t="s">
        <v>17041</v>
      </c>
      <c r="B4357" s="2" t="s">
        <v>17042</v>
      </c>
      <c r="C4357" s="3">
        <v>45580.612152777801</v>
      </c>
      <c r="D4357" s="4" t="s">
        <v>1257</v>
      </c>
      <c r="E4357" s="5" t="s">
        <v>17043</v>
      </c>
      <c r="F4357" s="6" t="s">
        <v>17044</v>
      </c>
      <c r="G4357" s="7" t="s">
        <v>38</v>
      </c>
      <c r="I4357" s="9" t="s">
        <v>1011</v>
      </c>
      <c r="J4357" s="10" t="s">
        <v>25</v>
      </c>
      <c r="R4357" s="18">
        <v>45471</v>
      </c>
      <c r="W4357" s="23" t="s">
        <v>108</v>
      </c>
      <c r="X4357" s="24">
        <v>45470</v>
      </c>
      <c r="AB4357" s="28">
        <v>45475.033981481502</v>
      </c>
      <c r="AJ4357" s="44">
        <v>3000</v>
      </c>
    </row>
    <row r="4358" spans="1:36">
      <c r="A4358" s="1" t="s">
        <v>17045</v>
      </c>
      <c r="B4358" s="2" t="s">
        <v>17046</v>
      </c>
      <c r="C4358" s="3">
        <v>44452.602569444403</v>
      </c>
      <c r="D4358" s="4" t="s">
        <v>1257</v>
      </c>
      <c r="E4358" s="5" t="s">
        <v>17047</v>
      </c>
      <c r="F4358" s="6" t="s">
        <v>17048</v>
      </c>
      <c r="G4358" s="7" t="s">
        <v>38</v>
      </c>
      <c r="I4358" s="9" t="s">
        <v>2812</v>
      </c>
      <c r="J4358" s="10" t="s">
        <v>25</v>
      </c>
      <c r="R4358" s="18">
        <v>44341.083333333299</v>
      </c>
      <c r="W4358" s="23" t="s">
        <v>108</v>
      </c>
      <c r="X4358" s="24">
        <v>44336</v>
      </c>
      <c r="AB4358" s="28">
        <v>44336.4546990741</v>
      </c>
      <c r="AH4358" s="34" t="s">
        <v>32</v>
      </c>
      <c r="AJ4358" s="44">
        <v>750</v>
      </c>
    </row>
    <row r="4359" spans="1:36">
      <c r="A4359" s="1" t="s">
        <v>17049</v>
      </c>
      <c r="B4359" s="2" t="s">
        <v>17050</v>
      </c>
      <c r="C4359" s="3">
        <v>44981.389467592599</v>
      </c>
      <c r="D4359" s="4" t="s">
        <v>1257</v>
      </c>
      <c r="E4359" s="5" t="s">
        <v>17051</v>
      </c>
      <c r="F4359" s="6" t="s">
        <v>17052</v>
      </c>
      <c r="G4359" s="7" t="s">
        <v>38</v>
      </c>
      <c r="I4359" s="9" t="s">
        <v>141</v>
      </c>
      <c r="J4359" s="10" t="s">
        <v>25</v>
      </c>
      <c r="R4359" s="18">
        <v>44980.041666666701</v>
      </c>
      <c r="W4359" s="23" t="s">
        <v>30</v>
      </c>
      <c r="X4359" s="24">
        <v>44669</v>
      </c>
      <c r="AB4359" s="28">
        <v>44687.557847222197</v>
      </c>
      <c r="AH4359" s="34" t="s">
        <v>32</v>
      </c>
      <c r="AJ4359" s="44">
        <v>3000</v>
      </c>
    </row>
    <row r="4360" spans="1:36">
      <c r="A4360" s="1" t="s">
        <v>17053</v>
      </c>
      <c r="B4360" s="2" t="s">
        <v>17054</v>
      </c>
      <c r="C4360" s="3">
        <v>44453.4116782407</v>
      </c>
      <c r="D4360" s="4" t="s">
        <v>1257</v>
      </c>
      <c r="E4360" s="5" t="s">
        <v>17055</v>
      </c>
      <c r="F4360" s="6" t="s">
        <v>17056</v>
      </c>
      <c r="G4360" s="7" t="s">
        <v>38</v>
      </c>
      <c r="I4360" s="9" t="s">
        <v>386</v>
      </c>
      <c r="J4360" s="10" t="s">
        <v>25</v>
      </c>
      <c r="R4360" s="18">
        <v>44347</v>
      </c>
      <c r="W4360" s="23" t="s">
        <v>108</v>
      </c>
      <c r="X4360" s="24">
        <v>44328</v>
      </c>
      <c r="AB4360" s="28">
        <v>44328.5313888889</v>
      </c>
      <c r="AH4360" s="34" t="s">
        <v>32</v>
      </c>
      <c r="AJ4360" s="44">
        <v>1500</v>
      </c>
    </row>
    <row r="4361" spans="1:36">
      <c r="A4361" s="1" t="s">
        <v>17057</v>
      </c>
      <c r="B4361" s="2" t="s">
        <v>17058</v>
      </c>
      <c r="C4361" s="3">
        <v>44574.406284722201</v>
      </c>
      <c r="D4361" s="4" t="s">
        <v>1257</v>
      </c>
      <c r="E4361" s="5" t="s">
        <v>17059</v>
      </c>
      <c r="F4361" s="6" t="s">
        <v>17060</v>
      </c>
      <c r="G4361" s="7" t="s">
        <v>38</v>
      </c>
      <c r="I4361" s="9" t="s">
        <v>488</v>
      </c>
      <c r="J4361" s="10" t="s">
        <v>25</v>
      </c>
      <c r="R4361" s="18">
        <v>44508</v>
      </c>
      <c r="W4361" s="23" t="s">
        <v>30</v>
      </c>
      <c r="X4361" s="24">
        <v>44466</v>
      </c>
      <c r="AB4361" s="28">
        <v>44497.530972222201</v>
      </c>
      <c r="AH4361" s="34" t="s">
        <v>32</v>
      </c>
      <c r="AJ4361" s="44">
        <v>0</v>
      </c>
    </row>
    <row r="4362" spans="1:36">
      <c r="A4362" s="1" t="s">
        <v>17061</v>
      </c>
      <c r="B4362" s="2" t="s">
        <v>17062</v>
      </c>
      <c r="C4362" s="3">
        <v>44510.607881944401</v>
      </c>
      <c r="D4362" s="4" t="s">
        <v>1257</v>
      </c>
      <c r="E4362" s="5" t="s">
        <v>17063</v>
      </c>
      <c r="F4362" s="6" t="s">
        <v>17064</v>
      </c>
      <c r="G4362" s="7" t="s">
        <v>38</v>
      </c>
      <c r="I4362" s="9" t="s">
        <v>237</v>
      </c>
      <c r="J4362" s="10" t="s">
        <v>25</v>
      </c>
      <c r="R4362" s="18">
        <v>44510</v>
      </c>
      <c r="W4362" s="23" t="s">
        <v>30</v>
      </c>
      <c r="X4362" s="24">
        <v>44508</v>
      </c>
      <c r="AB4362" s="28">
        <v>44510.382395833301</v>
      </c>
      <c r="AH4362" s="34" t="s">
        <v>32</v>
      </c>
      <c r="AJ4362" s="44">
        <v>0</v>
      </c>
    </row>
    <row r="4363" spans="1:36">
      <c r="A4363" s="1" t="s">
        <v>17065</v>
      </c>
      <c r="B4363" s="2" t="s">
        <v>17066</v>
      </c>
      <c r="C4363" s="3">
        <v>45749.411539351902</v>
      </c>
      <c r="D4363" s="4" t="s">
        <v>1257</v>
      </c>
      <c r="E4363" s="5" t="s">
        <v>17067</v>
      </c>
      <c r="G4363" s="7" t="s">
        <v>38</v>
      </c>
      <c r="I4363" s="9" t="s">
        <v>1077</v>
      </c>
      <c r="J4363" s="10" t="s">
        <v>25</v>
      </c>
      <c r="R4363" s="18">
        <v>45747</v>
      </c>
      <c r="W4363" s="23" t="s">
        <v>42</v>
      </c>
      <c r="X4363" s="24">
        <v>45707</v>
      </c>
      <c r="AB4363" s="28">
        <v>45727.556886574101</v>
      </c>
      <c r="AJ4363" s="44">
        <v>3000</v>
      </c>
    </row>
    <row r="4364" spans="1:36">
      <c r="A4364" s="1" t="s">
        <v>17068</v>
      </c>
      <c r="B4364" s="2" t="s">
        <v>17069</v>
      </c>
      <c r="C4364" s="3">
        <v>45797.364965277797</v>
      </c>
      <c r="D4364" s="4" t="s">
        <v>1257</v>
      </c>
      <c r="E4364" s="5" t="s">
        <v>17070</v>
      </c>
      <c r="G4364" s="7" t="s">
        <v>50</v>
      </c>
      <c r="I4364" s="9" t="s">
        <v>1077</v>
      </c>
      <c r="J4364" s="10" t="s">
        <v>25</v>
      </c>
      <c r="R4364" s="18">
        <v>45775</v>
      </c>
      <c r="W4364" s="23" t="s">
        <v>108</v>
      </c>
      <c r="X4364" s="24">
        <v>45770</v>
      </c>
      <c r="AB4364" s="28">
        <v>45779.605243055601</v>
      </c>
      <c r="AJ4364" s="44">
        <v>3000</v>
      </c>
    </row>
    <row r="4365" spans="1:36">
      <c r="A4365" s="1" t="s">
        <v>17071</v>
      </c>
      <c r="B4365" s="2" t="s">
        <v>17072</v>
      </c>
      <c r="C4365" s="3">
        <v>44404.321597222202</v>
      </c>
      <c r="D4365" s="4" t="s">
        <v>1257</v>
      </c>
      <c r="E4365" s="5" t="s">
        <v>17073</v>
      </c>
      <c r="F4365" s="6" t="s">
        <v>17074</v>
      </c>
      <c r="G4365" s="7" t="s">
        <v>50</v>
      </c>
      <c r="I4365" s="9" t="s">
        <v>736</v>
      </c>
      <c r="J4365" s="10" t="s">
        <v>25</v>
      </c>
      <c r="R4365" s="18">
        <v>44358</v>
      </c>
      <c r="W4365" s="23" t="s">
        <v>108</v>
      </c>
      <c r="X4365" s="24">
        <v>44358</v>
      </c>
      <c r="AB4365" s="28">
        <v>44358.505254629599</v>
      </c>
      <c r="AH4365" s="34" t="s">
        <v>32</v>
      </c>
      <c r="AJ4365" s="44">
        <v>2000</v>
      </c>
    </row>
    <row r="4366" spans="1:36">
      <c r="A4366" s="1" t="s">
        <v>17075</v>
      </c>
      <c r="B4366" s="2" t="s">
        <v>17076</v>
      </c>
      <c r="C4366" s="3">
        <v>45422.410740740699</v>
      </c>
      <c r="D4366" s="4" t="s">
        <v>1257</v>
      </c>
      <c r="E4366" s="5" t="s">
        <v>17077</v>
      </c>
      <c r="F4366" s="6" t="s">
        <v>17078</v>
      </c>
      <c r="G4366" s="7" t="s">
        <v>38</v>
      </c>
      <c r="I4366" s="9" t="s">
        <v>251</v>
      </c>
      <c r="J4366" s="10" t="s">
        <v>25</v>
      </c>
      <c r="R4366" s="18">
        <v>45422</v>
      </c>
      <c r="W4366" s="23" t="s">
        <v>108</v>
      </c>
      <c r="AB4366" s="28">
        <v>45422.424606481502</v>
      </c>
      <c r="AJ4366" s="44">
        <v>500</v>
      </c>
    </row>
    <row r="4367" spans="1:36">
      <c r="A4367" s="1" t="s">
        <v>17079</v>
      </c>
      <c r="B4367" s="2" t="s">
        <v>17080</v>
      </c>
      <c r="C4367" s="3">
        <v>44452.567511574103</v>
      </c>
      <c r="D4367" s="4" t="s">
        <v>1257</v>
      </c>
      <c r="E4367" s="5" t="s">
        <v>17081</v>
      </c>
      <c r="F4367" s="6" t="s">
        <v>17082</v>
      </c>
      <c r="G4367" s="7" t="s">
        <v>38</v>
      </c>
      <c r="I4367" s="9" t="s">
        <v>1364</v>
      </c>
      <c r="J4367" s="10" t="s">
        <v>25</v>
      </c>
      <c r="R4367" s="18">
        <v>44362.083333333299</v>
      </c>
      <c r="W4367" s="23" t="s">
        <v>108</v>
      </c>
      <c r="X4367" s="24">
        <v>44361</v>
      </c>
      <c r="AB4367" s="28">
        <v>44361.519131944398</v>
      </c>
      <c r="AH4367" s="34" t="s">
        <v>32</v>
      </c>
      <c r="AJ4367" s="44">
        <v>2000</v>
      </c>
    </row>
    <row r="4368" spans="1:36">
      <c r="A4368" s="1" t="s">
        <v>17083</v>
      </c>
      <c r="B4368" s="2" t="s">
        <v>17084</v>
      </c>
      <c r="C4368" s="3">
        <v>45765.529236111099</v>
      </c>
      <c r="D4368" s="4" t="s">
        <v>1257</v>
      </c>
      <c r="E4368" s="5" t="s">
        <v>17085</v>
      </c>
      <c r="G4368" s="7" t="s">
        <v>38</v>
      </c>
      <c r="I4368" s="9" t="s">
        <v>1145</v>
      </c>
      <c r="J4368" s="10" t="s">
        <v>25</v>
      </c>
      <c r="R4368" s="18">
        <v>45764</v>
      </c>
      <c r="W4368" s="23" t="s">
        <v>42</v>
      </c>
      <c r="X4368" s="24">
        <v>45700</v>
      </c>
      <c r="AB4368" s="28">
        <v>45727.782662037003</v>
      </c>
      <c r="AJ4368" s="44">
        <v>750</v>
      </c>
    </row>
    <row r="4369" spans="1:37">
      <c r="A4369" s="1" t="s">
        <v>17086</v>
      </c>
      <c r="B4369" s="2" t="s">
        <v>17087</v>
      </c>
      <c r="C4369" s="3">
        <v>45750.697581018503</v>
      </c>
      <c r="D4369" s="4" t="s">
        <v>1257</v>
      </c>
      <c r="E4369" s="5" t="s">
        <v>17088</v>
      </c>
      <c r="G4369" s="7" t="s">
        <v>38</v>
      </c>
      <c r="I4369" s="9" t="s">
        <v>156</v>
      </c>
      <c r="J4369" s="10" t="s">
        <v>25</v>
      </c>
      <c r="R4369" s="18">
        <v>45744.041666666701</v>
      </c>
      <c r="W4369" s="23" t="s">
        <v>42</v>
      </c>
      <c r="X4369" s="24">
        <v>45707</v>
      </c>
      <c r="AB4369" s="28">
        <v>45727.532835648097</v>
      </c>
      <c r="AJ4369" s="44">
        <v>500</v>
      </c>
    </row>
    <row r="4370" spans="1:37">
      <c r="A4370" s="1" t="s">
        <v>17089</v>
      </c>
      <c r="B4370" s="2" t="s">
        <v>17090</v>
      </c>
      <c r="C4370" s="3">
        <v>44453.643101851798</v>
      </c>
      <c r="D4370" s="4" t="s">
        <v>1257</v>
      </c>
      <c r="E4370" s="5" t="s">
        <v>17091</v>
      </c>
      <c r="F4370" s="6" t="s">
        <v>17092</v>
      </c>
      <c r="G4370" s="7" t="s">
        <v>38</v>
      </c>
      <c r="I4370" s="9" t="s">
        <v>24</v>
      </c>
      <c r="J4370" s="10" t="s">
        <v>25</v>
      </c>
      <c r="R4370" s="18">
        <v>44322.083333333299</v>
      </c>
      <c r="W4370" s="23" t="s">
        <v>151</v>
      </c>
      <c r="X4370" s="24">
        <v>44322</v>
      </c>
      <c r="AB4370" s="28">
        <v>44322.555625000001</v>
      </c>
      <c r="AJ4370" s="44">
        <v>1500</v>
      </c>
    </row>
    <row r="4371" spans="1:37">
      <c r="A4371" s="1" t="s">
        <v>17093</v>
      </c>
      <c r="B4371" s="2" t="s">
        <v>17094</v>
      </c>
      <c r="C4371" s="3">
        <v>45383.421099537001</v>
      </c>
      <c r="D4371" s="4" t="s">
        <v>1257</v>
      </c>
      <c r="E4371" s="5" t="s">
        <v>17095</v>
      </c>
      <c r="F4371" s="6" t="s">
        <v>17096</v>
      </c>
      <c r="G4371" s="7" t="s">
        <v>38</v>
      </c>
      <c r="I4371" s="9" t="s">
        <v>156</v>
      </c>
      <c r="J4371" s="10" t="s">
        <v>25</v>
      </c>
      <c r="R4371" s="18">
        <v>45362.041666666701</v>
      </c>
      <c r="W4371" s="23" t="s">
        <v>108</v>
      </c>
      <c r="AB4371" s="28">
        <v>45379.946655092601</v>
      </c>
      <c r="AJ4371" s="44">
        <v>3000</v>
      </c>
    </row>
    <row r="4372" spans="1:37">
      <c r="A4372" s="1" t="s">
        <v>17097</v>
      </c>
      <c r="B4372" s="2" t="s">
        <v>17098</v>
      </c>
      <c r="C4372" s="3">
        <v>45750.546747685199</v>
      </c>
      <c r="D4372" s="4" t="s">
        <v>1257</v>
      </c>
      <c r="E4372" s="5" t="s">
        <v>17099</v>
      </c>
      <c r="G4372" s="7" t="s">
        <v>38</v>
      </c>
      <c r="I4372" s="9" t="s">
        <v>1011</v>
      </c>
      <c r="J4372" s="10" t="s">
        <v>25</v>
      </c>
      <c r="R4372" s="18">
        <v>45744.041666666701</v>
      </c>
      <c r="W4372" s="23" t="s">
        <v>42</v>
      </c>
      <c r="X4372" s="24">
        <v>45707</v>
      </c>
      <c r="AB4372" s="28">
        <v>45728.492488425902</v>
      </c>
      <c r="AJ4372" s="44">
        <v>2000</v>
      </c>
    </row>
    <row r="4373" spans="1:37">
      <c r="A4373" s="1" t="s">
        <v>17100</v>
      </c>
      <c r="B4373" s="2" t="s">
        <v>17101</v>
      </c>
      <c r="C4373" s="3">
        <v>44464.973194444399</v>
      </c>
      <c r="D4373" s="4" t="s">
        <v>1257</v>
      </c>
      <c r="E4373" s="5" t="s">
        <v>17102</v>
      </c>
      <c r="G4373" s="7" t="s">
        <v>38</v>
      </c>
      <c r="I4373" s="9" t="s">
        <v>305</v>
      </c>
      <c r="J4373" s="10" t="s">
        <v>25</v>
      </c>
      <c r="R4373" s="18">
        <v>44431.083333333299</v>
      </c>
      <c r="W4373" s="23" t="s">
        <v>30</v>
      </c>
      <c r="X4373" s="24">
        <v>43879</v>
      </c>
      <c r="AB4373" s="28">
        <v>44192.758958333303</v>
      </c>
      <c r="AJ4373" s="44">
        <v>2000</v>
      </c>
      <c r="AK4373" s="37" t="s">
        <v>17103</v>
      </c>
    </row>
    <row r="4374" spans="1:37">
      <c r="A4374" s="1" t="s">
        <v>17104</v>
      </c>
      <c r="B4374" s="2" t="s">
        <v>17105</v>
      </c>
      <c r="C4374" s="3">
        <v>45784.652534722198</v>
      </c>
      <c r="D4374" s="4" t="s">
        <v>1257</v>
      </c>
      <c r="E4374" s="5" t="s">
        <v>17106</v>
      </c>
      <c r="G4374" s="7" t="s">
        <v>38</v>
      </c>
      <c r="I4374" s="9" t="s">
        <v>304</v>
      </c>
      <c r="J4374" s="10" t="s">
        <v>25</v>
      </c>
      <c r="R4374" s="18">
        <v>45777.083333333299</v>
      </c>
      <c r="W4374" s="23" t="s">
        <v>42</v>
      </c>
      <c r="X4374" s="24">
        <v>45707</v>
      </c>
      <c r="AB4374" s="28">
        <v>45727.550821759301</v>
      </c>
      <c r="AJ4374" s="44">
        <v>1000</v>
      </c>
    </row>
    <row r="4375" spans="1:37">
      <c r="A4375" s="1" t="s">
        <v>17107</v>
      </c>
      <c r="B4375" s="2" t="s">
        <v>17108</v>
      </c>
      <c r="C4375" s="3">
        <v>45799.589930555601</v>
      </c>
      <c r="D4375" s="4" t="s">
        <v>1257</v>
      </c>
      <c r="E4375" s="5" t="s">
        <v>17109</v>
      </c>
      <c r="G4375" s="7" t="s">
        <v>50</v>
      </c>
      <c r="I4375" s="9" t="s">
        <v>1077</v>
      </c>
      <c r="J4375" s="10" t="s">
        <v>25</v>
      </c>
      <c r="R4375" s="18">
        <v>45807</v>
      </c>
      <c r="W4375" s="23" t="s">
        <v>108</v>
      </c>
      <c r="AB4375" s="28">
        <v>45797.542361111096</v>
      </c>
      <c r="AJ4375" s="44">
        <v>500</v>
      </c>
    </row>
    <row r="4376" spans="1:37">
      <c r="A4376" s="1" t="s">
        <v>17110</v>
      </c>
      <c r="B4376" s="2" t="s">
        <v>17111</v>
      </c>
      <c r="C4376" s="3">
        <v>45749.637025463002</v>
      </c>
      <c r="D4376" s="4" t="s">
        <v>1257</v>
      </c>
      <c r="E4376" s="5" t="s">
        <v>17112</v>
      </c>
      <c r="G4376" s="7" t="s">
        <v>38</v>
      </c>
      <c r="I4376" s="9" t="s">
        <v>251</v>
      </c>
      <c r="J4376" s="10" t="s">
        <v>25</v>
      </c>
      <c r="R4376" s="18">
        <v>45744</v>
      </c>
      <c r="W4376" s="23" t="s">
        <v>42</v>
      </c>
      <c r="X4376" s="24">
        <v>45707</v>
      </c>
      <c r="AB4376" s="28">
        <v>45727.6481712963</v>
      </c>
      <c r="AJ4376" s="44">
        <v>3000</v>
      </c>
    </row>
    <row r="4377" spans="1:37">
      <c r="A4377" s="1" t="s">
        <v>17113</v>
      </c>
      <c r="B4377" s="2" t="s">
        <v>17114</v>
      </c>
      <c r="C4377" s="3">
        <v>44452.5862037037</v>
      </c>
      <c r="D4377" s="4" t="s">
        <v>1257</v>
      </c>
      <c r="E4377" s="5" t="s">
        <v>17115</v>
      </c>
      <c r="F4377" s="6" t="s">
        <v>17116</v>
      </c>
      <c r="G4377" s="7" t="s">
        <v>38</v>
      </c>
      <c r="I4377" s="9" t="s">
        <v>416</v>
      </c>
      <c r="J4377" s="10" t="s">
        <v>25</v>
      </c>
      <c r="R4377" s="18">
        <v>44309.083333333299</v>
      </c>
      <c r="W4377" s="23" t="s">
        <v>108</v>
      </c>
      <c r="X4377" s="24">
        <v>44309</v>
      </c>
      <c r="AB4377" s="28">
        <v>44309.491319444402</v>
      </c>
      <c r="AH4377" s="34" t="s">
        <v>32</v>
      </c>
      <c r="AJ4377" s="44">
        <v>3000</v>
      </c>
    </row>
    <row r="4378" spans="1:37">
      <c r="A4378" s="1" t="s">
        <v>17118</v>
      </c>
      <c r="B4378" s="2" t="s">
        <v>17119</v>
      </c>
      <c r="C4378" s="3">
        <v>44551.580150463</v>
      </c>
      <c r="D4378" s="4" t="s">
        <v>1257</v>
      </c>
      <c r="E4378" s="5" t="s">
        <v>17120</v>
      </c>
      <c r="F4378" s="6" t="s">
        <v>17121</v>
      </c>
      <c r="G4378" s="7" t="s">
        <v>38</v>
      </c>
      <c r="I4378" s="9" t="s">
        <v>386</v>
      </c>
      <c r="J4378" s="10" t="s">
        <v>25</v>
      </c>
      <c r="R4378" s="18">
        <v>44550</v>
      </c>
      <c r="W4378" s="23" t="s">
        <v>108</v>
      </c>
      <c r="X4378" s="24">
        <v>44536</v>
      </c>
      <c r="AB4378" s="28">
        <v>44536.444756944402</v>
      </c>
      <c r="AH4378" s="34" t="s">
        <v>32</v>
      </c>
      <c r="AJ4378" s="44">
        <v>750</v>
      </c>
    </row>
    <row r="4379" spans="1:37">
      <c r="A4379" s="1" t="s">
        <v>17122</v>
      </c>
      <c r="B4379" s="2" t="s">
        <v>17123</v>
      </c>
      <c r="C4379" s="3">
        <v>45750.546886574099</v>
      </c>
      <c r="D4379" s="4" t="s">
        <v>1257</v>
      </c>
      <c r="E4379" s="5" t="s">
        <v>17124</v>
      </c>
      <c r="G4379" s="7" t="s">
        <v>38</v>
      </c>
      <c r="I4379" s="9" t="s">
        <v>1011</v>
      </c>
      <c r="J4379" s="10" t="s">
        <v>25</v>
      </c>
      <c r="R4379" s="18">
        <v>45744.041666666701</v>
      </c>
      <c r="W4379" s="23" t="s">
        <v>42</v>
      </c>
      <c r="X4379" s="24">
        <v>45707</v>
      </c>
      <c r="AB4379" s="28">
        <v>45728.497268518498</v>
      </c>
      <c r="AJ4379" s="44">
        <v>750</v>
      </c>
    </row>
    <row r="4380" spans="1:37">
      <c r="A4380" s="1" t="s">
        <v>17125</v>
      </c>
      <c r="B4380" s="2" t="s">
        <v>17126</v>
      </c>
      <c r="C4380" s="3">
        <v>45729.564965277801</v>
      </c>
      <c r="D4380" s="4" t="s">
        <v>1257</v>
      </c>
      <c r="E4380" s="5" t="s">
        <v>17127</v>
      </c>
      <c r="F4380" s="6" t="s">
        <v>17128</v>
      </c>
      <c r="G4380" s="7" t="s">
        <v>22</v>
      </c>
      <c r="I4380" s="9" t="s">
        <v>304</v>
      </c>
      <c r="J4380" s="10" t="s">
        <v>25</v>
      </c>
      <c r="R4380" s="18">
        <v>45806.083333333299</v>
      </c>
      <c r="W4380" s="23" t="s">
        <v>30</v>
      </c>
      <c r="X4380" s="24">
        <v>45415</v>
      </c>
      <c r="AB4380" s="28">
        <v>45474.460682870398</v>
      </c>
      <c r="AJ4380" s="44">
        <v>1000</v>
      </c>
    </row>
    <row r="4381" spans="1:37">
      <c r="A4381" s="1" t="s">
        <v>17129</v>
      </c>
      <c r="B4381" s="2" t="s">
        <v>17130</v>
      </c>
      <c r="C4381" s="3">
        <v>45273.450486111098</v>
      </c>
      <c r="D4381" s="4" t="s">
        <v>1257</v>
      </c>
      <c r="E4381" s="5" t="s">
        <v>17131</v>
      </c>
      <c r="F4381" s="6" t="s">
        <v>17132</v>
      </c>
      <c r="G4381" s="7" t="s">
        <v>38</v>
      </c>
      <c r="I4381" s="9" t="s">
        <v>1364</v>
      </c>
      <c r="J4381" s="10" t="s">
        <v>25</v>
      </c>
      <c r="R4381" s="18">
        <v>45273.041666666701</v>
      </c>
      <c r="W4381" s="23" t="s">
        <v>30</v>
      </c>
      <c r="X4381" s="24">
        <v>44986</v>
      </c>
      <c r="AB4381" s="28">
        <v>44999.434386574103</v>
      </c>
      <c r="AH4381" s="34" t="s">
        <v>44</v>
      </c>
      <c r="AJ4381" s="44">
        <v>3000</v>
      </c>
      <c r="AK4381" s="37" t="s">
        <v>17133</v>
      </c>
    </row>
    <row r="4382" spans="1:37">
      <c r="A4382" s="1" t="s">
        <v>17134</v>
      </c>
      <c r="B4382" s="2" t="s">
        <v>17135</v>
      </c>
      <c r="C4382" s="3">
        <v>45750.4075578704</v>
      </c>
      <c r="D4382" s="4" t="s">
        <v>1257</v>
      </c>
      <c r="E4382" s="5" t="s">
        <v>17136</v>
      </c>
      <c r="G4382" s="7" t="s">
        <v>38</v>
      </c>
      <c r="I4382" s="9" t="s">
        <v>125</v>
      </c>
      <c r="J4382" s="10" t="s">
        <v>25</v>
      </c>
      <c r="R4382" s="18">
        <v>45744.041666666701</v>
      </c>
      <c r="W4382" s="23" t="s">
        <v>42</v>
      </c>
      <c r="X4382" s="24">
        <v>45707</v>
      </c>
      <c r="AB4382" s="28">
        <v>45728.021412037</v>
      </c>
      <c r="AJ4382" s="44">
        <v>0</v>
      </c>
    </row>
    <row r="4383" spans="1:37">
      <c r="A4383" s="1" t="s">
        <v>17137</v>
      </c>
      <c r="B4383" s="2" t="s">
        <v>17138</v>
      </c>
      <c r="C4383" s="3">
        <v>45247.546944444402</v>
      </c>
      <c r="D4383" s="4" t="s">
        <v>1257</v>
      </c>
      <c r="E4383" s="5" t="s">
        <v>17139</v>
      </c>
      <c r="F4383" s="6" t="s">
        <v>17140</v>
      </c>
      <c r="G4383" s="7" t="s">
        <v>38</v>
      </c>
      <c r="I4383" s="9" t="s">
        <v>1364</v>
      </c>
      <c r="J4383" s="10" t="s">
        <v>25</v>
      </c>
      <c r="R4383" s="18">
        <v>45233.041666666701</v>
      </c>
      <c r="W4383" s="23" t="s">
        <v>30</v>
      </c>
      <c r="X4383" s="24">
        <v>45026</v>
      </c>
      <c r="AB4383" s="28">
        <v>45026.521793981497</v>
      </c>
      <c r="AH4383" s="34" t="s">
        <v>32</v>
      </c>
      <c r="AJ4383" s="44">
        <v>1000</v>
      </c>
    </row>
    <row r="4384" spans="1:37">
      <c r="A4384" s="1" t="s">
        <v>17141</v>
      </c>
      <c r="B4384" s="2" t="s">
        <v>17142</v>
      </c>
      <c r="C4384" s="3">
        <v>45772.383437500001</v>
      </c>
      <c r="D4384" s="4" t="s">
        <v>1257</v>
      </c>
      <c r="E4384" s="5" t="s">
        <v>17143</v>
      </c>
      <c r="G4384" s="7" t="s">
        <v>38</v>
      </c>
      <c r="I4384" s="9" t="s">
        <v>156</v>
      </c>
      <c r="J4384" s="10" t="s">
        <v>25</v>
      </c>
      <c r="R4384" s="18">
        <v>45761.083333333299</v>
      </c>
      <c r="W4384" s="23" t="s">
        <v>42</v>
      </c>
      <c r="X4384" s="24">
        <v>45707</v>
      </c>
      <c r="AB4384" s="28">
        <v>45727.759803240697</v>
      </c>
      <c r="AJ4384" s="44">
        <v>750</v>
      </c>
    </row>
    <row r="4385" spans="1:36">
      <c r="A4385" s="1" t="s">
        <v>17144</v>
      </c>
      <c r="B4385" s="2" t="s">
        <v>17145</v>
      </c>
      <c r="C4385" s="3">
        <v>45580.611076388901</v>
      </c>
      <c r="D4385" s="4" t="s">
        <v>1257</v>
      </c>
      <c r="E4385" s="5" t="s">
        <v>17146</v>
      </c>
      <c r="F4385" s="6" t="s">
        <v>17147</v>
      </c>
      <c r="G4385" s="7" t="s">
        <v>542</v>
      </c>
      <c r="I4385" s="9" t="s">
        <v>1011</v>
      </c>
      <c r="J4385" s="10" t="s">
        <v>25</v>
      </c>
      <c r="R4385" s="18">
        <v>45555</v>
      </c>
      <c r="W4385" s="23" t="s">
        <v>30</v>
      </c>
      <c r="X4385" s="24">
        <v>45320</v>
      </c>
      <c r="AB4385" s="28">
        <v>45338.6554398148</v>
      </c>
      <c r="AJ4385" s="44">
        <v>1500</v>
      </c>
    </row>
    <row r="4386" spans="1:36">
      <c r="A4386" s="1" t="s">
        <v>17148</v>
      </c>
      <c r="B4386" s="2" t="s">
        <v>17149</v>
      </c>
      <c r="C4386" s="3">
        <v>45749.632696759298</v>
      </c>
      <c r="D4386" s="4" t="s">
        <v>1257</v>
      </c>
      <c r="E4386" s="5" t="s">
        <v>17150</v>
      </c>
      <c r="G4386" s="7" t="s">
        <v>38</v>
      </c>
      <c r="I4386" s="9" t="s">
        <v>136</v>
      </c>
      <c r="J4386" s="10" t="s">
        <v>25</v>
      </c>
      <c r="R4386" s="18">
        <v>45744.041666666701</v>
      </c>
      <c r="W4386" s="23" t="s">
        <v>42</v>
      </c>
      <c r="X4386" s="24">
        <v>45707</v>
      </c>
      <c r="AB4386" s="28">
        <v>45728.024710648097</v>
      </c>
      <c r="AJ4386" s="44">
        <v>750</v>
      </c>
    </row>
    <row r="4387" spans="1:36">
      <c r="A4387" s="1" t="s">
        <v>17151</v>
      </c>
      <c r="B4387" s="2" t="s">
        <v>17152</v>
      </c>
      <c r="C4387" s="3">
        <v>45784.567835648202</v>
      </c>
      <c r="D4387" s="4" t="s">
        <v>1257</v>
      </c>
      <c r="E4387" s="5" t="s">
        <v>17153</v>
      </c>
      <c r="G4387" s="7" t="s">
        <v>38</v>
      </c>
      <c r="I4387" s="9" t="s">
        <v>1145</v>
      </c>
      <c r="J4387" s="10" t="s">
        <v>25</v>
      </c>
      <c r="R4387" s="18">
        <v>45784</v>
      </c>
      <c r="W4387" s="23" t="s">
        <v>42</v>
      </c>
      <c r="X4387" s="24">
        <v>45700</v>
      </c>
      <c r="AB4387" s="28">
        <v>45727.786273148202</v>
      </c>
      <c r="AJ4387" s="44">
        <v>0</v>
      </c>
    </row>
    <row r="4388" spans="1:36">
      <c r="A4388" s="1" t="s">
        <v>17154</v>
      </c>
      <c r="B4388" s="2" t="s">
        <v>17155</v>
      </c>
      <c r="C4388" s="3">
        <v>45364.556145833303</v>
      </c>
      <c r="D4388" s="4" t="s">
        <v>1257</v>
      </c>
      <c r="E4388" s="5" t="s">
        <v>17156</v>
      </c>
      <c r="F4388" s="6" t="s">
        <v>17157</v>
      </c>
      <c r="G4388" s="7" t="s">
        <v>38</v>
      </c>
      <c r="I4388" s="9" t="s">
        <v>156</v>
      </c>
      <c r="J4388" s="10" t="s">
        <v>25</v>
      </c>
      <c r="R4388" s="18">
        <v>45363</v>
      </c>
      <c r="W4388" s="23" t="s">
        <v>108</v>
      </c>
      <c r="AB4388" s="28">
        <v>45363.710879629602</v>
      </c>
      <c r="AJ4388" s="44">
        <v>750</v>
      </c>
    </row>
    <row r="4389" spans="1:36">
      <c r="A4389" s="1" t="s">
        <v>17158</v>
      </c>
      <c r="B4389" s="2" t="s">
        <v>17159</v>
      </c>
      <c r="C4389" s="3">
        <v>45750.837210648097</v>
      </c>
      <c r="D4389" s="4" t="s">
        <v>1257</v>
      </c>
      <c r="E4389" s="5" t="s">
        <v>17160</v>
      </c>
      <c r="G4389" s="7" t="s">
        <v>38</v>
      </c>
      <c r="I4389" s="9" t="s">
        <v>478</v>
      </c>
      <c r="J4389" s="10" t="s">
        <v>25</v>
      </c>
      <c r="R4389" s="18">
        <v>45747</v>
      </c>
      <c r="W4389" s="23" t="s">
        <v>42</v>
      </c>
      <c r="X4389" s="24">
        <v>45707</v>
      </c>
      <c r="AB4389" s="28">
        <v>45727.561481481498</v>
      </c>
      <c r="AJ4389" s="44">
        <v>1000</v>
      </c>
    </row>
    <row r="4390" spans="1:36">
      <c r="A4390" s="1" t="s">
        <v>17161</v>
      </c>
      <c r="B4390" s="2" t="s">
        <v>17162</v>
      </c>
      <c r="C4390" s="3">
        <v>45749.636828703697</v>
      </c>
      <c r="D4390" s="4" t="s">
        <v>1257</v>
      </c>
      <c r="E4390" s="5" t="s">
        <v>17163</v>
      </c>
      <c r="G4390" s="7" t="s">
        <v>38</v>
      </c>
      <c r="I4390" s="9" t="s">
        <v>251</v>
      </c>
      <c r="J4390" s="10" t="s">
        <v>25</v>
      </c>
      <c r="R4390" s="18">
        <v>45744</v>
      </c>
      <c r="W4390" s="23" t="s">
        <v>42</v>
      </c>
      <c r="X4390" s="24">
        <v>45707</v>
      </c>
      <c r="AB4390" s="28">
        <v>45728.449861111098</v>
      </c>
      <c r="AJ4390" s="44">
        <v>1000</v>
      </c>
    </row>
    <row r="4391" spans="1:36">
      <c r="A4391" s="1" t="s">
        <v>17164</v>
      </c>
      <c r="B4391" s="2" t="s">
        <v>17165</v>
      </c>
      <c r="C4391" s="3">
        <v>45218.451701388898</v>
      </c>
      <c r="D4391" s="4" t="s">
        <v>1257</v>
      </c>
      <c r="E4391" s="5" t="s">
        <v>17166</v>
      </c>
      <c r="F4391" s="6" t="s">
        <v>17167</v>
      </c>
      <c r="G4391" s="7" t="s">
        <v>50</v>
      </c>
      <c r="I4391" s="9" t="s">
        <v>574</v>
      </c>
      <c r="J4391" s="10" t="s">
        <v>25</v>
      </c>
      <c r="R4391" s="18">
        <v>45212</v>
      </c>
      <c r="W4391" s="23" t="s">
        <v>108</v>
      </c>
      <c r="X4391" s="24">
        <v>45212</v>
      </c>
      <c r="AB4391" s="28">
        <v>45218.533645833297</v>
      </c>
      <c r="AH4391" s="34" t="s">
        <v>44</v>
      </c>
      <c r="AJ4391" s="44">
        <v>500</v>
      </c>
    </row>
    <row r="4392" spans="1:36">
      <c r="A4392" s="1" t="s">
        <v>17168</v>
      </c>
      <c r="B4392" s="2" t="s">
        <v>17169</v>
      </c>
      <c r="C4392" s="3">
        <v>45750.547037037002</v>
      </c>
      <c r="D4392" s="4" t="s">
        <v>1257</v>
      </c>
      <c r="E4392" s="5" t="s">
        <v>17170</v>
      </c>
      <c r="G4392" s="7" t="s">
        <v>38</v>
      </c>
      <c r="I4392" s="9" t="s">
        <v>1011</v>
      </c>
      <c r="J4392" s="10" t="s">
        <v>25</v>
      </c>
      <c r="R4392" s="18">
        <v>45744.041666666701</v>
      </c>
      <c r="W4392" s="23" t="s">
        <v>42</v>
      </c>
      <c r="X4392" s="24">
        <v>45707</v>
      </c>
      <c r="AB4392" s="28">
        <v>45728.039803240703</v>
      </c>
      <c r="AJ4392" s="44">
        <v>0</v>
      </c>
    </row>
    <row r="4393" spans="1:36">
      <c r="A4393" s="1" t="s">
        <v>17171</v>
      </c>
      <c r="B4393" s="2" t="s">
        <v>17172</v>
      </c>
      <c r="C4393" s="3">
        <v>44907.364594907398</v>
      </c>
      <c r="D4393" s="4" t="s">
        <v>1257</v>
      </c>
      <c r="E4393" s="5" t="s">
        <v>17173</v>
      </c>
      <c r="F4393" s="6" t="s">
        <v>17174</v>
      </c>
      <c r="G4393" s="7" t="s">
        <v>38</v>
      </c>
      <c r="I4393" s="9" t="s">
        <v>574</v>
      </c>
      <c r="J4393" s="10" t="s">
        <v>25</v>
      </c>
      <c r="R4393" s="18">
        <v>44907.041666666701</v>
      </c>
      <c r="W4393" s="23" t="s">
        <v>30</v>
      </c>
      <c r="X4393" s="24">
        <v>44599</v>
      </c>
      <c r="AB4393" s="28">
        <v>44600.699282407397</v>
      </c>
      <c r="AH4393" s="34" t="s">
        <v>44</v>
      </c>
      <c r="AJ4393" s="44">
        <v>1000</v>
      </c>
    </row>
    <row r="4394" spans="1:36">
      <c r="A4394" s="1" t="s">
        <v>17175</v>
      </c>
      <c r="B4394" s="2" t="s">
        <v>17176</v>
      </c>
      <c r="C4394" s="3">
        <v>44452.6397222222</v>
      </c>
      <c r="D4394" s="4" t="s">
        <v>1257</v>
      </c>
      <c r="E4394" s="5" t="s">
        <v>17177</v>
      </c>
      <c r="G4394" s="7" t="s">
        <v>38</v>
      </c>
      <c r="I4394" s="9" t="s">
        <v>1540</v>
      </c>
      <c r="J4394" s="10" t="s">
        <v>25</v>
      </c>
      <c r="R4394" s="18">
        <v>44232</v>
      </c>
      <c r="W4394" s="23" t="s">
        <v>30</v>
      </c>
      <c r="X4394" s="24">
        <v>44151</v>
      </c>
      <c r="AB4394" s="28">
        <v>44192.906365740702</v>
      </c>
      <c r="AJ4394" s="44">
        <v>2000</v>
      </c>
    </row>
    <row r="4395" spans="1:36">
      <c r="A4395" s="1" t="s">
        <v>17178</v>
      </c>
      <c r="B4395" s="2" t="s">
        <v>17179</v>
      </c>
      <c r="C4395" s="3">
        <v>44453.704479166699</v>
      </c>
      <c r="D4395" s="4" t="s">
        <v>1257</v>
      </c>
      <c r="E4395" s="5" t="s">
        <v>17180</v>
      </c>
      <c r="F4395" s="6" t="s">
        <v>17181</v>
      </c>
      <c r="G4395" s="7" t="s">
        <v>38</v>
      </c>
      <c r="I4395" s="9" t="s">
        <v>701</v>
      </c>
      <c r="J4395" s="10" t="s">
        <v>25</v>
      </c>
      <c r="R4395" s="18">
        <v>44313</v>
      </c>
      <c r="W4395" s="23" t="s">
        <v>108</v>
      </c>
      <c r="X4395" s="24">
        <v>44309</v>
      </c>
      <c r="AB4395" s="28">
        <v>44309.631828703699</v>
      </c>
      <c r="AH4395" s="34" t="s">
        <v>142</v>
      </c>
      <c r="AJ4395" s="44">
        <v>2000</v>
      </c>
    </row>
    <row r="4396" spans="1:36">
      <c r="A4396" s="1" t="s">
        <v>17182</v>
      </c>
      <c r="B4396" s="2" t="s">
        <v>17183</v>
      </c>
      <c r="C4396" s="3">
        <v>44712.645462963003</v>
      </c>
      <c r="D4396" s="4" t="s">
        <v>1257</v>
      </c>
      <c r="E4396" s="5" t="s">
        <v>17184</v>
      </c>
      <c r="F4396" s="6" t="s">
        <v>17185</v>
      </c>
      <c r="G4396" s="7" t="s">
        <v>38</v>
      </c>
      <c r="I4396" s="9" t="s">
        <v>99</v>
      </c>
      <c r="J4396" s="10" t="s">
        <v>25</v>
      </c>
      <c r="R4396" s="18">
        <v>44712</v>
      </c>
      <c r="W4396" s="23" t="s">
        <v>30</v>
      </c>
      <c r="X4396" s="24">
        <v>44624</v>
      </c>
      <c r="AB4396" s="28">
        <v>44627.422962962999</v>
      </c>
      <c r="AH4396" s="34" t="s">
        <v>507</v>
      </c>
      <c r="AJ4396" s="44">
        <v>1500</v>
      </c>
    </row>
    <row r="4397" spans="1:36">
      <c r="A4397" s="1" t="s">
        <v>17186</v>
      </c>
      <c r="B4397" s="2" t="s">
        <v>17187</v>
      </c>
      <c r="C4397" s="3">
        <v>45637.671527777798</v>
      </c>
      <c r="D4397" s="4" t="s">
        <v>1257</v>
      </c>
      <c r="E4397" s="5" t="s">
        <v>17188</v>
      </c>
      <c r="F4397" s="6" t="s">
        <v>17189</v>
      </c>
      <c r="G4397" s="7" t="s">
        <v>38</v>
      </c>
      <c r="I4397" s="9" t="s">
        <v>237</v>
      </c>
      <c r="J4397" s="10" t="s">
        <v>25</v>
      </c>
      <c r="R4397" s="18">
        <v>45629</v>
      </c>
      <c r="W4397" s="23" t="s">
        <v>108</v>
      </c>
      <c r="X4397" s="24">
        <v>45618</v>
      </c>
      <c r="AB4397" s="28">
        <v>45625.419953703698</v>
      </c>
      <c r="AJ4397" s="44">
        <v>0</v>
      </c>
    </row>
    <row r="4398" spans="1:36">
      <c r="A4398" s="1" t="s">
        <v>17190</v>
      </c>
      <c r="B4398" s="2" t="s">
        <v>17191</v>
      </c>
      <c r="C4398" s="3">
        <v>45511.666527777801</v>
      </c>
      <c r="D4398" s="4" t="s">
        <v>1257</v>
      </c>
      <c r="E4398" s="5" t="s">
        <v>17192</v>
      </c>
      <c r="F4398" s="6" t="s">
        <v>17193</v>
      </c>
      <c r="G4398" s="7" t="s">
        <v>38</v>
      </c>
      <c r="I4398" s="9" t="s">
        <v>40</v>
      </c>
      <c r="J4398" s="10" t="s">
        <v>25</v>
      </c>
      <c r="R4398" s="18">
        <v>45510</v>
      </c>
      <c r="W4398" s="23" t="s">
        <v>42</v>
      </c>
      <c r="X4398" s="24">
        <v>45377</v>
      </c>
      <c r="AB4398" s="28">
        <v>45383.657789351899</v>
      </c>
      <c r="AJ4398" s="44">
        <v>2000</v>
      </c>
    </row>
    <row r="4399" spans="1:36">
      <c r="A4399" s="1" t="s">
        <v>17194</v>
      </c>
      <c r="B4399" s="2" t="s">
        <v>17195</v>
      </c>
      <c r="C4399" s="3">
        <v>45099.697094907402</v>
      </c>
      <c r="D4399" s="4" t="s">
        <v>1257</v>
      </c>
      <c r="E4399" s="5" t="s">
        <v>17196</v>
      </c>
      <c r="F4399" s="6" t="s">
        <v>17197</v>
      </c>
      <c r="G4399" s="7" t="s">
        <v>50</v>
      </c>
      <c r="I4399" s="9" t="s">
        <v>125</v>
      </c>
      <c r="J4399" s="10" t="s">
        <v>25</v>
      </c>
      <c r="R4399" s="18">
        <v>45093</v>
      </c>
      <c r="W4399" s="23" t="s">
        <v>108</v>
      </c>
      <c r="X4399" s="24">
        <v>45086</v>
      </c>
      <c r="AB4399" s="28">
        <v>45099.778472222199</v>
      </c>
      <c r="AH4399" s="34" t="s">
        <v>44</v>
      </c>
      <c r="AJ4399" s="44">
        <v>3000</v>
      </c>
    </row>
    <row r="4400" spans="1:36">
      <c r="A4400" s="1" t="s">
        <v>17198</v>
      </c>
      <c r="B4400" s="2" t="s">
        <v>17199</v>
      </c>
      <c r="C4400" s="3">
        <v>44464.920891203699</v>
      </c>
      <c r="D4400" s="4" t="s">
        <v>1257</v>
      </c>
      <c r="E4400" s="5" t="s">
        <v>17200</v>
      </c>
      <c r="F4400" s="6" t="s">
        <v>17201</v>
      </c>
      <c r="G4400" s="7" t="s">
        <v>38</v>
      </c>
      <c r="I4400" s="9" t="s">
        <v>1628</v>
      </c>
      <c r="J4400" s="10" t="s">
        <v>25</v>
      </c>
      <c r="R4400" s="18">
        <v>44307</v>
      </c>
      <c r="W4400" s="23" t="s">
        <v>30</v>
      </c>
      <c r="X4400" s="24">
        <v>44306</v>
      </c>
      <c r="AB4400" s="28">
        <v>44306.493981481501</v>
      </c>
      <c r="AH4400" s="34" t="s">
        <v>32</v>
      </c>
      <c r="AJ4400" s="44">
        <v>1500</v>
      </c>
    </row>
    <row r="4401" spans="1:36">
      <c r="A4401" s="1" t="s">
        <v>17202</v>
      </c>
      <c r="B4401" s="2" t="s">
        <v>17203</v>
      </c>
      <c r="C4401" s="3">
        <v>44841.658715277801</v>
      </c>
      <c r="D4401" s="4" t="s">
        <v>1257</v>
      </c>
      <c r="E4401" s="5" t="s">
        <v>17204</v>
      </c>
      <c r="F4401" s="6" t="s">
        <v>17205</v>
      </c>
      <c r="G4401" s="7" t="s">
        <v>38</v>
      </c>
      <c r="I4401" s="9" t="s">
        <v>746</v>
      </c>
      <c r="J4401" s="10" t="s">
        <v>25</v>
      </c>
      <c r="R4401" s="18">
        <v>44841.083333333299</v>
      </c>
      <c r="W4401" s="23" t="s">
        <v>30</v>
      </c>
      <c r="X4401" s="24">
        <v>44837</v>
      </c>
      <c r="AB4401" s="28">
        <v>44841.6801388889</v>
      </c>
      <c r="AH4401" s="34" t="s">
        <v>44</v>
      </c>
      <c r="AJ4401" s="44">
        <v>0</v>
      </c>
    </row>
    <row r="4402" spans="1:36">
      <c r="A4402" s="1" t="s">
        <v>17206</v>
      </c>
      <c r="B4402" s="2" t="s">
        <v>17207</v>
      </c>
      <c r="C4402" s="3">
        <v>45744.440775463001</v>
      </c>
      <c r="D4402" s="4" t="s">
        <v>1257</v>
      </c>
      <c r="E4402" s="5" t="s">
        <v>17208</v>
      </c>
      <c r="G4402" s="7" t="s">
        <v>542</v>
      </c>
      <c r="I4402" s="9" t="s">
        <v>136</v>
      </c>
      <c r="J4402" s="10" t="s">
        <v>25</v>
      </c>
      <c r="R4402" s="18">
        <v>45747.083333333299</v>
      </c>
      <c r="W4402" s="23" t="s">
        <v>42</v>
      </c>
      <c r="AB4402" s="28">
        <v>45728.030219907399</v>
      </c>
      <c r="AJ4402" s="44">
        <v>1000</v>
      </c>
    </row>
    <row r="4403" spans="1:36">
      <c r="A4403" s="1" t="s">
        <v>17209</v>
      </c>
      <c r="B4403" s="2" t="s">
        <v>17210</v>
      </c>
      <c r="C4403" s="3">
        <v>44464.947476851798</v>
      </c>
      <c r="D4403" s="4" t="s">
        <v>1257</v>
      </c>
      <c r="E4403" s="5" t="s">
        <v>17211</v>
      </c>
      <c r="F4403" s="6" t="s">
        <v>17212</v>
      </c>
      <c r="G4403" s="7" t="s">
        <v>38</v>
      </c>
      <c r="I4403" s="9" t="s">
        <v>449</v>
      </c>
      <c r="J4403" s="10" t="s">
        <v>25</v>
      </c>
      <c r="R4403" s="18">
        <v>44294</v>
      </c>
      <c r="W4403" s="23" t="s">
        <v>30</v>
      </c>
      <c r="X4403" s="24">
        <v>44271</v>
      </c>
      <c r="AB4403" s="28">
        <v>44271.470914351798</v>
      </c>
      <c r="AH4403" s="34" t="s">
        <v>32</v>
      </c>
      <c r="AJ4403" s="44">
        <v>750</v>
      </c>
    </row>
    <row r="4404" spans="1:36">
      <c r="A4404" s="1" t="s">
        <v>17213</v>
      </c>
      <c r="B4404" s="2" t="s">
        <v>17214</v>
      </c>
      <c r="C4404" s="3">
        <v>45218.466921296298</v>
      </c>
      <c r="D4404" s="4" t="s">
        <v>1257</v>
      </c>
      <c r="E4404" s="5" t="s">
        <v>17215</v>
      </c>
      <c r="F4404" s="6" t="s">
        <v>17216</v>
      </c>
      <c r="G4404" s="7" t="s">
        <v>38</v>
      </c>
      <c r="I4404" s="9" t="s">
        <v>478</v>
      </c>
      <c r="J4404" s="10" t="s">
        <v>25</v>
      </c>
      <c r="R4404" s="18">
        <v>45216</v>
      </c>
      <c r="W4404" s="23" t="s">
        <v>30</v>
      </c>
      <c r="X4404" s="24">
        <v>45035</v>
      </c>
      <c r="AB4404" s="28">
        <v>45062.951481481497</v>
      </c>
      <c r="AH4404" s="34" t="s">
        <v>44</v>
      </c>
      <c r="AJ4404" s="44">
        <v>1000</v>
      </c>
    </row>
    <row r="4405" spans="1:36">
      <c r="A4405" s="1" t="s">
        <v>17217</v>
      </c>
      <c r="B4405" s="2" t="s">
        <v>17218</v>
      </c>
      <c r="C4405" s="3">
        <v>45565.567395833299</v>
      </c>
      <c r="D4405" s="4" t="s">
        <v>1257</v>
      </c>
      <c r="E4405" s="5" t="s">
        <v>17219</v>
      </c>
      <c r="F4405" s="6" t="s">
        <v>17220</v>
      </c>
      <c r="G4405" s="7" t="s">
        <v>38</v>
      </c>
      <c r="I4405" s="9" t="s">
        <v>1145</v>
      </c>
      <c r="J4405" s="10" t="s">
        <v>25</v>
      </c>
      <c r="R4405" s="18">
        <v>45565</v>
      </c>
      <c r="W4405" s="23" t="s">
        <v>108</v>
      </c>
      <c r="X4405" s="24">
        <v>45561</v>
      </c>
      <c r="AB4405" s="28">
        <v>45562.416956018496</v>
      </c>
      <c r="AJ4405" s="44">
        <v>2000</v>
      </c>
    </row>
    <row r="4406" spans="1:36">
      <c r="A4406" s="1" t="s">
        <v>17221</v>
      </c>
      <c r="B4406" s="2" t="s">
        <v>17222</v>
      </c>
      <c r="C4406" s="3">
        <v>45807.347349536998</v>
      </c>
      <c r="D4406" s="4" t="s">
        <v>1257</v>
      </c>
      <c r="E4406" s="5" t="s">
        <v>17223</v>
      </c>
      <c r="G4406" s="7" t="s">
        <v>38</v>
      </c>
      <c r="I4406" s="9" t="s">
        <v>125</v>
      </c>
      <c r="J4406" s="10" t="s">
        <v>25</v>
      </c>
      <c r="R4406" s="18">
        <v>45807.083333333299</v>
      </c>
      <c r="W4406" s="23" t="s">
        <v>42</v>
      </c>
      <c r="X4406" s="24">
        <v>45707</v>
      </c>
      <c r="AB4406" s="28">
        <v>45728.014155092598</v>
      </c>
      <c r="AJ4406" s="44">
        <v>1500</v>
      </c>
    </row>
    <row r="4407" spans="1:36">
      <c r="A4407" s="1" t="s">
        <v>17224</v>
      </c>
      <c r="B4407" s="2" t="s">
        <v>17225</v>
      </c>
      <c r="C4407" s="3">
        <v>45803.431134259299</v>
      </c>
      <c r="D4407" s="4" t="s">
        <v>1257</v>
      </c>
      <c r="E4407" s="5" t="s">
        <v>17226</v>
      </c>
      <c r="F4407" s="6" t="s">
        <v>17227</v>
      </c>
      <c r="G4407" s="7" t="s">
        <v>640</v>
      </c>
      <c r="I4407" s="9" t="s">
        <v>1024</v>
      </c>
      <c r="J4407" s="10" t="s">
        <v>25</v>
      </c>
      <c r="R4407" s="18">
        <v>45862</v>
      </c>
      <c r="W4407" s="23" t="s">
        <v>30</v>
      </c>
      <c r="X4407" s="24">
        <v>45490</v>
      </c>
      <c r="AB4407" s="28">
        <v>45492.725243055596</v>
      </c>
      <c r="AJ4407" s="44">
        <v>1000</v>
      </c>
    </row>
    <row r="4408" spans="1:36">
      <c r="A4408" s="1" t="s">
        <v>17228</v>
      </c>
      <c r="B4408" s="2" t="s">
        <v>17229</v>
      </c>
      <c r="C4408" s="3">
        <v>45425.373090277797</v>
      </c>
      <c r="D4408" s="4" t="s">
        <v>1257</v>
      </c>
      <c r="E4408" s="5" t="s">
        <v>17230</v>
      </c>
      <c r="F4408" s="6" t="s">
        <v>17231</v>
      </c>
      <c r="G4408" s="7" t="s">
        <v>38</v>
      </c>
      <c r="I4408" s="9" t="s">
        <v>305</v>
      </c>
      <c r="J4408" s="10" t="s">
        <v>25</v>
      </c>
      <c r="R4408" s="18">
        <v>45411</v>
      </c>
      <c r="W4408" s="23" t="s">
        <v>42</v>
      </c>
      <c r="AB4408" s="28">
        <v>45422.553680555597</v>
      </c>
      <c r="AJ4408" s="44">
        <v>750</v>
      </c>
    </row>
    <row r="4409" spans="1:36">
      <c r="A4409" s="1" t="s">
        <v>17232</v>
      </c>
      <c r="B4409" s="2" t="s">
        <v>17233</v>
      </c>
      <c r="C4409" s="3">
        <v>45149.578761574099</v>
      </c>
      <c r="D4409" s="4" t="s">
        <v>1257</v>
      </c>
      <c r="E4409" s="5" t="s">
        <v>17234</v>
      </c>
      <c r="F4409" s="6" t="s">
        <v>17235</v>
      </c>
      <c r="G4409" s="7" t="s">
        <v>50</v>
      </c>
      <c r="I4409" s="9" t="s">
        <v>156</v>
      </c>
      <c r="J4409" s="10" t="s">
        <v>25</v>
      </c>
      <c r="R4409" s="18">
        <v>45065</v>
      </c>
      <c r="W4409" s="23" t="s">
        <v>108</v>
      </c>
      <c r="X4409" s="24">
        <v>45057</v>
      </c>
      <c r="AB4409" s="28">
        <v>45069.729837963001</v>
      </c>
      <c r="AH4409" s="34" t="s">
        <v>44</v>
      </c>
      <c r="AJ4409" s="44">
        <v>1000</v>
      </c>
    </row>
    <row r="4410" spans="1:36">
      <c r="A4410" s="1" t="s">
        <v>17236</v>
      </c>
      <c r="B4410" s="2" t="s">
        <v>17237</v>
      </c>
      <c r="C4410" s="3">
        <v>44866.839270833298</v>
      </c>
      <c r="D4410" s="4" t="s">
        <v>1257</v>
      </c>
      <c r="E4410" s="5" t="s">
        <v>17238</v>
      </c>
      <c r="F4410" s="6" t="s">
        <v>17239</v>
      </c>
      <c r="G4410" s="7" t="s">
        <v>22</v>
      </c>
      <c r="I4410" s="9" t="s">
        <v>1628</v>
      </c>
      <c r="J4410" s="10" t="s">
        <v>52</v>
      </c>
      <c r="R4410" s="18">
        <v>44462</v>
      </c>
      <c r="W4410" s="23" t="s">
        <v>2623</v>
      </c>
      <c r="X4410" s="24">
        <v>44222</v>
      </c>
      <c r="AB4410" s="28">
        <v>44222.7047453704</v>
      </c>
      <c r="AH4410" s="34" t="s">
        <v>32</v>
      </c>
      <c r="AJ4410" s="44">
        <v>2000</v>
      </c>
    </row>
    <row r="4411" spans="1:36">
      <c r="A4411" s="1" t="s">
        <v>17240</v>
      </c>
      <c r="B4411" s="2" t="s">
        <v>17241</v>
      </c>
      <c r="C4411" s="3">
        <v>45701.653032407397</v>
      </c>
      <c r="D4411" s="4" t="s">
        <v>1257</v>
      </c>
      <c r="E4411" s="5" t="s">
        <v>17242</v>
      </c>
      <c r="F4411" s="6" t="s">
        <v>17243</v>
      </c>
      <c r="G4411" s="7" t="s">
        <v>542</v>
      </c>
      <c r="I4411" s="9" t="s">
        <v>1011</v>
      </c>
      <c r="J4411" s="10" t="s">
        <v>25</v>
      </c>
      <c r="R4411" s="18">
        <v>45736.041666666701</v>
      </c>
      <c r="W4411" s="23" t="s">
        <v>30</v>
      </c>
      <c r="X4411" s="24">
        <v>45377</v>
      </c>
      <c r="AB4411" s="28">
        <v>45383.660150463002</v>
      </c>
      <c r="AH4411" s="34" t="s">
        <v>44</v>
      </c>
      <c r="AJ4411" s="44">
        <v>750</v>
      </c>
    </row>
    <row r="4412" spans="1:36">
      <c r="A4412" s="1" t="s">
        <v>17244</v>
      </c>
      <c r="B4412" s="2" t="s">
        <v>17245</v>
      </c>
      <c r="C4412" s="3">
        <v>45793.550891203697</v>
      </c>
      <c r="D4412" s="4" t="s">
        <v>1257</v>
      </c>
      <c r="E4412" s="5" t="s">
        <v>17246</v>
      </c>
      <c r="G4412" s="7" t="s">
        <v>38</v>
      </c>
      <c r="I4412" s="9" t="s">
        <v>40</v>
      </c>
      <c r="J4412" s="10" t="s">
        <v>25</v>
      </c>
      <c r="R4412" s="18">
        <v>45791</v>
      </c>
      <c r="W4412" s="23" t="s">
        <v>151</v>
      </c>
      <c r="X4412" s="24">
        <v>45790</v>
      </c>
      <c r="AB4412" s="28">
        <v>45791.416412036997</v>
      </c>
      <c r="AJ4412" s="44">
        <v>1500</v>
      </c>
    </row>
    <row r="4413" spans="1:36">
      <c r="A4413" s="1" t="s">
        <v>17247</v>
      </c>
      <c r="B4413" s="2" t="s">
        <v>17248</v>
      </c>
      <c r="C4413" s="3">
        <v>44404.3221990741</v>
      </c>
      <c r="D4413" s="4" t="s">
        <v>1257</v>
      </c>
      <c r="E4413" s="5" t="s">
        <v>17249</v>
      </c>
      <c r="G4413" s="7" t="s">
        <v>50</v>
      </c>
      <c r="I4413" s="9" t="s">
        <v>736</v>
      </c>
      <c r="J4413" s="10" t="s">
        <v>25</v>
      </c>
      <c r="R4413" s="18">
        <v>44155.041666666701</v>
      </c>
      <c r="W4413" s="23" t="s">
        <v>151</v>
      </c>
      <c r="X4413" s="24">
        <v>44155</v>
      </c>
      <c r="AB4413" s="28">
        <v>44191.589606481502</v>
      </c>
      <c r="AH4413" s="34" t="s">
        <v>43</v>
      </c>
      <c r="AJ4413" s="44">
        <v>2000</v>
      </c>
    </row>
    <row r="4414" spans="1:36">
      <c r="A4414" s="1" t="s">
        <v>17250</v>
      </c>
      <c r="B4414" s="2" t="s">
        <v>17251</v>
      </c>
      <c r="C4414" s="3">
        <v>44453.707442129598</v>
      </c>
      <c r="D4414" s="4" t="s">
        <v>1257</v>
      </c>
      <c r="E4414" s="5" t="s">
        <v>17252</v>
      </c>
      <c r="F4414" s="6" t="s">
        <v>17253</v>
      </c>
      <c r="G4414" s="7" t="s">
        <v>38</v>
      </c>
      <c r="I4414" s="9" t="s">
        <v>701</v>
      </c>
      <c r="J4414" s="10" t="s">
        <v>25</v>
      </c>
      <c r="R4414" s="18">
        <v>44433</v>
      </c>
      <c r="W4414" s="23" t="s">
        <v>108</v>
      </c>
      <c r="X4414" s="24">
        <v>44433</v>
      </c>
      <c r="AB4414" s="28">
        <v>44433.632164351897</v>
      </c>
      <c r="AJ4414" s="44">
        <v>1500</v>
      </c>
    </row>
    <row r="4415" spans="1:36">
      <c r="A4415" s="1" t="s">
        <v>17254</v>
      </c>
      <c r="B4415" s="2" t="s">
        <v>17255</v>
      </c>
      <c r="C4415" s="3">
        <v>45383.419039351902</v>
      </c>
      <c r="D4415" s="4" t="s">
        <v>1257</v>
      </c>
      <c r="E4415" s="5" t="s">
        <v>17256</v>
      </c>
      <c r="F4415" s="6" t="s">
        <v>17257</v>
      </c>
      <c r="G4415" s="7" t="s">
        <v>38</v>
      </c>
      <c r="I4415" s="9" t="s">
        <v>156</v>
      </c>
      <c r="J4415" s="10" t="s">
        <v>25</v>
      </c>
      <c r="R4415" s="18">
        <v>45377.041666666701</v>
      </c>
      <c r="W4415" s="23" t="s">
        <v>108</v>
      </c>
      <c r="AB4415" s="28">
        <v>45379.952916666698</v>
      </c>
      <c r="AJ4415" s="44">
        <v>500</v>
      </c>
    </row>
    <row r="4416" spans="1:36">
      <c r="A4416" s="1" t="s">
        <v>17258</v>
      </c>
      <c r="B4416" s="2" t="s">
        <v>17259</v>
      </c>
      <c r="C4416" s="3">
        <v>44833.373749999999</v>
      </c>
      <c r="D4416" s="4" t="s">
        <v>1257</v>
      </c>
      <c r="E4416" s="5" t="s">
        <v>17260</v>
      </c>
      <c r="F4416" s="6" t="s">
        <v>17261</v>
      </c>
      <c r="G4416" s="7" t="s">
        <v>38</v>
      </c>
      <c r="I4416" s="9" t="s">
        <v>40</v>
      </c>
      <c r="J4416" s="10" t="s">
        <v>25</v>
      </c>
      <c r="R4416" s="18">
        <v>44728.083333333299</v>
      </c>
      <c r="W4416" s="23" t="s">
        <v>108</v>
      </c>
      <c r="X4416" s="24">
        <v>44726</v>
      </c>
      <c r="AB4416" s="28">
        <v>44727.497916666704</v>
      </c>
      <c r="AH4416" s="34" t="s">
        <v>44</v>
      </c>
      <c r="AJ4416" s="44">
        <v>3000</v>
      </c>
    </row>
    <row r="4417" spans="1:36">
      <c r="A4417" s="1" t="s">
        <v>17262</v>
      </c>
      <c r="B4417" s="2" t="s">
        <v>17263</v>
      </c>
      <c r="C4417" s="3">
        <v>45749.411666666703</v>
      </c>
      <c r="D4417" s="4" t="s">
        <v>1257</v>
      </c>
      <c r="E4417" s="5" t="s">
        <v>17264</v>
      </c>
      <c r="G4417" s="7" t="s">
        <v>38</v>
      </c>
      <c r="I4417" s="9" t="s">
        <v>1077</v>
      </c>
      <c r="J4417" s="10" t="s">
        <v>25</v>
      </c>
      <c r="R4417" s="18">
        <v>45747</v>
      </c>
      <c r="W4417" s="23" t="s">
        <v>42</v>
      </c>
      <c r="X4417" s="24">
        <v>45707</v>
      </c>
      <c r="AB4417" s="28">
        <v>45727.552858796298</v>
      </c>
      <c r="AJ4417" s="44">
        <v>3000</v>
      </c>
    </row>
    <row r="4418" spans="1:36">
      <c r="A4418" s="1" t="s">
        <v>17265</v>
      </c>
      <c r="B4418" s="2" t="s">
        <v>17266</v>
      </c>
      <c r="C4418" s="3">
        <v>45432.394930555602</v>
      </c>
      <c r="D4418" s="4" t="s">
        <v>1257</v>
      </c>
      <c r="E4418" s="5" t="s">
        <v>17267</v>
      </c>
      <c r="F4418" s="6" t="s">
        <v>17268</v>
      </c>
      <c r="G4418" s="7" t="s">
        <v>38</v>
      </c>
      <c r="I4418" s="9" t="s">
        <v>215</v>
      </c>
      <c r="J4418" s="10" t="s">
        <v>25</v>
      </c>
      <c r="R4418" s="18">
        <v>45428</v>
      </c>
      <c r="W4418" s="23" t="s">
        <v>108</v>
      </c>
      <c r="AB4418" s="28">
        <v>45428.758912037003</v>
      </c>
      <c r="AJ4418" s="44">
        <v>500</v>
      </c>
    </row>
    <row r="4419" spans="1:36">
      <c r="A4419" s="1" t="s">
        <v>17269</v>
      </c>
      <c r="B4419" s="2" t="s">
        <v>17270</v>
      </c>
      <c r="C4419" s="3">
        <v>45568.607835648101</v>
      </c>
      <c r="D4419" s="4" t="s">
        <v>1257</v>
      </c>
      <c r="E4419" s="5" t="s">
        <v>17271</v>
      </c>
      <c r="F4419" s="6" t="s">
        <v>17272</v>
      </c>
      <c r="G4419" s="7" t="s">
        <v>542</v>
      </c>
      <c r="I4419" s="9" t="s">
        <v>156</v>
      </c>
      <c r="J4419" s="10" t="s">
        <v>25</v>
      </c>
      <c r="R4419" s="18">
        <v>45635.041666666701</v>
      </c>
      <c r="W4419" s="23" t="s">
        <v>30</v>
      </c>
      <c r="X4419" s="24">
        <v>45261</v>
      </c>
      <c r="AB4419" s="28">
        <v>45364.533009259299</v>
      </c>
      <c r="AJ4419" s="44">
        <v>1000</v>
      </c>
    </row>
    <row r="4420" spans="1:36">
      <c r="A4420" s="1" t="s">
        <v>17273</v>
      </c>
      <c r="B4420" s="2" t="s">
        <v>17274</v>
      </c>
      <c r="C4420" s="3">
        <v>45580.461562500001</v>
      </c>
      <c r="D4420" s="4" t="s">
        <v>1257</v>
      </c>
      <c r="E4420" s="5" t="s">
        <v>17275</v>
      </c>
      <c r="F4420" s="6" t="s">
        <v>17276</v>
      </c>
      <c r="G4420" s="7" t="s">
        <v>50</v>
      </c>
      <c r="I4420" s="9" t="s">
        <v>1077</v>
      </c>
      <c r="J4420" s="10" t="s">
        <v>25</v>
      </c>
      <c r="R4420" s="18">
        <v>45488</v>
      </c>
      <c r="W4420" s="23" t="s">
        <v>108</v>
      </c>
      <c r="X4420" s="24">
        <v>45484</v>
      </c>
      <c r="AB4420" s="28">
        <v>45488.685324074097</v>
      </c>
      <c r="AH4420" s="34" t="s">
        <v>44</v>
      </c>
      <c r="AJ4420" s="44">
        <v>0</v>
      </c>
    </row>
    <row r="4421" spans="1:36">
      <c r="A4421" s="1" t="s">
        <v>17277</v>
      </c>
      <c r="B4421" s="2" t="s">
        <v>17278</v>
      </c>
      <c r="C4421" s="3">
        <v>45454.373587962997</v>
      </c>
      <c r="D4421" s="4" t="s">
        <v>1257</v>
      </c>
      <c r="E4421" s="5" t="s">
        <v>17279</v>
      </c>
      <c r="F4421" s="6" t="s">
        <v>17280</v>
      </c>
      <c r="G4421" s="7" t="s">
        <v>38</v>
      </c>
      <c r="I4421" s="9" t="s">
        <v>156</v>
      </c>
      <c r="J4421" s="10" t="s">
        <v>25</v>
      </c>
      <c r="R4421" s="18">
        <v>45435</v>
      </c>
      <c r="W4421" s="23" t="s">
        <v>108</v>
      </c>
      <c r="X4421" s="24">
        <v>45350</v>
      </c>
      <c r="AB4421" s="28">
        <v>45428.733136574097</v>
      </c>
      <c r="AJ4421" s="44">
        <v>2000</v>
      </c>
    </row>
    <row r="4422" spans="1:36">
      <c r="A4422" s="1" t="s">
        <v>17281</v>
      </c>
      <c r="B4422" s="2" t="s">
        <v>17282</v>
      </c>
      <c r="C4422" s="3">
        <v>45446.362870370402</v>
      </c>
      <c r="D4422" s="4" t="s">
        <v>1257</v>
      </c>
      <c r="E4422" s="5" t="s">
        <v>17283</v>
      </c>
      <c r="F4422" s="6" t="s">
        <v>17284</v>
      </c>
      <c r="G4422" s="7" t="s">
        <v>38</v>
      </c>
      <c r="I4422" s="9" t="s">
        <v>237</v>
      </c>
      <c r="J4422" s="10" t="s">
        <v>25</v>
      </c>
      <c r="R4422" s="18">
        <v>45446</v>
      </c>
      <c r="W4422" s="23" t="s">
        <v>30</v>
      </c>
      <c r="X4422" s="24">
        <v>44986</v>
      </c>
      <c r="AB4422" s="28">
        <v>44999.403333333299</v>
      </c>
      <c r="AH4422" s="34" t="s">
        <v>44</v>
      </c>
      <c r="AJ4422" s="44">
        <v>500</v>
      </c>
    </row>
    <row r="4423" spans="1:36">
      <c r="A4423" s="1" t="s">
        <v>17285</v>
      </c>
      <c r="B4423" s="2" t="s">
        <v>17286</v>
      </c>
      <c r="C4423" s="3">
        <v>45729.616944444402</v>
      </c>
      <c r="D4423" s="4" t="s">
        <v>1257</v>
      </c>
      <c r="E4423" s="5" t="s">
        <v>17287</v>
      </c>
      <c r="G4423" s="7" t="s">
        <v>38</v>
      </c>
      <c r="I4423" s="9" t="s">
        <v>478</v>
      </c>
      <c r="J4423" s="10" t="s">
        <v>25</v>
      </c>
      <c r="R4423" s="18">
        <v>45712</v>
      </c>
      <c r="W4423" s="23" t="s">
        <v>108</v>
      </c>
      <c r="X4423" s="24">
        <v>45707</v>
      </c>
      <c r="AB4423" s="28">
        <v>45729.557199074101</v>
      </c>
      <c r="AJ4423" s="44">
        <v>1500</v>
      </c>
    </row>
    <row r="4424" spans="1:36">
      <c r="A4424" s="1" t="s">
        <v>17288</v>
      </c>
      <c r="B4424" s="2" t="s">
        <v>17289</v>
      </c>
      <c r="C4424" s="3">
        <v>45799.362858796303</v>
      </c>
      <c r="D4424" s="4" t="s">
        <v>1257</v>
      </c>
      <c r="E4424" s="5" t="s">
        <v>17290</v>
      </c>
      <c r="G4424" s="7" t="s">
        <v>38</v>
      </c>
      <c r="I4424" s="9" t="s">
        <v>478</v>
      </c>
      <c r="J4424" s="10" t="s">
        <v>25</v>
      </c>
      <c r="R4424" s="18">
        <v>45777</v>
      </c>
      <c r="W4424" s="23" t="s">
        <v>42</v>
      </c>
      <c r="X4424" s="24">
        <v>45707</v>
      </c>
      <c r="AB4424" s="28">
        <v>45727.565856481502</v>
      </c>
      <c r="AJ4424" s="44">
        <v>500</v>
      </c>
    </row>
    <row r="4425" spans="1:36">
      <c r="A4425" s="1" t="s">
        <v>17291</v>
      </c>
      <c r="B4425" s="2" t="s">
        <v>17292</v>
      </c>
      <c r="C4425" s="3">
        <v>45799.589247685202</v>
      </c>
      <c r="D4425" s="4" t="s">
        <v>1257</v>
      </c>
      <c r="E4425" s="5" t="s">
        <v>17293</v>
      </c>
      <c r="G4425" s="7" t="s">
        <v>38</v>
      </c>
      <c r="I4425" s="9" t="s">
        <v>1077</v>
      </c>
      <c r="J4425" s="10" t="s">
        <v>25</v>
      </c>
      <c r="R4425" s="18">
        <v>45747</v>
      </c>
      <c r="W4425" s="23" t="s">
        <v>42</v>
      </c>
      <c r="X4425" s="24">
        <v>45707</v>
      </c>
      <c r="AB4425" s="28">
        <v>45727.554861111101</v>
      </c>
      <c r="AJ4425" s="44">
        <v>3000</v>
      </c>
    </row>
    <row r="4426" spans="1:36">
      <c r="A4426" s="1" t="s">
        <v>17294</v>
      </c>
      <c r="B4426" s="2" t="s">
        <v>17295</v>
      </c>
      <c r="C4426" s="3">
        <v>45793.482453703698</v>
      </c>
      <c r="D4426" s="4" t="s">
        <v>1257</v>
      </c>
      <c r="E4426" s="5" t="s">
        <v>17296</v>
      </c>
      <c r="F4426" s="6" t="s">
        <v>17297</v>
      </c>
      <c r="G4426" s="7" t="s">
        <v>38</v>
      </c>
      <c r="I4426" s="9" t="s">
        <v>237</v>
      </c>
      <c r="J4426" s="10" t="s">
        <v>25</v>
      </c>
      <c r="R4426" s="18">
        <v>45649</v>
      </c>
      <c r="W4426" s="23" t="s">
        <v>30</v>
      </c>
      <c r="X4426" s="24">
        <v>45596</v>
      </c>
      <c r="AB4426" s="28">
        <v>45607.399826388901</v>
      </c>
      <c r="AJ4426" s="44">
        <v>3000</v>
      </c>
    </row>
    <row r="4427" spans="1:36">
      <c r="A4427" s="1" t="s">
        <v>17298</v>
      </c>
      <c r="B4427" s="2" t="s">
        <v>17299</v>
      </c>
      <c r="C4427" s="3">
        <v>45776.660497685203</v>
      </c>
      <c r="D4427" s="4" t="s">
        <v>1257</v>
      </c>
      <c r="E4427" s="5" t="s">
        <v>17300</v>
      </c>
      <c r="G4427" s="7" t="s">
        <v>38</v>
      </c>
      <c r="I4427" s="9" t="s">
        <v>1011</v>
      </c>
      <c r="J4427" s="10" t="s">
        <v>25</v>
      </c>
      <c r="R4427" s="18">
        <v>45769.083333333299</v>
      </c>
      <c r="W4427" s="23" t="s">
        <v>42</v>
      </c>
      <c r="X4427" s="24">
        <v>45700</v>
      </c>
      <c r="AB4427" s="28">
        <v>45728.489166666703</v>
      </c>
      <c r="AJ4427" s="44">
        <v>1500</v>
      </c>
    </row>
    <row r="4428" spans="1:36">
      <c r="A4428" s="1" t="s">
        <v>17301</v>
      </c>
      <c r="B4428" s="2" t="s">
        <v>17302</v>
      </c>
      <c r="C4428" s="3">
        <v>44452.604803240698</v>
      </c>
      <c r="D4428" s="4" t="s">
        <v>1257</v>
      </c>
      <c r="E4428" s="5" t="s">
        <v>17303</v>
      </c>
      <c r="F4428" s="6" t="s">
        <v>17304</v>
      </c>
      <c r="G4428" s="7" t="s">
        <v>38</v>
      </c>
      <c r="I4428" s="9" t="s">
        <v>2812</v>
      </c>
      <c r="J4428" s="10" t="s">
        <v>25</v>
      </c>
      <c r="R4428" s="18">
        <v>44445</v>
      </c>
      <c r="W4428" s="23" t="s">
        <v>108</v>
      </c>
      <c r="X4428" s="24">
        <v>44441</v>
      </c>
      <c r="AB4428" s="28">
        <v>44441.497511574104</v>
      </c>
      <c r="AH4428" s="34" t="s">
        <v>32</v>
      </c>
      <c r="AJ4428" s="44">
        <v>1500</v>
      </c>
    </row>
    <row r="4429" spans="1:36">
      <c r="A4429" s="1" t="s">
        <v>17305</v>
      </c>
      <c r="B4429" s="2" t="s">
        <v>17306</v>
      </c>
      <c r="C4429" s="3">
        <v>45608.452465277798</v>
      </c>
      <c r="D4429" s="4" t="s">
        <v>1257</v>
      </c>
      <c r="E4429" s="5" t="s">
        <v>17307</v>
      </c>
      <c r="F4429" s="6" t="s">
        <v>17308</v>
      </c>
      <c r="G4429" s="7" t="s">
        <v>50</v>
      </c>
      <c r="I4429" s="9" t="s">
        <v>1077</v>
      </c>
      <c r="J4429" s="10" t="s">
        <v>25</v>
      </c>
      <c r="R4429" s="18">
        <v>45603</v>
      </c>
      <c r="W4429" s="23" t="s">
        <v>108</v>
      </c>
      <c r="X4429" s="24">
        <v>45601</v>
      </c>
      <c r="AB4429" s="28">
        <v>45607.474155092597</v>
      </c>
      <c r="AJ4429" s="44">
        <v>2000</v>
      </c>
    </row>
    <row r="4430" spans="1:36">
      <c r="A4430" s="1" t="s">
        <v>17309</v>
      </c>
      <c r="B4430" s="2" t="s">
        <v>17310</v>
      </c>
      <c r="C4430" s="3">
        <v>45750.692083333299</v>
      </c>
      <c r="D4430" s="4" t="s">
        <v>1257</v>
      </c>
      <c r="E4430" s="5" t="s">
        <v>17311</v>
      </c>
      <c r="G4430" s="7" t="s">
        <v>542</v>
      </c>
      <c r="I4430" s="9" t="s">
        <v>304</v>
      </c>
      <c r="J4430" s="10" t="s">
        <v>25</v>
      </c>
      <c r="R4430" s="18">
        <v>45777.083333333299</v>
      </c>
      <c r="W4430" s="23" t="s">
        <v>42</v>
      </c>
      <c r="X4430" s="24">
        <v>45707</v>
      </c>
      <c r="AB4430" s="28">
        <v>45727.534212963001</v>
      </c>
      <c r="AJ4430" s="44">
        <v>1500</v>
      </c>
    </row>
    <row r="4431" spans="1:36">
      <c r="A4431" s="1" t="s">
        <v>17312</v>
      </c>
      <c r="B4431" s="2" t="s">
        <v>17313</v>
      </c>
      <c r="C4431" s="3">
        <v>45594.586967592601</v>
      </c>
      <c r="D4431" s="4" t="s">
        <v>1257</v>
      </c>
      <c r="E4431" s="5" t="s">
        <v>17314</v>
      </c>
      <c r="G4431" s="7" t="s">
        <v>38</v>
      </c>
      <c r="I4431" s="9" t="s">
        <v>1723</v>
      </c>
      <c r="J4431" s="10" t="s">
        <v>25</v>
      </c>
      <c r="R4431" s="18">
        <v>44186.041666666701</v>
      </c>
      <c r="W4431" s="23" t="s">
        <v>54</v>
      </c>
      <c r="X4431" s="24">
        <v>44145</v>
      </c>
      <c r="AB4431" s="28">
        <v>44169.770081018498</v>
      </c>
      <c r="AH4431" s="34" t="s">
        <v>44</v>
      </c>
      <c r="AJ4431" s="44">
        <v>2000</v>
      </c>
    </row>
    <row r="4432" spans="1:36">
      <c r="A4432" s="1" t="s">
        <v>17315</v>
      </c>
      <c r="B4432" s="2" t="s">
        <v>17316</v>
      </c>
      <c r="C4432" s="3">
        <v>44866.839270833298</v>
      </c>
      <c r="D4432" s="4" t="s">
        <v>1257</v>
      </c>
      <c r="E4432" s="5" t="s">
        <v>17317</v>
      </c>
      <c r="F4432" s="6" t="s">
        <v>17318</v>
      </c>
      <c r="G4432" s="7" t="s">
        <v>22</v>
      </c>
      <c r="I4432" s="9" t="s">
        <v>1364</v>
      </c>
      <c r="J4432" s="10" t="s">
        <v>52</v>
      </c>
      <c r="R4432" s="18">
        <v>44367.083333333299</v>
      </c>
      <c r="W4432" s="23" t="s">
        <v>108</v>
      </c>
      <c r="X4432" s="24">
        <v>44336</v>
      </c>
      <c r="AB4432" s="28">
        <v>44336.458912037</v>
      </c>
      <c r="AH4432" s="34" t="s">
        <v>32</v>
      </c>
      <c r="AJ4432" s="44">
        <v>0</v>
      </c>
    </row>
    <row r="4433" spans="1:36">
      <c r="A4433" s="1" t="s">
        <v>17319</v>
      </c>
      <c r="B4433" s="2" t="s">
        <v>17320</v>
      </c>
      <c r="C4433" s="3">
        <v>45580.573773148099</v>
      </c>
      <c r="D4433" s="4" t="s">
        <v>1257</v>
      </c>
      <c r="E4433" s="5" t="s">
        <v>17321</v>
      </c>
      <c r="F4433" s="6" t="s">
        <v>17322</v>
      </c>
      <c r="G4433" s="7" t="s">
        <v>542</v>
      </c>
      <c r="I4433" s="9" t="s">
        <v>1145</v>
      </c>
      <c r="J4433" s="10" t="s">
        <v>25</v>
      </c>
      <c r="R4433" s="18">
        <v>45540</v>
      </c>
      <c r="W4433" s="23" t="s">
        <v>30</v>
      </c>
      <c r="X4433" s="24">
        <v>45306</v>
      </c>
      <c r="AB4433" s="28">
        <v>45338.650486111103</v>
      </c>
      <c r="AJ4433" s="44">
        <v>3000</v>
      </c>
    </row>
    <row r="4434" spans="1:36">
      <c r="A4434" s="1" t="s">
        <v>17323</v>
      </c>
      <c r="B4434" s="2" t="s">
        <v>17324</v>
      </c>
      <c r="C4434" s="3">
        <v>45749.4555092593</v>
      </c>
      <c r="D4434" s="4" t="s">
        <v>1257</v>
      </c>
      <c r="E4434" s="5" t="s">
        <v>17325</v>
      </c>
      <c r="G4434" s="7" t="s">
        <v>542</v>
      </c>
      <c r="I4434" s="9" t="s">
        <v>156</v>
      </c>
      <c r="J4434" s="10" t="s">
        <v>25</v>
      </c>
      <c r="R4434" s="18">
        <v>45747</v>
      </c>
      <c r="W4434" s="23" t="s">
        <v>42</v>
      </c>
      <c r="X4434" s="24">
        <v>45707</v>
      </c>
      <c r="AB4434" s="28">
        <v>45727.530266203699</v>
      </c>
      <c r="AJ4434" s="44">
        <v>3000</v>
      </c>
    </row>
    <row r="4435" spans="1:36">
      <c r="A4435" s="1" t="s">
        <v>17326</v>
      </c>
      <c r="B4435" s="2" t="s">
        <v>17327</v>
      </c>
      <c r="C4435" s="3">
        <v>45749.411354166703</v>
      </c>
      <c r="D4435" s="4" t="s">
        <v>1257</v>
      </c>
      <c r="E4435" s="5" t="s">
        <v>17328</v>
      </c>
      <c r="G4435" s="7" t="s">
        <v>38</v>
      </c>
      <c r="I4435" s="9" t="s">
        <v>1077</v>
      </c>
      <c r="J4435" s="10" t="s">
        <v>25</v>
      </c>
      <c r="R4435" s="18">
        <v>45747</v>
      </c>
      <c r="W4435" s="23" t="s">
        <v>42</v>
      </c>
      <c r="X4435" s="24">
        <v>45707</v>
      </c>
      <c r="AB4435" s="28">
        <v>45727.558298611097</v>
      </c>
      <c r="AJ4435" s="44">
        <v>750</v>
      </c>
    </row>
    <row r="4436" spans="1:36">
      <c r="A4436" s="1" t="s">
        <v>17329</v>
      </c>
      <c r="B4436" s="2" t="s">
        <v>17330</v>
      </c>
      <c r="C4436" s="3">
        <v>44618.5534259259</v>
      </c>
      <c r="D4436" s="4" t="s">
        <v>1257</v>
      </c>
      <c r="E4436" s="5" t="s">
        <v>17331</v>
      </c>
      <c r="F4436" s="6" t="s">
        <v>17332</v>
      </c>
      <c r="G4436" s="7" t="s">
        <v>38</v>
      </c>
      <c r="I4436" s="9" t="s">
        <v>574</v>
      </c>
      <c r="J4436" s="10" t="s">
        <v>25</v>
      </c>
      <c r="R4436" s="18">
        <v>44613.041666666701</v>
      </c>
      <c r="W4436" s="23" t="s">
        <v>2623</v>
      </c>
      <c r="X4436" s="24">
        <v>44580</v>
      </c>
      <c r="AB4436" s="28">
        <v>44580.636030092603</v>
      </c>
      <c r="AH4436" s="34" t="s">
        <v>32</v>
      </c>
      <c r="AJ4436" s="44">
        <v>500</v>
      </c>
    </row>
    <row r="4437" spans="1:36">
      <c r="A4437" s="1" t="s">
        <v>17334</v>
      </c>
      <c r="B4437" s="2" t="s">
        <v>17335</v>
      </c>
      <c r="C4437" s="3">
        <v>44329.487592592603</v>
      </c>
      <c r="D4437" s="4" t="s">
        <v>17336</v>
      </c>
      <c r="E4437" s="5" t="s">
        <v>17337</v>
      </c>
      <c r="G4437" s="7" t="s">
        <v>38</v>
      </c>
      <c r="I4437" s="9" t="s">
        <v>305</v>
      </c>
      <c r="J4437" s="10" t="s">
        <v>25</v>
      </c>
      <c r="R4437" s="18">
        <v>43825</v>
      </c>
      <c r="W4437" s="23" t="s">
        <v>42</v>
      </c>
      <c r="X4437" s="24">
        <v>43818</v>
      </c>
      <c r="AB4437" s="28">
        <v>44102.983495370398</v>
      </c>
      <c r="AH4437" s="34" t="s">
        <v>32</v>
      </c>
      <c r="AJ4437" s="44">
        <v>0</v>
      </c>
    </row>
    <row r="4438" spans="1:36">
      <c r="A4438" s="1" t="s">
        <v>17338</v>
      </c>
      <c r="B4438" s="2" t="s">
        <v>17339</v>
      </c>
      <c r="C4438" s="3">
        <v>44118.412974537001</v>
      </c>
      <c r="D4438" s="4" t="s">
        <v>17340</v>
      </c>
      <c r="E4438" s="5" t="s">
        <v>17341</v>
      </c>
      <c r="G4438" s="7" t="s">
        <v>50</v>
      </c>
      <c r="I4438" s="9" t="s">
        <v>85</v>
      </c>
      <c r="J4438" s="10" t="s">
        <v>52</v>
      </c>
      <c r="R4438" s="18">
        <v>43566</v>
      </c>
      <c r="W4438" s="23" t="s">
        <v>30</v>
      </c>
      <c r="X4438" s="24">
        <v>43566</v>
      </c>
      <c r="AB4438" s="28">
        <v>44102.981446759302</v>
      </c>
      <c r="AH4438" s="34" t="s">
        <v>32</v>
      </c>
      <c r="AJ4438" s="44">
        <v>2000</v>
      </c>
    </row>
    <row r="4439" spans="1:36">
      <c r="A4439" s="1" t="s">
        <v>17342</v>
      </c>
      <c r="B4439" s="2" t="s">
        <v>17343</v>
      </c>
      <c r="C4439" s="3">
        <v>45126.541377314803</v>
      </c>
      <c r="D4439" s="4" t="s">
        <v>17340</v>
      </c>
      <c r="E4439" s="5" t="s">
        <v>17344</v>
      </c>
      <c r="G4439" s="7" t="s">
        <v>50</v>
      </c>
      <c r="I4439" s="9" t="s">
        <v>85</v>
      </c>
      <c r="J4439" s="10" t="s">
        <v>52</v>
      </c>
      <c r="R4439" s="18">
        <v>43830</v>
      </c>
      <c r="W4439" s="23" t="s">
        <v>42</v>
      </c>
      <c r="X4439" s="24">
        <v>43818</v>
      </c>
      <c r="AB4439" s="28">
        <v>44102.9835648148</v>
      </c>
      <c r="AH4439" s="34" t="s">
        <v>32</v>
      </c>
      <c r="AJ4439" s="44">
        <v>1500</v>
      </c>
    </row>
    <row r="4440" spans="1:36">
      <c r="A4440" s="1" t="s">
        <v>17345</v>
      </c>
      <c r="B4440" s="2" t="s">
        <v>17346</v>
      </c>
      <c r="C4440" s="3">
        <v>44452.609537037002</v>
      </c>
      <c r="D4440" s="4" t="s">
        <v>8573</v>
      </c>
      <c r="E4440" s="5" t="s">
        <v>17347</v>
      </c>
      <c r="F4440" s="6" t="s">
        <v>17348</v>
      </c>
      <c r="G4440" s="7" t="s">
        <v>38</v>
      </c>
      <c r="I4440" s="9" t="s">
        <v>2812</v>
      </c>
      <c r="J4440" s="10" t="s">
        <v>25</v>
      </c>
      <c r="R4440" s="18">
        <v>44419</v>
      </c>
      <c r="W4440" s="23" t="s">
        <v>151</v>
      </c>
      <c r="X4440" s="24">
        <v>44404</v>
      </c>
      <c r="AB4440" s="28">
        <v>44405.869282407402</v>
      </c>
      <c r="AJ4440" s="44">
        <v>2000</v>
      </c>
    </row>
    <row r="4441" spans="1:36">
      <c r="A4441" s="1" t="s">
        <v>17349</v>
      </c>
      <c r="B4441" s="2" t="s">
        <v>17350</v>
      </c>
      <c r="C4441" s="3">
        <v>44329.487615740698</v>
      </c>
      <c r="D4441" s="4" t="s">
        <v>17351</v>
      </c>
      <c r="E4441" s="5" t="s">
        <v>17352</v>
      </c>
      <c r="G4441" s="7" t="s">
        <v>38</v>
      </c>
      <c r="I4441" s="9" t="s">
        <v>833</v>
      </c>
      <c r="J4441" s="10" t="s">
        <v>25</v>
      </c>
      <c r="R4441" s="18">
        <v>43539</v>
      </c>
      <c r="W4441" s="23" t="s">
        <v>54</v>
      </c>
      <c r="X4441" s="24">
        <v>43287</v>
      </c>
      <c r="AB4441" s="28">
        <v>44102.979606481502</v>
      </c>
      <c r="AH4441" s="34" t="s">
        <v>142</v>
      </c>
      <c r="AJ4441" s="44">
        <v>500</v>
      </c>
    </row>
    <row r="4442" spans="1:36">
      <c r="A4442" s="1" t="s">
        <v>17353</v>
      </c>
      <c r="B4442" s="2" t="s">
        <v>17354</v>
      </c>
      <c r="C4442" s="3">
        <v>44329.487627314797</v>
      </c>
      <c r="D4442" s="4" t="s">
        <v>17351</v>
      </c>
      <c r="E4442" s="5" t="s">
        <v>17355</v>
      </c>
      <c r="G4442" s="7" t="s">
        <v>38</v>
      </c>
      <c r="I4442" s="9" t="s">
        <v>736</v>
      </c>
      <c r="J4442" s="10" t="s">
        <v>25</v>
      </c>
      <c r="R4442" s="18">
        <v>43859</v>
      </c>
      <c r="W4442" s="23" t="s">
        <v>30</v>
      </c>
      <c r="X4442" s="24">
        <v>43627</v>
      </c>
      <c r="AB4442" s="28">
        <v>44102.9843287037</v>
      </c>
      <c r="AH4442" s="34" t="s">
        <v>32</v>
      </c>
      <c r="AJ4442" s="44">
        <v>3000</v>
      </c>
    </row>
    <row r="4443" spans="1:36">
      <c r="A4443" s="1" t="s">
        <v>17356</v>
      </c>
      <c r="B4443" s="2" t="s">
        <v>17357</v>
      </c>
      <c r="C4443" s="3">
        <v>45138.700972222199</v>
      </c>
      <c r="D4443" s="4" t="s">
        <v>17351</v>
      </c>
      <c r="E4443" s="5" t="s">
        <v>17358</v>
      </c>
      <c r="F4443" s="6" t="s">
        <v>17359</v>
      </c>
      <c r="G4443" s="7" t="s">
        <v>38</v>
      </c>
      <c r="I4443" s="9" t="s">
        <v>125</v>
      </c>
      <c r="J4443" s="10" t="s">
        <v>25</v>
      </c>
      <c r="R4443" s="18">
        <v>45135</v>
      </c>
      <c r="W4443" s="23" t="s">
        <v>108</v>
      </c>
      <c r="X4443" s="24">
        <v>45125</v>
      </c>
      <c r="AB4443" s="28">
        <v>45138.783344907402</v>
      </c>
      <c r="AH4443" s="34" t="s">
        <v>44</v>
      </c>
      <c r="AJ4443" s="44">
        <v>500</v>
      </c>
    </row>
    <row r="4444" spans="1:36">
      <c r="A4444" s="1" t="s">
        <v>17360</v>
      </c>
      <c r="B4444" s="2" t="s">
        <v>17361</v>
      </c>
      <c r="C4444" s="3">
        <v>44118.412974537001</v>
      </c>
      <c r="D4444" s="4" t="s">
        <v>16341</v>
      </c>
      <c r="E4444" s="5" t="s">
        <v>17362</v>
      </c>
      <c r="G4444" s="7" t="s">
        <v>50</v>
      </c>
      <c r="I4444" s="9" t="s">
        <v>51</v>
      </c>
      <c r="J4444" s="10" t="s">
        <v>52</v>
      </c>
      <c r="R4444" s="18">
        <v>43825</v>
      </c>
      <c r="W4444" s="23" t="s">
        <v>42</v>
      </c>
      <c r="X4444" s="24">
        <v>43825</v>
      </c>
      <c r="AB4444" s="28">
        <v>44102.983807870398</v>
      </c>
      <c r="AH4444" s="34" t="s">
        <v>32</v>
      </c>
      <c r="AJ4444" s="44">
        <v>3000</v>
      </c>
    </row>
    <row r="4445" spans="1:36">
      <c r="A4445" s="1" t="s">
        <v>17363</v>
      </c>
      <c r="B4445" s="2" t="s">
        <v>17364</v>
      </c>
      <c r="C4445" s="3">
        <v>45777.4194444444</v>
      </c>
      <c r="D4445" s="4" t="s">
        <v>3893</v>
      </c>
      <c r="E4445" s="5" t="s">
        <v>17365</v>
      </c>
      <c r="F4445" s="6" t="s">
        <v>17366</v>
      </c>
      <c r="G4445" s="7" t="s">
        <v>493</v>
      </c>
      <c r="I4445" s="9" t="s">
        <v>156</v>
      </c>
      <c r="J4445" s="10" t="s">
        <v>25</v>
      </c>
      <c r="R4445" s="18">
        <v>45845.083333333299</v>
      </c>
      <c r="W4445" s="23" t="s">
        <v>994</v>
      </c>
      <c r="X4445" s="24">
        <v>45642</v>
      </c>
      <c r="AB4445" s="28">
        <v>45644.660104166702</v>
      </c>
      <c r="AJ4445" s="44">
        <v>1000</v>
      </c>
    </row>
    <row r="4446" spans="1:36">
      <c r="A4446" s="1" t="s">
        <v>17367</v>
      </c>
      <c r="B4446" s="2" t="s">
        <v>17368</v>
      </c>
      <c r="C4446" s="3">
        <v>44756.449224536998</v>
      </c>
      <c r="D4446" s="4" t="s">
        <v>3893</v>
      </c>
      <c r="E4446" s="5" t="s">
        <v>17369</v>
      </c>
      <c r="F4446" s="6" t="s">
        <v>17370</v>
      </c>
      <c r="G4446" s="7" t="s">
        <v>38</v>
      </c>
      <c r="I4446" s="9" t="s">
        <v>305</v>
      </c>
      <c r="J4446" s="10" t="s">
        <v>25</v>
      </c>
      <c r="R4446" s="18">
        <v>44750</v>
      </c>
      <c r="W4446" s="23" t="s">
        <v>108</v>
      </c>
      <c r="X4446" s="24">
        <v>44746</v>
      </c>
      <c r="AB4446" s="28">
        <v>44746.447210648097</v>
      </c>
      <c r="AH4446" s="34" t="s">
        <v>32</v>
      </c>
      <c r="AJ4446" s="44">
        <v>0</v>
      </c>
    </row>
    <row r="4447" spans="1:36">
      <c r="A4447" s="1" t="s">
        <v>17371</v>
      </c>
      <c r="B4447" s="2" t="s">
        <v>17372</v>
      </c>
      <c r="C4447" s="3">
        <v>45653.564513888901</v>
      </c>
      <c r="D4447" s="4" t="s">
        <v>3893</v>
      </c>
      <c r="E4447" s="5" t="s">
        <v>17373</v>
      </c>
      <c r="F4447" s="6" t="s">
        <v>17374</v>
      </c>
      <c r="G4447" s="7" t="s">
        <v>38</v>
      </c>
      <c r="I4447" s="9" t="s">
        <v>305</v>
      </c>
      <c r="J4447" s="10" t="s">
        <v>25</v>
      </c>
      <c r="R4447" s="18">
        <v>45638</v>
      </c>
      <c r="W4447" s="23" t="s">
        <v>42</v>
      </c>
      <c r="X4447" s="24">
        <v>45635</v>
      </c>
      <c r="AB4447" s="28">
        <v>45639.5221759259</v>
      </c>
      <c r="AJ4447" s="44">
        <v>1000</v>
      </c>
    </row>
    <row r="4448" spans="1:36">
      <c r="A4448" s="1" t="s">
        <v>17375</v>
      </c>
      <c r="B4448" s="2" t="s">
        <v>17376</v>
      </c>
      <c r="C4448" s="3">
        <v>45565.405370370398</v>
      </c>
      <c r="D4448" s="4" t="s">
        <v>3893</v>
      </c>
      <c r="E4448" s="5" t="s">
        <v>17377</v>
      </c>
      <c r="F4448" s="6" t="s">
        <v>17378</v>
      </c>
      <c r="G4448" s="7" t="s">
        <v>38</v>
      </c>
      <c r="I4448" s="9" t="s">
        <v>305</v>
      </c>
      <c r="J4448" s="10" t="s">
        <v>25</v>
      </c>
      <c r="R4448" s="18">
        <v>45565</v>
      </c>
      <c r="W4448" s="23" t="s">
        <v>42</v>
      </c>
      <c r="X4448" s="24">
        <v>45552</v>
      </c>
      <c r="AB4448" s="28">
        <v>45565.488356481503</v>
      </c>
      <c r="AJ4448" s="44">
        <v>0</v>
      </c>
    </row>
    <row r="4449" spans="1:36">
      <c r="A4449" s="1" t="s">
        <v>17379</v>
      </c>
      <c r="B4449" s="2" t="s">
        <v>17380</v>
      </c>
      <c r="C4449" s="3">
        <v>44992.375995370399</v>
      </c>
      <c r="D4449" s="4" t="s">
        <v>3893</v>
      </c>
      <c r="E4449" s="5" t="s">
        <v>17381</v>
      </c>
      <c r="F4449" s="6" t="s">
        <v>17382</v>
      </c>
      <c r="G4449" s="7" t="s">
        <v>38</v>
      </c>
      <c r="I4449" s="9" t="s">
        <v>305</v>
      </c>
      <c r="J4449" s="10" t="s">
        <v>25</v>
      </c>
      <c r="R4449" s="18">
        <v>44987</v>
      </c>
      <c r="W4449" s="23" t="s">
        <v>108</v>
      </c>
      <c r="X4449" s="24">
        <v>44987</v>
      </c>
      <c r="AB4449" s="28">
        <v>44992.415254629603</v>
      </c>
      <c r="AH4449" s="34" t="s">
        <v>44</v>
      </c>
      <c r="AJ4449" s="44">
        <v>500</v>
      </c>
    </row>
    <row r="4450" spans="1:36">
      <c r="A4450" s="1" t="s">
        <v>17383</v>
      </c>
      <c r="B4450" s="2" t="s">
        <v>17384</v>
      </c>
      <c r="C4450" s="3">
        <v>45090.385381944398</v>
      </c>
      <c r="D4450" s="4" t="s">
        <v>3893</v>
      </c>
      <c r="E4450" s="5" t="s">
        <v>17385</v>
      </c>
      <c r="F4450" s="6" t="s">
        <v>17386</v>
      </c>
      <c r="G4450" s="7" t="s">
        <v>50</v>
      </c>
      <c r="I4450" s="9" t="s">
        <v>305</v>
      </c>
      <c r="J4450" s="10" t="s">
        <v>25</v>
      </c>
      <c r="R4450" s="18">
        <v>45086</v>
      </c>
      <c r="W4450" s="23" t="s">
        <v>108</v>
      </c>
      <c r="X4450" s="24">
        <v>45082</v>
      </c>
      <c r="AB4450" s="28">
        <v>45090.467974537001</v>
      </c>
      <c r="AH4450" s="34" t="s">
        <v>44</v>
      </c>
      <c r="AJ4450" s="44">
        <v>750</v>
      </c>
    </row>
    <row r="4451" spans="1:36">
      <c r="A4451" s="1" t="s">
        <v>17387</v>
      </c>
      <c r="B4451" s="2" t="s">
        <v>17388</v>
      </c>
      <c r="C4451" s="3">
        <v>45218.415428240703</v>
      </c>
      <c r="D4451" s="4" t="s">
        <v>3893</v>
      </c>
      <c r="E4451" s="5" t="s">
        <v>17389</v>
      </c>
      <c r="F4451" s="6" t="s">
        <v>17390</v>
      </c>
      <c r="G4451" s="7" t="s">
        <v>38</v>
      </c>
      <c r="I4451" s="9" t="s">
        <v>305</v>
      </c>
      <c r="J4451" s="10" t="s">
        <v>25</v>
      </c>
      <c r="R4451" s="18">
        <v>45212</v>
      </c>
      <c r="W4451" s="23" t="s">
        <v>108</v>
      </c>
      <c r="X4451" s="24">
        <v>45208</v>
      </c>
      <c r="AB4451" s="28">
        <v>45218.497696759303</v>
      </c>
      <c r="AH4451" s="34" t="s">
        <v>44</v>
      </c>
      <c r="AJ4451" s="44">
        <v>1000</v>
      </c>
    </row>
    <row r="4452" spans="1:36">
      <c r="A4452" s="1" t="s">
        <v>17391</v>
      </c>
      <c r="B4452" s="2" t="s">
        <v>17392</v>
      </c>
      <c r="C4452" s="3">
        <v>45583.5101967593</v>
      </c>
      <c r="D4452" s="4" t="s">
        <v>3893</v>
      </c>
      <c r="E4452" s="5" t="s">
        <v>17393</v>
      </c>
      <c r="F4452" s="6" t="s">
        <v>17394</v>
      </c>
      <c r="G4452" s="7" t="s">
        <v>542</v>
      </c>
      <c r="I4452" s="9" t="s">
        <v>130</v>
      </c>
      <c r="J4452" s="10" t="s">
        <v>25</v>
      </c>
      <c r="R4452" s="18">
        <v>45644</v>
      </c>
      <c r="W4452" s="23" t="s">
        <v>994</v>
      </c>
      <c r="X4452" s="24">
        <v>44477</v>
      </c>
      <c r="AB4452" s="28">
        <v>44477.427986111099</v>
      </c>
      <c r="AH4452" s="34" t="s">
        <v>507</v>
      </c>
      <c r="AJ4452" s="44">
        <v>500</v>
      </c>
    </row>
    <row r="4453" spans="1:36">
      <c r="A4453" s="1" t="s">
        <v>17395</v>
      </c>
      <c r="B4453" s="2" t="s">
        <v>17396</v>
      </c>
      <c r="C4453" s="3">
        <v>45149.462500000001</v>
      </c>
      <c r="D4453" s="4" t="s">
        <v>3893</v>
      </c>
      <c r="E4453" s="5" t="s">
        <v>17397</v>
      </c>
      <c r="F4453" s="6" t="s">
        <v>17398</v>
      </c>
      <c r="G4453" s="7" t="s">
        <v>38</v>
      </c>
      <c r="I4453" s="9" t="s">
        <v>305</v>
      </c>
      <c r="J4453" s="10" t="s">
        <v>25</v>
      </c>
      <c r="R4453" s="18">
        <v>45149</v>
      </c>
      <c r="W4453" s="23" t="s">
        <v>108</v>
      </c>
      <c r="X4453" s="24">
        <v>45139</v>
      </c>
      <c r="AB4453" s="28">
        <v>45149.545092592598</v>
      </c>
      <c r="AH4453" s="34" t="s">
        <v>44</v>
      </c>
      <c r="AJ4453" s="44">
        <v>3000</v>
      </c>
    </row>
    <row r="4454" spans="1:36">
      <c r="A4454" s="1" t="s">
        <v>17399</v>
      </c>
      <c r="B4454" s="2" t="s">
        <v>17400</v>
      </c>
      <c r="C4454" s="3">
        <v>44820.395590277803</v>
      </c>
      <c r="D4454" s="4" t="s">
        <v>3893</v>
      </c>
      <c r="E4454" s="5" t="s">
        <v>17401</v>
      </c>
      <c r="F4454" s="6" t="s">
        <v>17402</v>
      </c>
      <c r="G4454" s="7" t="s">
        <v>38</v>
      </c>
      <c r="I4454" s="9" t="s">
        <v>305</v>
      </c>
      <c r="J4454" s="10" t="s">
        <v>25</v>
      </c>
      <c r="R4454" s="18">
        <v>44820.083333333299</v>
      </c>
      <c r="W4454" s="23" t="s">
        <v>108</v>
      </c>
      <c r="X4454" s="24">
        <v>44816</v>
      </c>
      <c r="AB4454" s="28">
        <v>44820.476180555597</v>
      </c>
      <c r="AH4454" s="34" t="s">
        <v>44</v>
      </c>
      <c r="AJ4454" s="44">
        <v>750</v>
      </c>
    </row>
    <row r="4455" spans="1:36">
      <c r="A4455" s="1" t="s">
        <v>17403</v>
      </c>
      <c r="B4455" s="2" t="s">
        <v>17404</v>
      </c>
      <c r="C4455" s="3">
        <v>45194.444942129601</v>
      </c>
      <c r="D4455" s="4" t="s">
        <v>3893</v>
      </c>
      <c r="E4455" s="5" t="s">
        <v>17405</v>
      </c>
      <c r="F4455" s="6" t="s">
        <v>17406</v>
      </c>
      <c r="G4455" s="7" t="s">
        <v>38</v>
      </c>
      <c r="I4455" s="9" t="s">
        <v>305</v>
      </c>
      <c r="J4455" s="10" t="s">
        <v>25</v>
      </c>
      <c r="R4455" s="18">
        <v>45191</v>
      </c>
      <c r="W4455" s="23" t="s">
        <v>108</v>
      </c>
      <c r="X4455" s="24">
        <v>45176</v>
      </c>
      <c r="AB4455" s="28">
        <v>45194.527187500003</v>
      </c>
      <c r="AH4455" s="34" t="s">
        <v>507</v>
      </c>
      <c r="AJ4455" s="44">
        <v>750</v>
      </c>
    </row>
    <row r="4456" spans="1:36">
      <c r="A4456" s="1" t="s">
        <v>17407</v>
      </c>
      <c r="B4456" s="2" t="s">
        <v>17408</v>
      </c>
      <c r="C4456" s="3">
        <v>45188.6710185185</v>
      </c>
      <c r="D4456" s="4" t="s">
        <v>3893</v>
      </c>
      <c r="E4456" s="5" t="s">
        <v>17409</v>
      </c>
      <c r="F4456" s="6" t="s">
        <v>17410</v>
      </c>
      <c r="G4456" s="7" t="s">
        <v>50</v>
      </c>
      <c r="I4456" s="9" t="s">
        <v>305</v>
      </c>
      <c r="J4456" s="10" t="s">
        <v>25</v>
      </c>
      <c r="R4456" s="18">
        <v>45177</v>
      </c>
      <c r="W4456" s="23" t="s">
        <v>108</v>
      </c>
      <c r="X4456" s="24">
        <v>45173</v>
      </c>
      <c r="AB4456" s="28">
        <v>45188.7483333333</v>
      </c>
      <c r="AH4456" s="34" t="s">
        <v>44</v>
      </c>
      <c r="AJ4456" s="44">
        <v>0</v>
      </c>
    </row>
    <row r="4457" spans="1:36">
      <c r="A4457" s="1" t="s">
        <v>17411</v>
      </c>
      <c r="B4457" s="2" t="s">
        <v>17412</v>
      </c>
      <c r="C4457" s="3">
        <v>45750.6905555556</v>
      </c>
      <c r="D4457" s="4" t="s">
        <v>3893</v>
      </c>
      <c r="E4457" s="5" t="s">
        <v>17413</v>
      </c>
      <c r="F4457" s="6" t="s">
        <v>17414</v>
      </c>
      <c r="G4457" s="7" t="s">
        <v>2774</v>
      </c>
      <c r="I4457" s="9" t="s">
        <v>305</v>
      </c>
      <c r="J4457" s="10" t="s">
        <v>25</v>
      </c>
      <c r="R4457" s="18">
        <v>45820</v>
      </c>
      <c r="AB4457" s="28">
        <v>45637.488020833298</v>
      </c>
      <c r="AJ4457" s="44">
        <v>2000</v>
      </c>
    </row>
    <row r="4458" spans="1:36">
      <c r="A4458" s="1" t="s">
        <v>17415</v>
      </c>
      <c r="B4458" s="2" t="s">
        <v>17416</v>
      </c>
      <c r="C4458" s="3">
        <v>44837.420474537001</v>
      </c>
      <c r="D4458" s="4" t="s">
        <v>3893</v>
      </c>
      <c r="E4458" s="5" t="s">
        <v>17417</v>
      </c>
      <c r="F4458" s="6" t="s">
        <v>17418</v>
      </c>
      <c r="G4458" s="7" t="s">
        <v>38</v>
      </c>
      <c r="I4458" s="9" t="s">
        <v>305</v>
      </c>
      <c r="J4458" s="10" t="s">
        <v>25</v>
      </c>
      <c r="R4458" s="18">
        <v>44834.083333333299</v>
      </c>
      <c r="W4458" s="23" t="s">
        <v>108</v>
      </c>
      <c r="X4458" s="24">
        <v>44830</v>
      </c>
      <c r="AB4458" s="28">
        <v>44837.458738425899</v>
      </c>
      <c r="AH4458" s="34" t="s">
        <v>32</v>
      </c>
      <c r="AJ4458" s="44">
        <v>1500</v>
      </c>
    </row>
    <row r="4459" spans="1:36">
      <c r="A4459" s="1" t="s">
        <v>17419</v>
      </c>
      <c r="B4459" s="2" t="s">
        <v>17420</v>
      </c>
      <c r="C4459" s="3">
        <v>45435.400486111103</v>
      </c>
      <c r="D4459" s="4" t="s">
        <v>3893</v>
      </c>
      <c r="E4459" s="5" t="s">
        <v>17421</v>
      </c>
      <c r="F4459" s="6" t="s">
        <v>17422</v>
      </c>
      <c r="G4459" s="7" t="s">
        <v>38</v>
      </c>
      <c r="I4459" s="9" t="s">
        <v>305</v>
      </c>
      <c r="J4459" s="10" t="s">
        <v>25</v>
      </c>
      <c r="R4459" s="18">
        <v>45436</v>
      </c>
      <c r="W4459" s="23" t="s">
        <v>42</v>
      </c>
      <c r="X4459" s="24">
        <v>45428</v>
      </c>
      <c r="AB4459" s="28">
        <v>45435.460787037002</v>
      </c>
      <c r="AJ4459" s="44">
        <v>500</v>
      </c>
    </row>
    <row r="4460" spans="1:36">
      <c r="A4460" s="1" t="s">
        <v>17423</v>
      </c>
      <c r="B4460" s="2" t="s">
        <v>17424</v>
      </c>
      <c r="C4460" s="3">
        <v>45202.552245370403</v>
      </c>
      <c r="D4460" s="4" t="s">
        <v>3893</v>
      </c>
      <c r="E4460" s="5" t="s">
        <v>17425</v>
      </c>
      <c r="F4460" s="6" t="s">
        <v>17426</v>
      </c>
      <c r="G4460" s="7" t="s">
        <v>38</v>
      </c>
      <c r="I4460" s="9" t="s">
        <v>125</v>
      </c>
      <c r="J4460" s="10" t="s">
        <v>25</v>
      </c>
      <c r="R4460" s="18">
        <v>45190</v>
      </c>
      <c r="W4460" s="23" t="s">
        <v>108</v>
      </c>
      <c r="X4460" s="24">
        <v>45183</v>
      </c>
      <c r="AB4460" s="28">
        <v>45202.634872685201</v>
      </c>
      <c r="AH4460" s="34" t="s">
        <v>44</v>
      </c>
      <c r="AJ4460" s="44">
        <v>1500</v>
      </c>
    </row>
    <row r="4461" spans="1:36">
      <c r="A4461" s="1" t="s">
        <v>17427</v>
      </c>
      <c r="B4461" s="2" t="s">
        <v>17428</v>
      </c>
      <c r="C4461" s="3">
        <v>45081.461712962999</v>
      </c>
      <c r="D4461" s="4" t="s">
        <v>3893</v>
      </c>
      <c r="E4461" s="5" t="s">
        <v>17429</v>
      </c>
      <c r="F4461" s="6" t="s">
        <v>17430</v>
      </c>
      <c r="G4461" s="7" t="s">
        <v>50</v>
      </c>
      <c r="I4461" s="9" t="s">
        <v>305</v>
      </c>
      <c r="J4461" s="10" t="s">
        <v>25</v>
      </c>
      <c r="R4461" s="18">
        <v>45070</v>
      </c>
      <c r="W4461" s="23" t="s">
        <v>108</v>
      </c>
      <c r="X4461" s="24">
        <v>45069</v>
      </c>
      <c r="AB4461" s="28">
        <v>45081.541273148097</v>
      </c>
      <c r="AH4461" s="34" t="s">
        <v>44</v>
      </c>
      <c r="AJ4461" s="44">
        <v>3000</v>
      </c>
    </row>
    <row r="4462" spans="1:36">
      <c r="A4462" s="1" t="s">
        <v>17431</v>
      </c>
      <c r="B4462" s="2" t="s">
        <v>17432</v>
      </c>
      <c r="C4462" s="3">
        <v>45218.434918981497</v>
      </c>
      <c r="D4462" s="4" t="s">
        <v>3893</v>
      </c>
      <c r="E4462" s="5" t="s">
        <v>17433</v>
      </c>
      <c r="F4462" s="6" t="s">
        <v>17434</v>
      </c>
      <c r="G4462" s="7" t="s">
        <v>38</v>
      </c>
      <c r="I4462" s="9" t="s">
        <v>305</v>
      </c>
      <c r="J4462" s="10" t="s">
        <v>25</v>
      </c>
      <c r="R4462" s="18">
        <v>45212</v>
      </c>
      <c r="W4462" s="23" t="s">
        <v>108</v>
      </c>
      <c r="X4462" s="24">
        <v>45208</v>
      </c>
      <c r="AB4462" s="28">
        <v>45218.499918981499</v>
      </c>
      <c r="AH4462" s="34" t="s">
        <v>44</v>
      </c>
      <c r="AJ4462" s="44">
        <v>750</v>
      </c>
    </row>
    <row r="4463" spans="1:36">
      <c r="A4463" s="1" t="s">
        <v>17435</v>
      </c>
      <c r="B4463" s="2" t="s">
        <v>17436</v>
      </c>
      <c r="C4463" s="3">
        <v>45081.456840277802</v>
      </c>
      <c r="D4463" s="4" t="s">
        <v>3893</v>
      </c>
      <c r="E4463" s="5" t="s">
        <v>17437</v>
      </c>
      <c r="F4463" s="6" t="s">
        <v>17438</v>
      </c>
      <c r="G4463" s="7" t="s">
        <v>50</v>
      </c>
      <c r="I4463" s="9" t="s">
        <v>305</v>
      </c>
      <c r="J4463" s="10" t="s">
        <v>25</v>
      </c>
      <c r="R4463" s="18">
        <v>45071</v>
      </c>
      <c r="W4463" s="23" t="s">
        <v>108</v>
      </c>
      <c r="X4463" s="24">
        <v>45068</v>
      </c>
      <c r="AB4463" s="28">
        <v>45081.5389236111</v>
      </c>
      <c r="AH4463" s="34" t="s">
        <v>44</v>
      </c>
      <c r="AJ4463" s="44">
        <v>3000</v>
      </c>
    </row>
    <row r="4464" spans="1:36">
      <c r="A4464" s="1" t="s">
        <v>17439</v>
      </c>
      <c r="B4464" s="2" t="s">
        <v>17440</v>
      </c>
      <c r="C4464" s="3">
        <v>45799.362615740698</v>
      </c>
      <c r="D4464" s="4" t="s">
        <v>3893</v>
      </c>
      <c r="E4464" s="5" t="s">
        <v>17441</v>
      </c>
      <c r="F4464" s="6" t="s">
        <v>17442</v>
      </c>
      <c r="G4464" s="7" t="s">
        <v>640</v>
      </c>
      <c r="I4464" s="9" t="s">
        <v>478</v>
      </c>
      <c r="J4464" s="10" t="s">
        <v>25</v>
      </c>
      <c r="R4464" s="18">
        <v>45826</v>
      </c>
      <c r="W4464" s="23" t="s">
        <v>994</v>
      </c>
      <c r="X4464" s="24">
        <v>45566</v>
      </c>
      <c r="AB4464" s="28">
        <v>45579.4977546296</v>
      </c>
      <c r="AJ4464" s="44">
        <v>2000</v>
      </c>
    </row>
    <row r="4465" spans="1:36">
      <c r="A4465" s="1" t="s">
        <v>17443</v>
      </c>
      <c r="B4465" s="2" t="s">
        <v>17444</v>
      </c>
      <c r="C4465" s="3">
        <v>45540.422789351898</v>
      </c>
      <c r="D4465" s="4" t="s">
        <v>3893</v>
      </c>
      <c r="E4465" s="5" t="s">
        <v>17445</v>
      </c>
      <c r="F4465" s="6" t="s">
        <v>17446</v>
      </c>
      <c r="G4465" s="7" t="s">
        <v>38</v>
      </c>
      <c r="I4465" s="9" t="s">
        <v>305</v>
      </c>
      <c r="J4465" s="10" t="s">
        <v>25</v>
      </c>
      <c r="R4465" s="18">
        <v>45530</v>
      </c>
      <c r="W4465" s="23" t="s">
        <v>42</v>
      </c>
      <c r="AB4465" s="28">
        <v>45540.499884259298</v>
      </c>
      <c r="AJ4465" s="44">
        <v>3000</v>
      </c>
    </row>
    <row r="4466" spans="1:36">
      <c r="A4466" s="1" t="s">
        <v>17447</v>
      </c>
      <c r="B4466" s="2" t="s">
        <v>17448</v>
      </c>
      <c r="C4466" s="3">
        <v>45565.399641203701</v>
      </c>
      <c r="D4466" s="4" t="s">
        <v>3893</v>
      </c>
      <c r="E4466" s="5" t="s">
        <v>17449</v>
      </c>
      <c r="F4466" s="6" t="s">
        <v>17450</v>
      </c>
      <c r="G4466" s="7" t="s">
        <v>38</v>
      </c>
      <c r="I4466" s="9" t="s">
        <v>305</v>
      </c>
      <c r="J4466" s="10" t="s">
        <v>25</v>
      </c>
      <c r="R4466" s="18">
        <v>45561</v>
      </c>
      <c r="W4466" s="23" t="s">
        <v>42</v>
      </c>
      <c r="X4466" s="24">
        <v>45544</v>
      </c>
      <c r="AB4466" s="28">
        <v>45565.482233796298</v>
      </c>
      <c r="AJ4466" s="44">
        <v>2000</v>
      </c>
    </row>
    <row r="4467" spans="1:36">
      <c r="A4467" s="1" t="s">
        <v>17451</v>
      </c>
      <c r="B4467" s="2" t="s">
        <v>17452</v>
      </c>
      <c r="C4467" s="3">
        <v>45149.578703703701</v>
      </c>
      <c r="D4467" s="4" t="s">
        <v>3893</v>
      </c>
      <c r="E4467" s="5" t="s">
        <v>17453</v>
      </c>
      <c r="F4467" s="6" t="s">
        <v>17454</v>
      </c>
      <c r="G4467" s="7" t="s">
        <v>50</v>
      </c>
      <c r="I4467" s="9" t="s">
        <v>156</v>
      </c>
      <c r="J4467" s="10" t="s">
        <v>25</v>
      </c>
      <c r="R4467" s="18">
        <v>44764</v>
      </c>
      <c r="W4467" s="23" t="s">
        <v>108</v>
      </c>
      <c r="X4467" s="24">
        <v>44760</v>
      </c>
      <c r="AB4467" s="28">
        <v>44768.543182870402</v>
      </c>
      <c r="AH4467" s="34" t="s">
        <v>32</v>
      </c>
      <c r="AJ4467" s="44">
        <v>1500</v>
      </c>
    </row>
    <row r="4468" spans="1:36">
      <c r="A4468" s="1" t="s">
        <v>17455</v>
      </c>
      <c r="B4468" s="2" t="s">
        <v>17456</v>
      </c>
      <c r="C4468" s="3">
        <v>45594.638113425899</v>
      </c>
      <c r="D4468" s="4" t="s">
        <v>3893</v>
      </c>
      <c r="E4468" s="5" t="s">
        <v>17457</v>
      </c>
      <c r="F4468" s="6" t="s">
        <v>17458</v>
      </c>
      <c r="G4468" s="7" t="s">
        <v>38</v>
      </c>
      <c r="I4468" s="9" t="s">
        <v>305</v>
      </c>
      <c r="J4468" s="10" t="s">
        <v>25</v>
      </c>
      <c r="R4468" s="18">
        <v>45593</v>
      </c>
      <c r="W4468" s="23" t="s">
        <v>42</v>
      </c>
      <c r="X4468" s="24">
        <v>45593</v>
      </c>
      <c r="AB4468" s="28">
        <v>45594.678796296299</v>
      </c>
      <c r="AJ4468" s="44">
        <v>1500</v>
      </c>
    </row>
    <row r="4469" spans="1:36">
      <c r="A4469" s="1" t="s">
        <v>17459</v>
      </c>
      <c r="B4469" s="2" t="s">
        <v>17460</v>
      </c>
      <c r="C4469" s="3">
        <v>45716.658171296302</v>
      </c>
      <c r="D4469" s="4" t="s">
        <v>3893</v>
      </c>
      <c r="E4469" s="5" t="s">
        <v>17461</v>
      </c>
      <c r="F4469" s="6" t="s">
        <v>17462</v>
      </c>
      <c r="G4469" s="7" t="s">
        <v>22</v>
      </c>
      <c r="I4469" s="9" t="s">
        <v>416</v>
      </c>
      <c r="J4469" s="10" t="s">
        <v>25</v>
      </c>
      <c r="R4469" s="18">
        <v>45790</v>
      </c>
      <c r="W4469" s="23" t="s">
        <v>994</v>
      </c>
      <c r="X4469" s="24">
        <v>45637</v>
      </c>
      <c r="AB4469" s="28">
        <v>45428.693726851903</v>
      </c>
      <c r="AJ4469" s="44">
        <v>1000</v>
      </c>
    </row>
    <row r="4470" spans="1:36">
      <c r="A4470" s="1" t="s">
        <v>17463</v>
      </c>
      <c r="B4470" s="2" t="s">
        <v>17464</v>
      </c>
      <c r="C4470" s="3">
        <v>44545.6257175926</v>
      </c>
      <c r="D4470" s="4" t="s">
        <v>3893</v>
      </c>
      <c r="E4470" s="5" t="s">
        <v>17465</v>
      </c>
      <c r="F4470" s="6" t="s">
        <v>17466</v>
      </c>
      <c r="G4470" s="7" t="s">
        <v>38</v>
      </c>
      <c r="I4470" s="9" t="s">
        <v>305</v>
      </c>
      <c r="J4470" s="10" t="s">
        <v>25</v>
      </c>
      <c r="R4470" s="18">
        <v>44544.041666666701</v>
      </c>
      <c r="W4470" s="23" t="s">
        <v>151</v>
      </c>
      <c r="X4470" s="24">
        <v>44536</v>
      </c>
      <c r="AB4470" s="28">
        <v>44536.482037037</v>
      </c>
      <c r="AH4470" s="34" t="s">
        <v>32</v>
      </c>
      <c r="AJ4470" s="44">
        <v>750</v>
      </c>
    </row>
    <row r="4471" spans="1:36">
      <c r="A4471" s="1" t="s">
        <v>17467</v>
      </c>
      <c r="B4471" s="2" t="s">
        <v>17468</v>
      </c>
      <c r="C4471" s="3">
        <v>45051.3350810185</v>
      </c>
      <c r="D4471" s="4" t="s">
        <v>3893</v>
      </c>
      <c r="E4471" s="5" t="s">
        <v>17469</v>
      </c>
      <c r="F4471" s="6" t="s">
        <v>17470</v>
      </c>
      <c r="G4471" s="7" t="s">
        <v>38</v>
      </c>
      <c r="I4471" s="9" t="s">
        <v>305</v>
      </c>
      <c r="J4471" s="10" t="s">
        <v>25</v>
      </c>
      <c r="R4471" s="18">
        <v>45051</v>
      </c>
      <c r="W4471" s="23" t="s">
        <v>108</v>
      </c>
      <c r="X4471" s="24">
        <v>45048</v>
      </c>
      <c r="AB4471" s="28">
        <v>45051.013715277797</v>
      </c>
      <c r="AH4471" s="34" t="s">
        <v>32</v>
      </c>
      <c r="AJ4471" s="44">
        <v>750</v>
      </c>
    </row>
    <row r="4472" spans="1:36">
      <c r="A4472" s="1" t="s">
        <v>17471</v>
      </c>
      <c r="B4472" s="2" t="s">
        <v>17472</v>
      </c>
      <c r="C4472" s="3">
        <v>45194.447488425903</v>
      </c>
      <c r="D4472" s="4" t="s">
        <v>3893</v>
      </c>
      <c r="E4472" s="5" t="s">
        <v>17473</v>
      </c>
      <c r="F4472" s="6" t="s">
        <v>17474</v>
      </c>
      <c r="G4472" s="7" t="s">
        <v>38</v>
      </c>
      <c r="I4472" s="9" t="s">
        <v>305</v>
      </c>
      <c r="J4472" s="10" t="s">
        <v>25</v>
      </c>
      <c r="R4472" s="18">
        <v>45191</v>
      </c>
      <c r="W4472" s="23" t="s">
        <v>108</v>
      </c>
      <c r="X4472" s="24">
        <v>45183</v>
      </c>
      <c r="AB4472" s="28">
        <v>45194.529803240701</v>
      </c>
      <c r="AH4472" s="34" t="s">
        <v>507</v>
      </c>
      <c r="AJ4472" s="44">
        <v>500</v>
      </c>
    </row>
    <row r="4473" spans="1:36">
      <c r="A4473" s="1" t="s">
        <v>17475</v>
      </c>
      <c r="B4473" s="2" t="s">
        <v>17476</v>
      </c>
      <c r="C4473" s="3">
        <v>45180.554756944402</v>
      </c>
      <c r="D4473" s="4" t="s">
        <v>3893</v>
      </c>
      <c r="E4473" s="5" t="s">
        <v>17477</v>
      </c>
      <c r="F4473" s="6" t="s">
        <v>17478</v>
      </c>
      <c r="G4473" s="7" t="s">
        <v>38</v>
      </c>
      <c r="I4473" s="9" t="s">
        <v>305</v>
      </c>
      <c r="J4473" s="10" t="s">
        <v>25</v>
      </c>
      <c r="R4473" s="18">
        <v>45127</v>
      </c>
      <c r="W4473" s="23" t="s">
        <v>108</v>
      </c>
      <c r="X4473" s="24">
        <v>45118</v>
      </c>
      <c r="AB4473" s="28">
        <v>45128.710208333301</v>
      </c>
      <c r="AH4473" s="34" t="s">
        <v>44</v>
      </c>
      <c r="AJ4473" s="44">
        <v>3000</v>
      </c>
    </row>
    <row r="4474" spans="1:36">
      <c r="A4474" s="1" t="s">
        <v>17479</v>
      </c>
      <c r="B4474" s="2" t="s">
        <v>17480</v>
      </c>
      <c r="C4474" s="3">
        <v>45118.893645833297</v>
      </c>
      <c r="D4474" s="4" t="s">
        <v>3893</v>
      </c>
      <c r="E4474" s="5" t="s">
        <v>17481</v>
      </c>
      <c r="F4474" s="6" t="s">
        <v>17482</v>
      </c>
      <c r="G4474" s="7" t="s">
        <v>50</v>
      </c>
      <c r="I4474" s="9" t="s">
        <v>305</v>
      </c>
      <c r="J4474" s="10" t="s">
        <v>25</v>
      </c>
      <c r="R4474" s="18">
        <v>45112</v>
      </c>
      <c r="W4474" s="23" t="s">
        <v>108</v>
      </c>
      <c r="X4474" s="24">
        <v>45110</v>
      </c>
      <c r="AB4474" s="28">
        <v>45118.976215277798</v>
      </c>
      <c r="AH4474" s="34" t="s">
        <v>507</v>
      </c>
      <c r="AJ4474" s="44">
        <v>750</v>
      </c>
    </row>
    <row r="4475" spans="1:36">
      <c r="A4475" s="1" t="s">
        <v>17483</v>
      </c>
      <c r="B4475" s="2" t="s">
        <v>17484</v>
      </c>
      <c r="C4475" s="3">
        <v>45506.446875000001</v>
      </c>
      <c r="D4475" s="4" t="s">
        <v>3893</v>
      </c>
      <c r="E4475" s="5" t="s">
        <v>17485</v>
      </c>
      <c r="F4475" s="6" t="s">
        <v>17486</v>
      </c>
      <c r="G4475" s="7" t="s">
        <v>38</v>
      </c>
      <c r="I4475" s="9" t="s">
        <v>215</v>
      </c>
      <c r="J4475" s="10" t="s">
        <v>25</v>
      </c>
      <c r="R4475" s="18">
        <v>45470</v>
      </c>
      <c r="W4475" s="23" t="s">
        <v>994</v>
      </c>
      <c r="X4475" s="24">
        <v>45252</v>
      </c>
      <c r="AB4475" s="28">
        <v>45363.559479166703</v>
      </c>
      <c r="AH4475" s="34" t="s">
        <v>44</v>
      </c>
      <c r="AJ4475" s="44">
        <v>1000</v>
      </c>
    </row>
    <row r="4476" spans="1:36">
      <c r="A4476" s="1" t="s">
        <v>17488</v>
      </c>
      <c r="B4476" s="2" t="s">
        <v>17489</v>
      </c>
      <c r="C4476" s="3">
        <v>45763.3527777778</v>
      </c>
      <c r="D4476" s="4" t="s">
        <v>3893</v>
      </c>
      <c r="E4476" s="5" t="s">
        <v>17490</v>
      </c>
      <c r="F4476" s="6" t="s">
        <v>17491</v>
      </c>
      <c r="G4476" s="7" t="s">
        <v>135</v>
      </c>
      <c r="I4476" s="9" t="s">
        <v>1145</v>
      </c>
      <c r="J4476" s="10" t="s">
        <v>25</v>
      </c>
      <c r="R4476" s="18">
        <v>45900</v>
      </c>
      <c r="W4476" s="23" t="s">
        <v>30</v>
      </c>
      <c r="X4476" s="24">
        <v>45378</v>
      </c>
      <c r="AB4476" s="28">
        <v>45204.503009259301</v>
      </c>
      <c r="AH4476" s="34" t="s">
        <v>44</v>
      </c>
      <c r="AJ4476" s="44">
        <v>1500</v>
      </c>
    </row>
    <row r="4477" spans="1:36">
      <c r="A4477" s="1" t="s">
        <v>17492</v>
      </c>
      <c r="B4477" s="2" t="s">
        <v>17493</v>
      </c>
      <c r="C4477" s="3">
        <v>45565.402118055601</v>
      </c>
      <c r="D4477" s="4" t="s">
        <v>3893</v>
      </c>
      <c r="E4477" s="5" t="s">
        <v>17494</v>
      </c>
      <c r="F4477" s="6" t="s">
        <v>17495</v>
      </c>
      <c r="G4477" s="7" t="s">
        <v>38</v>
      </c>
      <c r="I4477" s="9" t="s">
        <v>305</v>
      </c>
      <c r="J4477" s="10" t="s">
        <v>25</v>
      </c>
      <c r="R4477" s="18">
        <v>45562</v>
      </c>
      <c r="W4477" s="23" t="s">
        <v>42</v>
      </c>
      <c r="X4477" s="24">
        <v>45545</v>
      </c>
      <c r="AB4477" s="28">
        <v>45565.483946759297</v>
      </c>
      <c r="AJ4477" s="44">
        <v>1500</v>
      </c>
    </row>
    <row r="4478" spans="1:36">
      <c r="A4478" s="1" t="s">
        <v>17496</v>
      </c>
      <c r="B4478" s="2" t="s">
        <v>17497</v>
      </c>
      <c r="C4478" s="3">
        <v>45118.895474536999</v>
      </c>
      <c r="D4478" s="4" t="s">
        <v>3893</v>
      </c>
      <c r="E4478" s="5" t="s">
        <v>17498</v>
      </c>
      <c r="F4478" s="6" t="s">
        <v>17499</v>
      </c>
      <c r="G4478" s="7" t="s">
        <v>38</v>
      </c>
      <c r="I4478" s="9" t="s">
        <v>305</v>
      </c>
      <c r="J4478" s="10" t="s">
        <v>25</v>
      </c>
      <c r="R4478" s="18">
        <v>45114</v>
      </c>
      <c r="W4478" s="23" t="s">
        <v>108</v>
      </c>
      <c r="X4478" s="24">
        <v>45111</v>
      </c>
      <c r="AB4478" s="28">
        <v>45118.9778703704</v>
      </c>
      <c r="AH4478" s="34" t="s">
        <v>507</v>
      </c>
      <c r="AJ4478" s="44">
        <v>3000</v>
      </c>
    </row>
    <row r="4479" spans="1:36">
      <c r="A4479" s="1" t="s">
        <v>17500</v>
      </c>
      <c r="B4479" s="2" t="s">
        <v>17501</v>
      </c>
      <c r="C4479" s="3">
        <v>44827.430057870399</v>
      </c>
      <c r="D4479" s="4" t="s">
        <v>3893</v>
      </c>
      <c r="E4479" s="5" t="s">
        <v>17502</v>
      </c>
      <c r="F4479" s="6" t="s">
        <v>17503</v>
      </c>
      <c r="G4479" s="7" t="s">
        <v>38</v>
      </c>
      <c r="I4479" s="9" t="s">
        <v>305</v>
      </c>
      <c r="J4479" s="10" t="s">
        <v>25</v>
      </c>
      <c r="R4479" s="18">
        <v>44827.083333333299</v>
      </c>
      <c r="W4479" s="23" t="s">
        <v>108</v>
      </c>
      <c r="X4479" s="24">
        <v>44820</v>
      </c>
      <c r="AB4479" s="28">
        <v>44825.7588888889</v>
      </c>
      <c r="AH4479" s="34" t="s">
        <v>44</v>
      </c>
      <c r="AJ4479" s="44">
        <v>500</v>
      </c>
    </row>
    <row r="4480" spans="1:36">
      <c r="A4480" s="1" t="s">
        <v>17504</v>
      </c>
      <c r="B4480" s="2" t="s">
        <v>17505</v>
      </c>
      <c r="C4480" s="3">
        <v>45594.643483796302</v>
      </c>
      <c r="D4480" s="4" t="s">
        <v>3893</v>
      </c>
      <c r="E4480" s="5" t="s">
        <v>17506</v>
      </c>
      <c r="F4480" s="6" t="s">
        <v>17507</v>
      </c>
      <c r="G4480" s="7" t="s">
        <v>38</v>
      </c>
      <c r="I4480" s="9" t="s">
        <v>305</v>
      </c>
      <c r="J4480" s="10" t="s">
        <v>25</v>
      </c>
      <c r="R4480" s="18">
        <v>45581</v>
      </c>
      <c r="W4480" s="23" t="s">
        <v>42</v>
      </c>
      <c r="X4480" s="24">
        <v>45580</v>
      </c>
      <c r="AB4480" s="28">
        <v>45594.6812152778</v>
      </c>
      <c r="AJ4480" s="44">
        <v>500</v>
      </c>
    </row>
    <row r="4481" spans="1:36">
      <c r="A4481" s="1" t="s">
        <v>17508</v>
      </c>
      <c r="B4481" s="2" t="s">
        <v>17509</v>
      </c>
      <c r="C4481" s="3">
        <v>45051.335254629601</v>
      </c>
      <c r="D4481" s="4" t="s">
        <v>3893</v>
      </c>
      <c r="E4481" s="5" t="s">
        <v>17510</v>
      </c>
      <c r="F4481" s="6" t="s">
        <v>17511</v>
      </c>
      <c r="G4481" s="7" t="s">
        <v>38</v>
      </c>
      <c r="I4481" s="9" t="s">
        <v>305</v>
      </c>
      <c r="J4481" s="10" t="s">
        <v>25</v>
      </c>
      <c r="R4481" s="18">
        <v>45051</v>
      </c>
      <c r="W4481" s="23" t="s">
        <v>108</v>
      </c>
      <c r="X4481" s="24">
        <v>45043</v>
      </c>
      <c r="AB4481" s="28">
        <v>45051.008784722202</v>
      </c>
      <c r="AH4481" s="34" t="s">
        <v>44</v>
      </c>
      <c r="AJ4481" s="44">
        <v>2000</v>
      </c>
    </row>
    <row r="4482" spans="1:36">
      <c r="A4482" s="1" t="s">
        <v>17512</v>
      </c>
      <c r="B4482" s="2" t="s">
        <v>17513</v>
      </c>
      <c r="C4482" s="3">
        <v>45586.3832175926</v>
      </c>
      <c r="D4482" s="4" t="s">
        <v>3893</v>
      </c>
      <c r="E4482" s="5" t="s">
        <v>17514</v>
      </c>
      <c r="F4482" s="6" t="s">
        <v>17515</v>
      </c>
      <c r="G4482" s="7" t="s">
        <v>22</v>
      </c>
      <c r="I4482" s="9" t="s">
        <v>1723</v>
      </c>
      <c r="J4482" s="10" t="s">
        <v>25</v>
      </c>
      <c r="R4482" s="18">
        <v>44348</v>
      </c>
      <c r="W4482" s="23" t="s">
        <v>30</v>
      </c>
      <c r="X4482" s="24">
        <v>44238</v>
      </c>
      <c r="AB4482" s="28">
        <v>44238.813495370399</v>
      </c>
      <c r="AH4482" s="34" t="s">
        <v>32</v>
      </c>
      <c r="AJ4482" s="44">
        <v>3000</v>
      </c>
    </row>
    <row r="4483" spans="1:36">
      <c r="A4483" s="1" t="s">
        <v>17516</v>
      </c>
      <c r="B4483" s="2" t="s">
        <v>17517</v>
      </c>
      <c r="C4483" s="3">
        <v>45783.645578703698</v>
      </c>
      <c r="D4483" s="4" t="s">
        <v>3893</v>
      </c>
      <c r="E4483" s="5" t="s">
        <v>17518</v>
      </c>
      <c r="F4483" s="6" t="s">
        <v>17519</v>
      </c>
      <c r="G4483" s="7" t="s">
        <v>135</v>
      </c>
      <c r="I4483" s="9" t="s">
        <v>305</v>
      </c>
      <c r="J4483" s="10" t="s">
        <v>25</v>
      </c>
      <c r="R4483" s="18">
        <v>45807</v>
      </c>
      <c r="W4483" s="23" t="s">
        <v>994</v>
      </c>
      <c r="X4483" s="24">
        <v>45604</v>
      </c>
      <c r="AB4483" s="28">
        <v>45607.420694444401</v>
      </c>
      <c r="AJ4483" s="44">
        <v>750</v>
      </c>
    </row>
    <row r="4484" spans="1:36">
      <c r="A4484" s="1" t="s">
        <v>17520</v>
      </c>
      <c r="B4484" s="2" t="s">
        <v>17521</v>
      </c>
      <c r="C4484" s="3">
        <v>45102.924965277802</v>
      </c>
      <c r="D4484" s="4" t="s">
        <v>3893</v>
      </c>
      <c r="E4484" s="5" t="s">
        <v>17522</v>
      </c>
      <c r="F4484" s="6" t="s">
        <v>17523</v>
      </c>
      <c r="G4484" s="7" t="s">
        <v>50</v>
      </c>
      <c r="I4484" s="9" t="s">
        <v>305</v>
      </c>
      <c r="J4484" s="10" t="s">
        <v>25</v>
      </c>
      <c r="R4484" s="18">
        <v>45100</v>
      </c>
      <c r="W4484" s="23" t="s">
        <v>108</v>
      </c>
      <c r="X4484" s="24">
        <v>45096</v>
      </c>
      <c r="AB4484" s="28">
        <v>45103.007245370398</v>
      </c>
      <c r="AH4484" s="34" t="s">
        <v>44</v>
      </c>
      <c r="AJ4484" s="44">
        <v>1500</v>
      </c>
    </row>
    <row r="4485" spans="1:36">
      <c r="A4485" s="1" t="s">
        <v>17524</v>
      </c>
      <c r="B4485" s="2" t="s">
        <v>17525</v>
      </c>
      <c r="C4485" s="3">
        <v>45379.9614351852</v>
      </c>
      <c r="D4485" s="4" t="s">
        <v>3893</v>
      </c>
      <c r="E4485" s="5" t="s">
        <v>17526</v>
      </c>
      <c r="F4485" s="6" t="s">
        <v>17527</v>
      </c>
      <c r="G4485" s="7" t="s">
        <v>38</v>
      </c>
      <c r="I4485" s="9" t="s">
        <v>305</v>
      </c>
      <c r="J4485" s="10" t="s">
        <v>25</v>
      </c>
      <c r="R4485" s="18">
        <v>45372</v>
      </c>
      <c r="W4485" s="23" t="s">
        <v>108</v>
      </c>
      <c r="X4485" s="24">
        <v>45370</v>
      </c>
      <c r="AB4485" s="28">
        <v>45380.002523148098</v>
      </c>
      <c r="AH4485" s="34" t="s">
        <v>44</v>
      </c>
      <c r="AJ4485" s="44">
        <v>500</v>
      </c>
    </row>
    <row r="4486" spans="1:36">
      <c r="A4486" s="1" t="s">
        <v>17528</v>
      </c>
      <c r="B4486" s="2" t="s">
        <v>17529</v>
      </c>
      <c r="C4486" s="3">
        <v>45565.541203703702</v>
      </c>
      <c r="D4486" s="4" t="s">
        <v>3893</v>
      </c>
      <c r="E4486" s="5" t="s">
        <v>17530</v>
      </c>
      <c r="F4486" s="6" t="s">
        <v>17531</v>
      </c>
      <c r="G4486" s="7" t="s">
        <v>38</v>
      </c>
      <c r="I4486" s="9" t="s">
        <v>305</v>
      </c>
      <c r="J4486" s="10" t="s">
        <v>25</v>
      </c>
      <c r="R4486" s="18">
        <v>45565</v>
      </c>
      <c r="W4486" s="23" t="s">
        <v>42</v>
      </c>
      <c r="AB4486" s="28">
        <v>45565.486435185201</v>
      </c>
      <c r="AJ4486" s="44">
        <v>2000</v>
      </c>
    </row>
    <row r="4487" spans="1:36">
      <c r="A4487" s="1" t="s">
        <v>17532</v>
      </c>
      <c r="B4487" s="2" t="s">
        <v>17533</v>
      </c>
      <c r="C4487" s="3">
        <v>45051.3354398148</v>
      </c>
      <c r="D4487" s="4" t="s">
        <v>3893</v>
      </c>
      <c r="E4487" s="5" t="s">
        <v>17534</v>
      </c>
      <c r="F4487" s="6" t="s">
        <v>17535</v>
      </c>
      <c r="G4487" s="7" t="s">
        <v>38</v>
      </c>
      <c r="I4487" s="9" t="s">
        <v>305</v>
      </c>
      <c r="J4487" s="10" t="s">
        <v>25</v>
      </c>
      <c r="R4487" s="18">
        <v>45051</v>
      </c>
      <c r="W4487" s="23" t="s">
        <v>108</v>
      </c>
      <c r="X4487" s="24">
        <v>45048</v>
      </c>
      <c r="AB4487" s="28">
        <v>45051.011365740698</v>
      </c>
      <c r="AH4487" s="34" t="s">
        <v>44</v>
      </c>
      <c r="AJ4487" s="44">
        <v>3000</v>
      </c>
    </row>
    <row r="4488" spans="1:36">
      <c r="A4488" s="1" t="s">
        <v>17536</v>
      </c>
      <c r="B4488" s="2" t="s">
        <v>17537</v>
      </c>
      <c r="C4488" s="3">
        <v>45218.439143518503</v>
      </c>
      <c r="D4488" s="4" t="s">
        <v>832</v>
      </c>
      <c r="E4488" s="5" t="s">
        <v>17538</v>
      </c>
      <c r="F4488" s="6" t="s">
        <v>17539</v>
      </c>
      <c r="G4488" s="7" t="s">
        <v>38</v>
      </c>
      <c r="I4488" s="9" t="s">
        <v>305</v>
      </c>
      <c r="J4488" s="10" t="s">
        <v>25</v>
      </c>
      <c r="R4488" s="18">
        <v>45211</v>
      </c>
      <c r="W4488" s="23" t="s">
        <v>108</v>
      </c>
      <c r="X4488" s="24">
        <v>45208</v>
      </c>
      <c r="AB4488" s="28">
        <v>45218.520601851902</v>
      </c>
      <c r="AH4488" s="34" t="s">
        <v>44</v>
      </c>
      <c r="AJ4488" s="44">
        <v>3000</v>
      </c>
    </row>
    <row r="4489" spans="1:36">
      <c r="A4489" s="1" t="s">
        <v>17540</v>
      </c>
      <c r="B4489" s="2" t="s">
        <v>17541</v>
      </c>
      <c r="C4489" s="3">
        <v>45624.868958333303</v>
      </c>
      <c r="D4489" s="4" t="s">
        <v>832</v>
      </c>
      <c r="E4489" s="5" t="s">
        <v>17542</v>
      </c>
      <c r="F4489" s="6" t="s">
        <v>17543</v>
      </c>
      <c r="G4489" s="7" t="s">
        <v>38</v>
      </c>
      <c r="I4489" s="9" t="s">
        <v>305</v>
      </c>
      <c r="J4489" s="10" t="s">
        <v>25</v>
      </c>
      <c r="R4489" s="18">
        <v>45607</v>
      </c>
      <c r="W4489" s="23" t="s">
        <v>42</v>
      </c>
      <c r="X4489" s="24">
        <v>45604</v>
      </c>
      <c r="AB4489" s="28">
        <v>45624.909687500003</v>
      </c>
      <c r="AJ4489" s="44">
        <v>750</v>
      </c>
    </row>
    <row r="4490" spans="1:36">
      <c r="A4490" s="1" t="s">
        <v>17544</v>
      </c>
      <c r="B4490" s="2" t="s">
        <v>17545</v>
      </c>
      <c r="C4490" s="3">
        <v>45474.940763888902</v>
      </c>
      <c r="D4490" s="4" t="s">
        <v>832</v>
      </c>
      <c r="E4490" s="5" t="s">
        <v>17546</v>
      </c>
      <c r="F4490" s="6" t="s">
        <v>17547</v>
      </c>
      <c r="G4490" s="7" t="s">
        <v>38</v>
      </c>
      <c r="I4490" s="9" t="s">
        <v>305</v>
      </c>
      <c r="J4490" s="10" t="s">
        <v>25</v>
      </c>
      <c r="R4490" s="18">
        <v>45450</v>
      </c>
      <c r="W4490" s="23" t="s">
        <v>42</v>
      </c>
      <c r="X4490" s="24">
        <v>45446</v>
      </c>
      <c r="AB4490" s="28">
        <v>45475.021435185197</v>
      </c>
      <c r="AJ4490" s="44">
        <v>0</v>
      </c>
    </row>
    <row r="4491" spans="1:36">
      <c r="A4491" s="1" t="s">
        <v>17548</v>
      </c>
      <c r="B4491" s="2" t="s">
        <v>17549</v>
      </c>
      <c r="C4491" s="3">
        <v>45652.448206018496</v>
      </c>
      <c r="D4491" s="4" t="s">
        <v>832</v>
      </c>
      <c r="E4491" s="5" t="s">
        <v>17550</v>
      </c>
      <c r="F4491" s="6" t="s">
        <v>17551</v>
      </c>
      <c r="G4491" s="7" t="s">
        <v>38</v>
      </c>
      <c r="I4491" s="9" t="s">
        <v>305</v>
      </c>
      <c r="J4491" s="10" t="s">
        <v>25</v>
      </c>
      <c r="R4491" s="18">
        <v>45631</v>
      </c>
      <c r="W4491" s="23" t="s">
        <v>42</v>
      </c>
      <c r="X4491" s="24">
        <v>45628</v>
      </c>
      <c r="AB4491" s="28">
        <v>45639.524224537003</v>
      </c>
      <c r="AJ4491" s="44">
        <v>1000</v>
      </c>
    </row>
    <row r="4492" spans="1:36">
      <c r="A4492" s="1" t="s">
        <v>17552</v>
      </c>
      <c r="B4492" s="2" t="s">
        <v>17553</v>
      </c>
      <c r="C4492" s="3">
        <v>45044.416250000002</v>
      </c>
      <c r="D4492" s="4" t="s">
        <v>832</v>
      </c>
      <c r="E4492" s="5" t="s">
        <v>17554</v>
      </c>
      <c r="F4492" s="6" t="s">
        <v>17555</v>
      </c>
      <c r="G4492" s="7" t="s">
        <v>38</v>
      </c>
      <c r="I4492" s="9" t="s">
        <v>305</v>
      </c>
      <c r="J4492" s="10" t="s">
        <v>25</v>
      </c>
      <c r="R4492" s="18">
        <v>45044</v>
      </c>
      <c r="W4492" s="23" t="s">
        <v>42</v>
      </c>
      <c r="X4492" s="24">
        <v>45040</v>
      </c>
      <c r="AB4492" s="28">
        <v>45044.498819444401</v>
      </c>
      <c r="AH4492" s="34" t="s">
        <v>44</v>
      </c>
      <c r="AJ4492" s="44">
        <v>750</v>
      </c>
    </row>
    <row r="4493" spans="1:36">
      <c r="A4493" s="1" t="s">
        <v>17556</v>
      </c>
      <c r="B4493" s="2" t="s">
        <v>17557</v>
      </c>
      <c r="C4493" s="3">
        <v>45044.415289351899</v>
      </c>
      <c r="D4493" s="4" t="s">
        <v>832</v>
      </c>
      <c r="E4493" s="5" t="s">
        <v>17558</v>
      </c>
      <c r="F4493" s="6" t="s">
        <v>17559</v>
      </c>
      <c r="G4493" s="7" t="s">
        <v>38</v>
      </c>
      <c r="I4493" s="9" t="s">
        <v>305</v>
      </c>
      <c r="J4493" s="10" t="s">
        <v>25</v>
      </c>
      <c r="R4493" s="18">
        <v>45044</v>
      </c>
      <c r="W4493" s="23" t="s">
        <v>42</v>
      </c>
      <c r="X4493" s="24">
        <v>45041</v>
      </c>
      <c r="AB4493" s="28">
        <v>45044.492407407401</v>
      </c>
      <c r="AH4493" s="34" t="s">
        <v>44</v>
      </c>
      <c r="AJ4493" s="44">
        <v>500</v>
      </c>
    </row>
    <row r="4494" spans="1:36">
      <c r="A4494" s="1" t="s">
        <v>17560</v>
      </c>
      <c r="B4494" s="2" t="s">
        <v>17561</v>
      </c>
      <c r="C4494" s="3">
        <v>45624.871597222198</v>
      </c>
      <c r="D4494" s="4" t="s">
        <v>832</v>
      </c>
      <c r="E4494" s="5" t="s">
        <v>17562</v>
      </c>
      <c r="F4494" s="6" t="s">
        <v>17563</v>
      </c>
      <c r="G4494" s="7" t="s">
        <v>38</v>
      </c>
      <c r="I4494" s="9" t="s">
        <v>305</v>
      </c>
      <c r="J4494" s="10" t="s">
        <v>25</v>
      </c>
      <c r="R4494" s="18">
        <v>45609</v>
      </c>
      <c r="W4494" s="23" t="s">
        <v>42</v>
      </c>
      <c r="X4494" s="24">
        <v>45600</v>
      </c>
      <c r="AB4494" s="28">
        <v>45624.912199074097</v>
      </c>
      <c r="AJ4494" s="44">
        <v>750</v>
      </c>
    </row>
    <row r="4495" spans="1:36">
      <c r="A4495" s="1" t="s">
        <v>17564</v>
      </c>
      <c r="B4495" s="2" t="s">
        <v>17565</v>
      </c>
      <c r="C4495" s="3">
        <v>45685.371296296304</v>
      </c>
      <c r="D4495" s="4" t="s">
        <v>832</v>
      </c>
      <c r="E4495" s="5" t="s">
        <v>17566</v>
      </c>
      <c r="F4495" s="6" t="s">
        <v>17567</v>
      </c>
      <c r="G4495" s="7" t="s">
        <v>38</v>
      </c>
      <c r="I4495" s="9" t="s">
        <v>305</v>
      </c>
      <c r="J4495" s="10" t="s">
        <v>25</v>
      </c>
      <c r="R4495" s="18">
        <v>45678</v>
      </c>
      <c r="W4495" s="23" t="s">
        <v>42</v>
      </c>
      <c r="AB4495" s="28">
        <v>45678.632870370398</v>
      </c>
      <c r="AJ4495" s="44">
        <v>500</v>
      </c>
    </row>
    <row r="4496" spans="1:36">
      <c r="A4496" s="1" t="s">
        <v>17568</v>
      </c>
      <c r="B4496" s="2" t="s">
        <v>17569</v>
      </c>
      <c r="C4496" s="3">
        <v>45685.368888888901</v>
      </c>
      <c r="D4496" s="4" t="s">
        <v>832</v>
      </c>
      <c r="E4496" s="5" t="s">
        <v>17570</v>
      </c>
      <c r="F4496" s="6" t="s">
        <v>17571</v>
      </c>
      <c r="G4496" s="7" t="s">
        <v>38</v>
      </c>
      <c r="I4496" s="9" t="s">
        <v>305</v>
      </c>
      <c r="J4496" s="10" t="s">
        <v>25</v>
      </c>
      <c r="R4496" s="18">
        <v>45679</v>
      </c>
      <c r="W4496" s="23" t="s">
        <v>42</v>
      </c>
      <c r="X4496" s="24">
        <v>45677</v>
      </c>
      <c r="AB4496" s="28">
        <v>45679.473622685196</v>
      </c>
      <c r="AJ4496" s="44">
        <v>3000</v>
      </c>
    </row>
    <row r="4497" spans="1:38">
      <c r="A4497" s="1" t="s">
        <v>17572</v>
      </c>
      <c r="B4497" s="2" t="s">
        <v>17573</v>
      </c>
      <c r="C4497" s="3">
        <v>44582.575439814798</v>
      </c>
      <c r="D4497" s="4" t="s">
        <v>832</v>
      </c>
      <c r="E4497" s="5" t="s">
        <v>17574</v>
      </c>
      <c r="F4497" s="6" t="s">
        <v>17575</v>
      </c>
      <c r="G4497" s="7" t="s">
        <v>38</v>
      </c>
      <c r="I4497" s="9" t="s">
        <v>305</v>
      </c>
      <c r="J4497" s="10" t="s">
        <v>25</v>
      </c>
      <c r="R4497" s="18">
        <v>44582.041666666701</v>
      </c>
      <c r="W4497" s="23" t="s">
        <v>151</v>
      </c>
      <c r="X4497" s="24">
        <v>44571</v>
      </c>
      <c r="AB4497" s="28">
        <v>44581.406585648103</v>
      </c>
      <c r="AH4497" s="34" t="s">
        <v>32</v>
      </c>
      <c r="AJ4497" s="44">
        <v>1000</v>
      </c>
    </row>
    <row r="4498" spans="1:38">
      <c r="A4498" s="1" t="s">
        <v>17576</v>
      </c>
      <c r="B4498" s="2" t="s">
        <v>17577</v>
      </c>
      <c r="C4498" s="3">
        <v>45565.397557870398</v>
      </c>
      <c r="D4498" s="4" t="s">
        <v>832</v>
      </c>
      <c r="E4498" s="5" t="s">
        <v>17578</v>
      </c>
      <c r="F4498" s="6" t="s">
        <v>17579</v>
      </c>
      <c r="G4498" s="7" t="s">
        <v>38</v>
      </c>
      <c r="I4498" s="9" t="s">
        <v>305</v>
      </c>
      <c r="J4498" s="10" t="s">
        <v>25</v>
      </c>
      <c r="R4498" s="18">
        <v>45561</v>
      </c>
      <c r="W4498" s="23" t="s">
        <v>42</v>
      </c>
      <c r="X4498" s="24">
        <v>45544</v>
      </c>
      <c r="AB4498" s="28">
        <v>45565.480358796303</v>
      </c>
      <c r="AJ4498" s="44">
        <v>500</v>
      </c>
    </row>
    <row r="4499" spans="1:38">
      <c r="A4499" s="1" t="s">
        <v>17580</v>
      </c>
      <c r="B4499" s="2" t="s">
        <v>17581</v>
      </c>
      <c r="C4499" s="3">
        <v>44995.576018518499</v>
      </c>
      <c r="D4499" s="4" t="s">
        <v>17582</v>
      </c>
      <c r="E4499" s="5" t="s">
        <v>17583</v>
      </c>
      <c r="G4499" s="7" t="s">
        <v>22</v>
      </c>
      <c r="I4499" s="9" t="s">
        <v>186</v>
      </c>
      <c r="J4499" s="10" t="s">
        <v>25</v>
      </c>
      <c r="R4499" s="18">
        <v>44383.083333333299</v>
      </c>
      <c r="W4499" s="23" t="s">
        <v>151</v>
      </c>
      <c r="X4499" s="24">
        <v>44109</v>
      </c>
      <c r="AB4499" s="28">
        <v>44142.054664351897</v>
      </c>
      <c r="AH4499" s="34" t="s">
        <v>32</v>
      </c>
      <c r="AJ4499" s="44">
        <v>1000</v>
      </c>
    </row>
    <row r="4500" spans="1:38">
      <c r="A4500" s="1" t="s">
        <v>17584</v>
      </c>
      <c r="B4500" s="2" t="s">
        <v>17585</v>
      </c>
      <c r="C4500" s="3">
        <v>44118.412974537001</v>
      </c>
      <c r="D4500" s="4" t="s">
        <v>17582</v>
      </c>
      <c r="E4500" s="5" t="s">
        <v>17586</v>
      </c>
      <c r="G4500" s="7" t="s">
        <v>50</v>
      </c>
      <c r="I4500" s="9" t="s">
        <v>99</v>
      </c>
      <c r="J4500" s="10" t="s">
        <v>52</v>
      </c>
      <c r="R4500" s="18">
        <v>43810</v>
      </c>
      <c r="W4500" s="23" t="s">
        <v>994</v>
      </c>
      <c r="X4500" s="24">
        <v>43683</v>
      </c>
      <c r="AB4500" s="28">
        <v>44102.982349537</v>
      </c>
      <c r="AH4500" s="34" t="s">
        <v>32</v>
      </c>
      <c r="AJ4500" s="44">
        <v>1000</v>
      </c>
    </row>
    <row r="4501" spans="1:38">
      <c r="A4501" s="1" t="s">
        <v>17587</v>
      </c>
      <c r="B4501" s="2" t="s">
        <v>17588</v>
      </c>
      <c r="C4501" s="3">
        <v>44118.412974537001</v>
      </c>
      <c r="D4501" s="4" t="s">
        <v>17582</v>
      </c>
      <c r="E4501" s="5" t="s">
        <v>17589</v>
      </c>
      <c r="G4501" s="7" t="s">
        <v>50</v>
      </c>
      <c r="I4501" s="9" t="s">
        <v>51</v>
      </c>
      <c r="J4501" s="10" t="s">
        <v>52</v>
      </c>
      <c r="R4501" s="18">
        <v>43825</v>
      </c>
      <c r="W4501" s="23" t="s">
        <v>42</v>
      </c>
      <c r="X4501" s="24">
        <v>43825</v>
      </c>
      <c r="AB4501" s="28">
        <v>44102.983819444402</v>
      </c>
      <c r="AH4501" s="34" t="s">
        <v>32</v>
      </c>
      <c r="AJ4501" s="44">
        <v>500</v>
      </c>
    </row>
    <row r="4502" spans="1:38">
      <c r="A4502" s="1" t="s">
        <v>17590</v>
      </c>
      <c r="B4502" s="2" t="s">
        <v>17591</v>
      </c>
      <c r="C4502" s="3">
        <v>44421.528217592597</v>
      </c>
      <c r="D4502" s="4" t="s">
        <v>17582</v>
      </c>
      <c r="E4502" s="5" t="s">
        <v>17592</v>
      </c>
      <c r="G4502" s="7" t="s">
        <v>38</v>
      </c>
      <c r="I4502" s="9" t="s">
        <v>2565</v>
      </c>
      <c r="J4502" s="10" t="s">
        <v>25</v>
      </c>
      <c r="R4502" s="18">
        <v>43979</v>
      </c>
      <c r="W4502" s="23" t="s">
        <v>994</v>
      </c>
      <c r="X4502" s="24">
        <v>44301</v>
      </c>
      <c r="AB4502" s="28">
        <v>44102.984004629601</v>
      </c>
      <c r="AH4502" s="34" t="s">
        <v>44</v>
      </c>
      <c r="AJ4502" s="44">
        <v>0</v>
      </c>
    </row>
    <row r="4503" spans="1:38">
      <c r="A4503" s="1" t="s">
        <v>17593</v>
      </c>
      <c r="B4503" s="2" t="s">
        <v>17594</v>
      </c>
      <c r="C4503" s="3">
        <v>44118.412974537001</v>
      </c>
      <c r="D4503" s="4" t="s">
        <v>17582</v>
      </c>
      <c r="E4503" s="5" t="s">
        <v>17595</v>
      </c>
      <c r="G4503" s="7" t="s">
        <v>50</v>
      </c>
      <c r="I4503" s="9" t="s">
        <v>99</v>
      </c>
      <c r="J4503" s="10" t="s">
        <v>52</v>
      </c>
      <c r="R4503" s="18">
        <v>44005</v>
      </c>
      <c r="W4503" s="23" t="s">
        <v>857</v>
      </c>
      <c r="X4503" s="24">
        <v>43538</v>
      </c>
      <c r="AB4503" s="28">
        <v>44102.984143518501</v>
      </c>
      <c r="AH4503" s="34" t="s">
        <v>32</v>
      </c>
      <c r="AJ4503" s="44">
        <v>3000</v>
      </c>
    </row>
    <row r="4504" spans="1:38">
      <c r="A4504" s="1" t="s">
        <v>17596</v>
      </c>
      <c r="B4504" s="2" t="s">
        <v>17597</v>
      </c>
      <c r="C4504" s="3">
        <v>45586.396122685197</v>
      </c>
      <c r="D4504" s="4" t="s">
        <v>17582</v>
      </c>
      <c r="E4504" s="5" t="s">
        <v>17598</v>
      </c>
      <c r="G4504" s="7" t="s">
        <v>22</v>
      </c>
      <c r="I4504" s="9" t="s">
        <v>24</v>
      </c>
      <c r="J4504" s="10" t="s">
        <v>25</v>
      </c>
      <c r="R4504" s="18">
        <v>45196</v>
      </c>
      <c r="W4504" s="23" t="s">
        <v>994</v>
      </c>
      <c r="X4504" s="24">
        <v>43605</v>
      </c>
      <c r="AB4504" s="28">
        <v>44102.986724536997</v>
      </c>
      <c r="AH4504" s="34" t="s">
        <v>44</v>
      </c>
      <c r="AJ4504" s="44">
        <v>500</v>
      </c>
    </row>
    <row r="4505" spans="1:38">
      <c r="A4505" s="1" t="s">
        <v>17599</v>
      </c>
      <c r="B4505" s="2" t="s">
        <v>17600</v>
      </c>
      <c r="C4505" s="3">
        <v>44866.839270833298</v>
      </c>
      <c r="D4505" s="4" t="s">
        <v>17582</v>
      </c>
      <c r="E4505" s="5" t="s">
        <v>17601</v>
      </c>
      <c r="G4505" s="7" t="s">
        <v>22</v>
      </c>
      <c r="I4505" s="9" t="s">
        <v>113</v>
      </c>
      <c r="J4505" s="10" t="s">
        <v>52</v>
      </c>
      <c r="R4505" s="18">
        <v>44592</v>
      </c>
      <c r="W4505" s="23" t="s">
        <v>994</v>
      </c>
      <c r="X4505" s="24">
        <v>43501</v>
      </c>
      <c r="AB4505" s="28">
        <v>44102.987094907403</v>
      </c>
      <c r="AH4505" s="34" t="s">
        <v>32</v>
      </c>
      <c r="AJ4505" s="44">
        <v>3000</v>
      </c>
    </row>
    <row r="4506" spans="1:38">
      <c r="A4506" s="1" t="s">
        <v>17602</v>
      </c>
      <c r="B4506" s="2" t="s">
        <v>17603</v>
      </c>
      <c r="C4506" s="3">
        <v>44468.640416666698</v>
      </c>
      <c r="D4506" s="4" t="s">
        <v>17582</v>
      </c>
      <c r="E4506" s="5" t="s">
        <v>17604</v>
      </c>
      <c r="G4506" s="7" t="s">
        <v>38</v>
      </c>
      <c r="I4506" s="9" t="s">
        <v>305</v>
      </c>
      <c r="J4506" s="10" t="s">
        <v>25</v>
      </c>
      <c r="R4506" s="18">
        <v>44462.083333333299</v>
      </c>
      <c r="W4506" s="23" t="s">
        <v>994</v>
      </c>
      <c r="X4506" s="24">
        <v>43879</v>
      </c>
      <c r="AB4506" s="28">
        <v>44102.987627314797</v>
      </c>
      <c r="AH4506" s="34" t="s">
        <v>32</v>
      </c>
      <c r="AJ4506" s="44">
        <v>1000</v>
      </c>
      <c r="AK4506" s="37" t="s">
        <v>17605</v>
      </c>
      <c r="AL4506" s="38" t="s">
        <v>17606</v>
      </c>
    </row>
    <row r="4507" spans="1:38">
      <c r="A4507" s="1" t="s">
        <v>17607</v>
      </c>
      <c r="B4507" s="2" t="s">
        <v>17608</v>
      </c>
      <c r="C4507" s="3">
        <v>45776.631157407399</v>
      </c>
      <c r="D4507" s="4" t="s">
        <v>17609</v>
      </c>
      <c r="E4507" s="5" t="s">
        <v>17610</v>
      </c>
      <c r="F4507" s="6" t="s">
        <v>17611</v>
      </c>
      <c r="G4507" s="7" t="s">
        <v>2774</v>
      </c>
      <c r="I4507" s="9" t="s">
        <v>237</v>
      </c>
      <c r="J4507" s="10" t="s">
        <v>25</v>
      </c>
      <c r="R4507" s="18">
        <v>45897</v>
      </c>
      <c r="X4507" s="24">
        <v>45597</v>
      </c>
      <c r="AB4507" s="28">
        <v>45637.388217592597</v>
      </c>
      <c r="AJ4507" s="44">
        <v>0</v>
      </c>
    </row>
    <row r="4508" spans="1:38">
      <c r="A4508" s="1" t="s">
        <v>17612</v>
      </c>
      <c r="B4508" s="2" t="s">
        <v>17613</v>
      </c>
      <c r="C4508" s="3">
        <v>45791.412638888898</v>
      </c>
      <c r="D4508" s="4" t="s">
        <v>17609</v>
      </c>
      <c r="E4508" s="5" t="s">
        <v>17614</v>
      </c>
      <c r="F4508" s="6" t="s">
        <v>17615</v>
      </c>
      <c r="G4508" s="7" t="s">
        <v>542</v>
      </c>
      <c r="I4508" s="9" t="s">
        <v>130</v>
      </c>
      <c r="J4508" s="10" t="s">
        <v>25</v>
      </c>
      <c r="R4508" s="18">
        <v>45874</v>
      </c>
      <c r="W4508" s="23" t="s">
        <v>5775</v>
      </c>
      <c r="X4508" s="24">
        <v>45595</v>
      </c>
      <c r="AB4508" s="28">
        <v>45597.485694444404</v>
      </c>
      <c r="AJ4508" s="44">
        <v>2000</v>
      </c>
    </row>
    <row r="4509" spans="1:38">
      <c r="A4509" s="1" t="s">
        <v>17616</v>
      </c>
      <c r="B4509" s="2" t="s">
        <v>17617</v>
      </c>
      <c r="C4509" s="3">
        <v>45475.384895833296</v>
      </c>
      <c r="D4509" s="4" t="s">
        <v>23</v>
      </c>
      <c r="E4509" s="5" t="s">
        <v>17618</v>
      </c>
      <c r="F4509" s="6" t="s">
        <v>17619</v>
      </c>
      <c r="G4509" s="7" t="s">
        <v>38</v>
      </c>
      <c r="I4509" s="9" t="s">
        <v>125</v>
      </c>
      <c r="J4509" s="10" t="s">
        <v>25</v>
      </c>
      <c r="R4509" s="18">
        <v>45470</v>
      </c>
      <c r="W4509" s="23" t="s">
        <v>108</v>
      </c>
      <c r="X4509" s="24">
        <v>45467</v>
      </c>
      <c r="AB4509" s="28">
        <v>45475.467418981498</v>
      </c>
      <c r="AJ4509" s="44">
        <v>0</v>
      </c>
    </row>
    <row r="4510" spans="1:38">
      <c r="A4510" s="1" t="s">
        <v>17620</v>
      </c>
      <c r="B4510" s="2" t="s">
        <v>17621</v>
      </c>
      <c r="C4510" s="3">
        <v>45583.596215277801</v>
      </c>
      <c r="D4510" s="4" t="s">
        <v>23</v>
      </c>
      <c r="E4510" s="5" t="s">
        <v>17622</v>
      </c>
      <c r="F4510" s="6" t="s">
        <v>17623</v>
      </c>
      <c r="G4510" s="7" t="s">
        <v>542</v>
      </c>
      <c r="I4510" s="9" t="s">
        <v>125</v>
      </c>
      <c r="J4510" s="10" t="s">
        <v>25</v>
      </c>
      <c r="R4510" s="18">
        <v>45596</v>
      </c>
      <c r="W4510" s="23" t="s">
        <v>30</v>
      </c>
      <c r="X4510" s="24">
        <v>45190</v>
      </c>
      <c r="AB4510" s="28">
        <v>45351.792743055601</v>
      </c>
      <c r="AJ4510" s="44">
        <v>1500</v>
      </c>
    </row>
    <row r="4511" spans="1:38">
      <c r="A4511" s="1" t="s">
        <v>17624</v>
      </c>
      <c r="B4511" s="2" t="s">
        <v>17625</v>
      </c>
      <c r="C4511" s="3">
        <v>45777.583831018499</v>
      </c>
      <c r="D4511" s="4" t="s">
        <v>23</v>
      </c>
      <c r="E4511" s="5" t="s">
        <v>17626</v>
      </c>
      <c r="F4511" s="6" t="s">
        <v>17627</v>
      </c>
      <c r="G4511" s="7" t="s">
        <v>1577</v>
      </c>
      <c r="I4511" s="9" t="s">
        <v>416</v>
      </c>
      <c r="J4511" s="10" t="s">
        <v>25</v>
      </c>
      <c r="R4511" s="18">
        <v>45853</v>
      </c>
      <c r="W4511" s="23" t="s">
        <v>30</v>
      </c>
      <c r="X4511" s="24">
        <v>45492</v>
      </c>
      <c r="AB4511" s="28">
        <v>45562.670474537001</v>
      </c>
      <c r="AJ4511" s="44">
        <v>750</v>
      </c>
    </row>
    <row r="4512" spans="1:38">
      <c r="A4512" s="1" t="s">
        <v>17628</v>
      </c>
      <c r="B4512" s="2" t="s">
        <v>17629</v>
      </c>
      <c r="C4512" s="3">
        <v>44841.658310185201</v>
      </c>
      <c r="D4512" s="4" t="s">
        <v>23</v>
      </c>
      <c r="E4512" s="5" t="s">
        <v>17630</v>
      </c>
      <c r="F4512" s="6" t="s">
        <v>17631</v>
      </c>
      <c r="G4512" s="7" t="s">
        <v>38</v>
      </c>
      <c r="I4512" s="9" t="s">
        <v>746</v>
      </c>
      <c r="J4512" s="10" t="s">
        <v>25</v>
      </c>
      <c r="R4512" s="18">
        <v>44841.083333333299</v>
      </c>
      <c r="W4512" s="23" t="s">
        <v>30</v>
      </c>
      <c r="X4512" s="24">
        <v>44837</v>
      </c>
      <c r="AB4512" s="28">
        <v>44841.682326388902</v>
      </c>
      <c r="AH4512" s="34" t="s">
        <v>44</v>
      </c>
      <c r="AJ4512" s="44">
        <v>0</v>
      </c>
    </row>
    <row r="4513" spans="1:36">
      <c r="A4513" s="1" t="s">
        <v>17632</v>
      </c>
      <c r="B4513" s="2" t="s">
        <v>17633</v>
      </c>
      <c r="C4513" s="3">
        <v>45769.596226851798</v>
      </c>
      <c r="D4513" s="4" t="s">
        <v>23</v>
      </c>
      <c r="E4513" s="5" t="s">
        <v>17634</v>
      </c>
      <c r="F4513" s="6" t="s">
        <v>17635</v>
      </c>
      <c r="G4513" s="7" t="s">
        <v>22</v>
      </c>
      <c r="I4513" s="9" t="s">
        <v>416</v>
      </c>
      <c r="J4513" s="10" t="s">
        <v>25</v>
      </c>
      <c r="R4513" s="18">
        <v>45765</v>
      </c>
      <c r="W4513" s="23" t="s">
        <v>30</v>
      </c>
      <c r="X4513" s="24">
        <v>45492</v>
      </c>
      <c r="AB4513" s="28">
        <v>45562.676724536999</v>
      </c>
      <c r="AJ4513" s="44">
        <v>1500</v>
      </c>
    </row>
    <row r="4514" spans="1:36">
      <c r="A4514" s="1" t="s">
        <v>17636</v>
      </c>
      <c r="B4514" s="2" t="s">
        <v>17637</v>
      </c>
      <c r="C4514" s="3">
        <v>45807.378194444398</v>
      </c>
      <c r="D4514" s="4" t="s">
        <v>23</v>
      </c>
      <c r="E4514" s="5" t="s">
        <v>17638</v>
      </c>
      <c r="F4514" s="6" t="s">
        <v>17639</v>
      </c>
      <c r="G4514" s="7" t="s">
        <v>473</v>
      </c>
      <c r="I4514" s="9" t="s">
        <v>130</v>
      </c>
      <c r="J4514" s="10" t="s">
        <v>25</v>
      </c>
      <c r="R4514" s="18">
        <v>45854</v>
      </c>
      <c r="W4514" s="23" t="s">
        <v>994</v>
      </c>
      <c r="X4514" s="24">
        <v>45540</v>
      </c>
      <c r="AB4514" s="28">
        <v>45540.551423611098</v>
      </c>
      <c r="AJ4514" s="44">
        <v>3000</v>
      </c>
    </row>
    <row r="4515" spans="1:36">
      <c r="A4515" s="1" t="s">
        <v>17640</v>
      </c>
      <c r="B4515" s="2" t="s">
        <v>17641</v>
      </c>
      <c r="C4515" s="3">
        <v>45770.434560185196</v>
      </c>
      <c r="D4515" s="4" t="s">
        <v>13631</v>
      </c>
      <c r="E4515" s="5" t="s">
        <v>17642</v>
      </c>
      <c r="F4515" s="6" t="s">
        <v>17643</v>
      </c>
      <c r="G4515" s="7" t="s">
        <v>473</v>
      </c>
      <c r="I4515" s="9" t="s">
        <v>130</v>
      </c>
      <c r="J4515" s="10" t="s">
        <v>25</v>
      </c>
      <c r="R4515" s="18">
        <v>45901</v>
      </c>
      <c r="W4515" s="23" t="s">
        <v>994</v>
      </c>
      <c r="X4515" s="24">
        <v>45488</v>
      </c>
      <c r="AB4515" s="28">
        <v>45492.708900463003</v>
      </c>
      <c r="AJ4515" s="44">
        <v>2000</v>
      </c>
    </row>
    <row r="4516" spans="1:36">
      <c r="A4516" s="1" t="s">
        <v>17644</v>
      </c>
      <c r="B4516" s="2" t="s">
        <v>17645</v>
      </c>
      <c r="C4516" s="3">
        <v>45163.636770833298</v>
      </c>
      <c r="D4516" s="4" t="s">
        <v>2851</v>
      </c>
      <c r="E4516" s="5" t="s">
        <v>17646</v>
      </c>
      <c r="G4516" s="7" t="s">
        <v>50</v>
      </c>
      <c r="I4516" s="9" t="s">
        <v>1267</v>
      </c>
      <c r="J4516" s="10" t="s">
        <v>52</v>
      </c>
      <c r="R4516" s="18">
        <v>43641</v>
      </c>
      <c r="W4516" s="23" t="s">
        <v>30</v>
      </c>
      <c r="X4516" s="24">
        <v>43571</v>
      </c>
      <c r="AB4516" s="28">
        <v>44102.981469907398</v>
      </c>
      <c r="AH4516" s="34" t="s">
        <v>44</v>
      </c>
      <c r="AJ4516" s="44">
        <v>750</v>
      </c>
    </row>
    <row r="4517" spans="1:36">
      <c r="A4517" s="1" t="s">
        <v>17647</v>
      </c>
      <c r="B4517" s="2" t="s">
        <v>17648</v>
      </c>
      <c r="C4517" s="3">
        <v>45163.636770833298</v>
      </c>
      <c r="D4517" s="4" t="s">
        <v>2851</v>
      </c>
      <c r="E4517" s="5" t="s">
        <v>17649</v>
      </c>
      <c r="F4517" s="6" t="s">
        <v>17650</v>
      </c>
      <c r="G4517" s="7" t="s">
        <v>38</v>
      </c>
      <c r="I4517" s="9" t="s">
        <v>478</v>
      </c>
      <c r="J4517" s="10" t="s">
        <v>25</v>
      </c>
      <c r="R4517" s="18">
        <v>45016</v>
      </c>
      <c r="W4517" s="23" t="s">
        <v>108</v>
      </c>
      <c r="X4517" s="24">
        <v>45009</v>
      </c>
      <c r="AB4517" s="28">
        <v>45016.473749999997</v>
      </c>
      <c r="AH4517" s="34" t="s">
        <v>44</v>
      </c>
      <c r="AJ4517" s="44">
        <v>750</v>
      </c>
    </row>
    <row r="4518" spans="1:36">
      <c r="A4518" s="1" t="s">
        <v>17651</v>
      </c>
      <c r="B4518" s="2" t="s">
        <v>17652</v>
      </c>
      <c r="C4518" s="3">
        <v>45590.620358796303</v>
      </c>
      <c r="D4518" s="4" t="s">
        <v>17653</v>
      </c>
      <c r="E4518" s="5" t="s">
        <v>17654</v>
      </c>
      <c r="F4518" s="6" t="s">
        <v>17655</v>
      </c>
      <c r="G4518" s="7" t="s">
        <v>22</v>
      </c>
      <c r="I4518" s="9" t="s">
        <v>215</v>
      </c>
      <c r="J4518" s="10" t="s">
        <v>25</v>
      </c>
      <c r="R4518" s="18">
        <v>45562</v>
      </c>
      <c r="W4518" s="23" t="s">
        <v>30</v>
      </c>
      <c r="X4518" s="24">
        <v>45476</v>
      </c>
      <c r="AB4518" s="28">
        <v>45544.9854513889</v>
      </c>
      <c r="AJ4518" s="44">
        <v>750</v>
      </c>
    </row>
    <row r="4519" spans="1:36">
      <c r="A4519" s="1" t="s">
        <v>17656</v>
      </c>
      <c r="B4519" s="2" t="s">
        <v>17657</v>
      </c>
      <c r="C4519" s="3">
        <v>45328.344224537002</v>
      </c>
      <c r="D4519" s="4" t="s">
        <v>4184</v>
      </c>
      <c r="E4519" s="5" t="s">
        <v>17658</v>
      </c>
      <c r="F4519" s="6" t="s">
        <v>17659</v>
      </c>
      <c r="G4519" s="7" t="s">
        <v>38</v>
      </c>
      <c r="I4519" s="9" t="s">
        <v>40</v>
      </c>
      <c r="J4519" s="10" t="s">
        <v>25</v>
      </c>
      <c r="R4519" s="18">
        <v>45327</v>
      </c>
      <c r="W4519" s="23" t="s">
        <v>30</v>
      </c>
      <c r="X4519" s="24">
        <v>44846</v>
      </c>
      <c r="AB4519" s="28">
        <v>44848.660914351902</v>
      </c>
      <c r="AH4519" s="34" t="s">
        <v>44</v>
      </c>
      <c r="AJ4519" s="44">
        <v>1000</v>
      </c>
    </row>
    <row r="4520" spans="1:36">
      <c r="A4520" s="1" t="s">
        <v>17660</v>
      </c>
      <c r="B4520" s="2" t="s">
        <v>17661</v>
      </c>
      <c r="C4520" s="3">
        <v>44806.4078240741</v>
      </c>
      <c r="D4520" s="4" t="s">
        <v>4184</v>
      </c>
      <c r="E4520" s="5" t="s">
        <v>17662</v>
      </c>
      <c r="F4520" s="6" t="s">
        <v>17663</v>
      </c>
      <c r="G4520" s="7" t="s">
        <v>38</v>
      </c>
      <c r="I4520" s="9" t="s">
        <v>305</v>
      </c>
      <c r="J4520" s="10" t="s">
        <v>25</v>
      </c>
      <c r="R4520" s="18">
        <v>44806.083333333299</v>
      </c>
      <c r="W4520" s="23" t="s">
        <v>994</v>
      </c>
      <c r="X4520" s="24">
        <v>44414</v>
      </c>
      <c r="AB4520" s="28">
        <v>44414.463750000003</v>
      </c>
      <c r="AJ4520" s="44">
        <v>3000</v>
      </c>
    </row>
    <row r="4521" spans="1:36">
      <c r="A4521" s="1" t="s">
        <v>17664</v>
      </c>
      <c r="B4521" s="2" t="s">
        <v>17665</v>
      </c>
      <c r="C4521" s="3">
        <v>45349.574050925898</v>
      </c>
      <c r="D4521" s="4" t="s">
        <v>4184</v>
      </c>
      <c r="E4521" s="5" t="s">
        <v>17666</v>
      </c>
      <c r="F4521" s="6" t="s">
        <v>17667</v>
      </c>
      <c r="G4521" s="7" t="s">
        <v>38</v>
      </c>
      <c r="I4521" s="9" t="s">
        <v>305</v>
      </c>
      <c r="J4521" s="10" t="s">
        <v>25</v>
      </c>
      <c r="R4521" s="18">
        <v>45349</v>
      </c>
      <c r="W4521" s="23" t="s">
        <v>108</v>
      </c>
      <c r="X4521" s="24">
        <v>45344</v>
      </c>
      <c r="AB4521" s="28">
        <v>45349.613657407397</v>
      </c>
      <c r="AH4521" s="34" t="s">
        <v>44</v>
      </c>
      <c r="AJ4521" s="44">
        <v>0</v>
      </c>
    </row>
    <row r="4522" spans="1:36">
      <c r="A4522" s="1" t="s">
        <v>17668</v>
      </c>
      <c r="B4522" s="2" t="s">
        <v>17669</v>
      </c>
      <c r="C4522" s="3">
        <v>45303.424606481502</v>
      </c>
      <c r="D4522" s="4" t="s">
        <v>4184</v>
      </c>
      <c r="E4522" s="5" t="s">
        <v>17670</v>
      </c>
      <c r="F4522" s="6" t="s">
        <v>17671</v>
      </c>
      <c r="G4522" s="7" t="s">
        <v>38</v>
      </c>
      <c r="I4522" s="9" t="s">
        <v>237</v>
      </c>
      <c r="J4522" s="10" t="s">
        <v>25</v>
      </c>
      <c r="R4522" s="18">
        <v>45299</v>
      </c>
      <c r="W4522" s="23" t="s">
        <v>108</v>
      </c>
      <c r="X4522" s="24">
        <v>45294</v>
      </c>
      <c r="AB4522" s="28">
        <v>45295.724409722199</v>
      </c>
      <c r="AJ4522" s="44">
        <v>3000</v>
      </c>
    </row>
    <row r="4523" spans="1:36">
      <c r="A4523" s="1" t="s">
        <v>17672</v>
      </c>
      <c r="B4523" s="2" t="s">
        <v>17673</v>
      </c>
      <c r="C4523" s="3">
        <v>44946.345474537004</v>
      </c>
      <c r="D4523" s="4" t="s">
        <v>4184</v>
      </c>
      <c r="E4523" s="5" t="s">
        <v>17674</v>
      </c>
      <c r="F4523" s="6" t="s">
        <v>17675</v>
      </c>
      <c r="G4523" s="7" t="s">
        <v>38</v>
      </c>
      <c r="I4523" s="9" t="s">
        <v>305</v>
      </c>
      <c r="J4523" s="10" t="s">
        <v>25</v>
      </c>
      <c r="R4523" s="18">
        <v>44946</v>
      </c>
      <c r="W4523" s="23" t="s">
        <v>108</v>
      </c>
      <c r="X4523" s="24">
        <v>44935</v>
      </c>
      <c r="AB4523" s="28">
        <v>44945.701712962997</v>
      </c>
      <c r="AH4523" s="34" t="s">
        <v>44</v>
      </c>
      <c r="AJ4523" s="44">
        <v>2000</v>
      </c>
    </row>
    <row r="4524" spans="1:36">
      <c r="A4524" s="1" t="s">
        <v>17676</v>
      </c>
      <c r="B4524" s="2" t="s">
        <v>17677</v>
      </c>
      <c r="C4524" s="3">
        <v>45037.411828703698</v>
      </c>
      <c r="D4524" s="4" t="s">
        <v>4184</v>
      </c>
      <c r="E4524" s="5" t="s">
        <v>17678</v>
      </c>
      <c r="F4524" s="6" t="s">
        <v>17679</v>
      </c>
      <c r="G4524" s="7" t="s">
        <v>38</v>
      </c>
      <c r="I4524" s="9" t="s">
        <v>242</v>
      </c>
      <c r="J4524" s="10" t="s">
        <v>25</v>
      </c>
      <c r="R4524" s="18">
        <v>45037</v>
      </c>
      <c r="W4524" s="23" t="s">
        <v>108</v>
      </c>
      <c r="X4524" s="24">
        <v>45033</v>
      </c>
      <c r="AB4524" s="28">
        <v>45037.491527777798</v>
      </c>
      <c r="AH4524" s="34" t="s">
        <v>44</v>
      </c>
      <c r="AJ4524" s="44">
        <v>1000</v>
      </c>
    </row>
    <row r="4525" spans="1:36">
      <c r="A4525" s="1" t="s">
        <v>17680</v>
      </c>
      <c r="B4525" s="2" t="s">
        <v>17681</v>
      </c>
      <c r="C4525" s="3">
        <v>44876.636041666701</v>
      </c>
      <c r="D4525" s="4" t="s">
        <v>4184</v>
      </c>
      <c r="E4525" s="5" t="s">
        <v>17682</v>
      </c>
      <c r="F4525" s="6" t="s">
        <v>17683</v>
      </c>
      <c r="G4525" s="7" t="s">
        <v>38</v>
      </c>
      <c r="I4525" s="9" t="s">
        <v>574</v>
      </c>
      <c r="J4525" s="10" t="s">
        <v>25</v>
      </c>
      <c r="R4525" s="18">
        <v>44876.041666666701</v>
      </c>
      <c r="W4525" s="23" t="s">
        <v>108</v>
      </c>
      <c r="X4525" s="24">
        <v>44866</v>
      </c>
      <c r="AB4525" s="28">
        <v>44876.652349536998</v>
      </c>
      <c r="AH4525" s="34" t="s">
        <v>44</v>
      </c>
      <c r="AJ4525" s="44">
        <v>3000</v>
      </c>
    </row>
    <row r="4526" spans="1:36">
      <c r="A4526" s="1" t="s">
        <v>17684</v>
      </c>
      <c r="B4526" s="2" t="s">
        <v>17685</v>
      </c>
      <c r="C4526" s="3">
        <v>45474.687164351897</v>
      </c>
      <c r="D4526" s="4" t="s">
        <v>4184</v>
      </c>
      <c r="E4526" s="5" t="s">
        <v>17686</v>
      </c>
      <c r="F4526" s="6" t="s">
        <v>17687</v>
      </c>
      <c r="G4526" s="7" t="s">
        <v>38</v>
      </c>
      <c r="I4526" s="9" t="s">
        <v>478</v>
      </c>
      <c r="J4526" s="10" t="s">
        <v>25</v>
      </c>
      <c r="R4526" s="18">
        <v>45434</v>
      </c>
      <c r="W4526" s="23" t="s">
        <v>108</v>
      </c>
      <c r="X4526" s="24">
        <v>45425</v>
      </c>
      <c r="AB4526" s="28">
        <v>45432.717615740701</v>
      </c>
      <c r="AJ4526" s="44">
        <v>1500</v>
      </c>
    </row>
    <row r="4527" spans="1:36">
      <c r="A4527" s="1" t="s">
        <v>17688</v>
      </c>
      <c r="B4527" s="2" t="s">
        <v>17689</v>
      </c>
      <c r="C4527" s="3">
        <v>45730.383773148104</v>
      </c>
      <c r="D4527" s="4" t="s">
        <v>4184</v>
      </c>
      <c r="E4527" s="5" t="s">
        <v>17690</v>
      </c>
      <c r="F4527" s="6" t="s">
        <v>17691</v>
      </c>
      <c r="G4527" s="7" t="s">
        <v>1577</v>
      </c>
      <c r="I4527" s="9" t="s">
        <v>215</v>
      </c>
      <c r="J4527" s="10" t="s">
        <v>25</v>
      </c>
      <c r="R4527" s="18">
        <v>45825</v>
      </c>
      <c r="W4527" s="23" t="s">
        <v>994</v>
      </c>
      <c r="X4527" s="24">
        <v>45224</v>
      </c>
      <c r="AB4527" s="28">
        <v>45363.553101851903</v>
      </c>
      <c r="AH4527" s="34" t="s">
        <v>507</v>
      </c>
      <c r="AJ4527" s="44">
        <v>500</v>
      </c>
    </row>
    <row r="4528" spans="1:36">
      <c r="A4528" s="1" t="s">
        <v>17692</v>
      </c>
      <c r="B4528" s="2" t="s">
        <v>17693</v>
      </c>
      <c r="C4528" s="3">
        <v>45588.642893518503</v>
      </c>
      <c r="D4528" s="4" t="s">
        <v>4184</v>
      </c>
      <c r="E4528" s="5" t="s">
        <v>17694</v>
      </c>
      <c r="F4528" s="6" t="s">
        <v>17695</v>
      </c>
      <c r="G4528" s="7" t="s">
        <v>38</v>
      </c>
      <c r="I4528" s="9" t="s">
        <v>478</v>
      </c>
      <c r="J4528" s="10" t="s">
        <v>25</v>
      </c>
      <c r="R4528" s="18">
        <v>45576</v>
      </c>
      <c r="W4528" s="23" t="s">
        <v>30</v>
      </c>
      <c r="X4528" s="24">
        <v>45470</v>
      </c>
      <c r="AB4528" s="28">
        <v>45579.496550925898</v>
      </c>
      <c r="AJ4528" s="44">
        <v>0</v>
      </c>
    </row>
    <row r="4529" spans="1:36">
      <c r="A4529" s="1" t="s">
        <v>17696</v>
      </c>
      <c r="B4529" s="2" t="s">
        <v>17697</v>
      </c>
      <c r="C4529" s="3">
        <v>45474.413124999999</v>
      </c>
      <c r="D4529" s="4" t="s">
        <v>4184</v>
      </c>
      <c r="E4529" s="5" t="s">
        <v>17698</v>
      </c>
      <c r="F4529" s="6" t="s">
        <v>17699</v>
      </c>
      <c r="G4529" s="7" t="s">
        <v>38</v>
      </c>
      <c r="I4529" s="9" t="s">
        <v>574</v>
      </c>
      <c r="J4529" s="10" t="s">
        <v>25</v>
      </c>
      <c r="R4529" s="18">
        <v>45335</v>
      </c>
      <c r="W4529" s="23" t="s">
        <v>151</v>
      </c>
      <c r="AB4529" s="28">
        <v>45345.633344907401</v>
      </c>
      <c r="AJ4529" s="44">
        <v>3000</v>
      </c>
    </row>
    <row r="4530" spans="1:36">
      <c r="A4530" s="1" t="s">
        <v>17700</v>
      </c>
      <c r="B4530" s="2" t="s">
        <v>17701</v>
      </c>
      <c r="C4530" s="3">
        <v>45540.4119907407</v>
      </c>
      <c r="D4530" s="4" t="s">
        <v>4184</v>
      </c>
      <c r="E4530" s="5" t="s">
        <v>17702</v>
      </c>
      <c r="F4530" s="6" t="s">
        <v>17703</v>
      </c>
      <c r="G4530" s="7" t="s">
        <v>38</v>
      </c>
      <c r="I4530" s="9" t="s">
        <v>305</v>
      </c>
      <c r="J4530" s="10" t="s">
        <v>25</v>
      </c>
      <c r="R4530" s="18">
        <v>45530</v>
      </c>
      <c r="W4530" s="23" t="s">
        <v>108</v>
      </c>
      <c r="X4530" s="24">
        <v>45517</v>
      </c>
      <c r="AB4530" s="28">
        <v>45540.493645833303</v>
      </c>
      <c r="AJ4530" s="44">
        <v>750</v>
      </c>
    </row>
    <row r="4531" spans="1:36">
      <c r="A4531" s="1" t="s">
        <v>17704</v>
      </c>
      <c r="B4531" s="2" t="s">
        <v>17705</v>
      </c>
      <c r="C4531" s="3">
        <v>45561.577847222201</v>
      </c>
      <c r="D4531" s="4" t="s">
        <v>4184</v>
      </c>
      <c r="E4531" s="5" t="s">
        <v>17706</v>
      </c>
      <c r="F4531" s="6" t="s">
        <v>17707</v>
      </c>
      <c r="G4531" s="7" t="s">
        <v>38</v>
      </c>
      <c r="I4531" s="9" t="s">
        <v>130</v>
      </c>
      <c r="J4531" s="10" t="s">
        <v>25</v>
      </c>
      <c r="R4531" s="18">
        <v>45562</v>
      </c>
      <c r="W4531" s="23" t="s">
        <v>108</v>
      </c>
      <c r="X4531" s="24">
        <v>45560</v>
      </c>
      <c r="AB4531" s="28">
        <v>45561.635717592602</v>
      </c>
      <c r="AJ4531" s="44">
        <v>1000</v>
      </c>
    </row>
    <row r="4532" spans="1:36">
      <c r="A4532" s="1" t="s">
        <v>17708</v>
      </c>
      <c r="B4532" s="2" t="s">
        <v>17709</v>
      </c>
      <c r="C4532" s="3">
        <v>45407.504722222198</v>
      </c>
      <c r="D4532" s="4" t="s">
        <v>4184</v>
      </c>
      <c r="E4532" s="5" t="s">
        <v>17710</v>
      </c>
      <c r="F4532" s="6" t="s">
        <v>17711</v>
      </c>
      <c r="G4532" s="7" t="s">
        <v>38</v>
      </c>
      <c r="I4532" s="9" t="s">
        <v>130</v>
      </c>
      <c r="J4532" s="10" t="s">
        <v>25</v>
      </c>
      <c r="R4532" s="18">
        <v>45406</v>
      </c>
      <c r="W4532" s="23" t="s">
        <v>108</v>
      </c>
      <c r="X4532" s="24">
        <v>45404</v>
      </c>
      <c r="AB4532" s="28">
        <v>45407.587777777801</v>
      </c>
      <c r="AJ4532" s="44">
        <v>1500</v>
      </c>
    </row>
    <row r="4533" spans="1:36">
      <c r="A4533" s="1" t="s">
        <v>17712</v>
      </c>
      <c r="B4533" s="2" t="s">
        <v>17713</v>
      </c>
      <c r="C4533" s="3">
        <v>45701.351944444403</v>
      </c>
      <c r="D4533" s="4" t="s">
        <v>4184</v>
      </c>
      <c r="E4533" s="5" t="s">
        <v>17714</v>
      </c>
      <c r="F4533" s="6" t="s">
        <v>17715</v>
      </c>
      <c r="G4533" s="7" t="s">
        <v>542</v>
      </c>
      <c r="I4533" s="9" t="s">
        <v>125</v>
      </c>
      <c r="J4533" s="10" t="s">
        <v>25</v>
      </c>
      <c r="R4533" s="18">
        <v>45777.083333333299</v>
      </c>
      <c r="W4533" s="23" t="s">
        <v>108</v>
      </c>
      <c r="X4533" s="24">
        <v>45560</v>
      </c>
      <c r="AB4533" s="28">
        <v>45561.682129629597</v>
      </c>
      <c r="AJ4533" s="44">
        <v>2000</v>
      </c>
    </row>
    <row r="4534" spans="1:36">
      <c r="A4534" s="1" t="s">
        <v>17716</v>
      </c>
      <c r="B4534" s="2" t="s">
        <v>17717</v>
      </c>
      <c r="C4534" s="3">
        <v>44946.346099536997</v>
      </c>
      <c r="D4534" s="4" t="s">
        <v>4184</v>
      </c>
      <c r="E4534" s="5" t="s">
        <v>17718</v>
      </c>
      <c r="F4534" s="6" t="s">
        <v>17719</v>
      </c>
      <c r="G4534" s="7" t="s">
        <v>38</v>
      </c>
      <c r="I4534" s="9" t="s">
        <v>305</v>
      </c>
      <c r="J4534" s="10" t="s">
        <v>25</v>
      </c>
      <c r="R4534" s="18">
        <v>44943</v>
      </c>
      <c r="W4534" s="23" t="s">
        <v>42</v>
      </c>
      <c r="X4534" s="24">
        <v>44935</v>
      </c>
      <c r="AB4534" s="28">
        <v>44945.703645833302</v>
      </c>
      <c r="AH4534" s="34" t="s">
        <v>44</v>
      </c>
      <c r="AJ4534" s="44">
        <v>2000</v>
      </c>
    </row>
    <row r="4535" spans="1:36">
      <c r="A4535" s="1" t="s">
        <v>17720</v>
      </c>
      <c r="B4535" s="2" t="s">
        <v>17721</v>
      </c>
      <c r="C4535" s="3">
        <v>45474.373344907399</v>
      </c>
      <c r="D4535" s="4" t="s">
        <v>4184</v>
      </c>
      <c r="E4535" s="5" t="s">
        <v>17722</v>
      </c>
      <c r="F4535" s="6" t="s">
        <v>17723</v>
      </c>
      <c r="G4535" s="7" t="s">
        <v>38</v>
      </c>
      <c r="I4535" s="9" t="s">
        <v>304</v>
      </c>
      <c r="J4535" s="10" t="s">
        <v>25</v>
      </c>
      <c r="R4535" s="18">
        <v>45473</v>
      </c>
      <c r="W4535" s="23" t="s">
        <v>108</v>
      </c>
      <c r="X4535" s="24">
        <v>45464</v>
      </c>
      <c r="AB4535" s="28">
        <v>45474.454733796301</v>
      </c>
      <c r="AH4535" s="34" t="s">
        <v>44</v>
      </c>
      <c r="AJ4535" s="44">
        <v>750</v>
      </c>
    </row>
    <row r="4536" spans="1:36">
      <c r="A4536" s="1" t="s">
        <v>17724</v>
      </c>
      <c r="B4536" s="2" t="s">
        <v>17725</v>
      </c>
      <c r="C4536" s="3">
        <v>45793.329259259299</v>
      </c>
      <c r="D4536" s="4" t="s">
        <v>4184</v>
      </c>
      <c r="E4536" s="5" t="s">
        <v>17726</v>
      </c>
      <c r="G4536" s="7" t="s">
        <v>38</v>
      </c>
      <c r="I4536" s="9" t="s">
        <v>40</v>
      </c>
      <c r="J4536" s="10" t="s">
        <v>25</v>
      </c>
      <c r="R4536" s="18">
        <v>45792</v>
      </c>
      <c r="W4536" s="23" t="s">
        <v>108</v>
      </c>
      <c r="X4536" s="24">
        <v>45785</v>
      </c>
      <c r="AB4536" s="28">
        <v>45789.694398148102</v>
      </c>
      <c r="AJ4536" s="44">
        <v>0</v>
      </c>
    </row>
    <row r="4537" spans="1:36">
      <c r="A4537" s="1" t="s">
        <v>17727</v>
      </c>
      <c r="B4537" s="2" t="s">
        <v>17728</v>
      </c>
      <c r="C4537" s="3">
        <v>45474.386331018497</v>
      </c>
      <c r="D4537" s="4" t="s">
        <v>4184</v>
      </c>
      <c r="E4537" s="5" t="s">
        <v>17729</v>
      </c>
      <c r="F4537" s="6" t="s">
        <v>17730</v>
      </c>
      <c r="G4537" s="7" t="s">
        <v>38</v>
      </c>
      <c r="I4537" s="9" t="s">
        <v>304</v>
      </c>
      <c r="J4537" s="10" t="s">
        <v>25</v>
      </c>
      <c r="R4537" s="18">
        <v>45470.083333333299</v>
      </c>
      <c r="W4537" s="23" t="s">
        <v>108</v>
      </c>
      <c r="X4537" s="24">
        <v>45441</v>
      </c>
      <c r="AB4537" s="28">
        <v>45441.656597222202</v>
      </c>
      <c r="AJ4537" s="44">
        <v>1500</v>
      </c>
    </row>
    <row r="4538" spans="1:36">
      <c r="A4538" s="1" t="s">
        <v>17731</v>
      </c>
      <c r="B4538" s="2" t="s">
        <v>17732</v>
      </c>
      <c r="C4538" s="3">
        <v>44893.433692129598</v>
      </c>
      <c r="D4538" s="4" t="s">
        <v>4184</v>
      </c>
      <c r="E4538" s="5" t="s">
        <v>17733</v>
      </c>
      <c r="F4538" s="6" t="s">
        <v>17734</v>
      </c>
      <c r="G4538" s="7" t="s">
        <v>38</v>
      </c>
      <c r="I4538" s="9" t="s">
        <v>305</v>
      </c>
      <c r="J4538" s="10" t="s">
        <v>25</v>
      </c>
      <c r="R4538" s="18">
        <v>44890</v>
      </c>
      <c r="W4538" s="23" t="s">
        <v>108</v>
      </c>
      <c r="X4538" s="24">
        <v>44883</v>
      </c>
      <c r="AB4538" s="28">
        <v>44883.641759259299</v>
      </c>
      <c r="AH4538" s="34" t="s">
        <v>44</v>
      </c>
      <c r="AJ4538" s="44">
        <v>0</v>
      </c>
    </row>
    <row r="4539" spans="1:36">
      <c r="A4539" s="1" t="s">
        <v>17735</v>
      </c>
      <c r="B4539" s="2" t="s">
        <v>17736</v>
      </c>
      <c r="C4539" s="3">
        <v>45807.428229166697</v>
      </c>
      <c r="D4539" s="4" t="s">
        <v>4184</v>
      </c>
      <c r="E4539" s="5" t="s">
        <v>17737</v>
      </c>
      <c r="G4539" s="7" t="s">
        <v>473</v>
      </c>
      <c r="I4539" s="9" t="s">
        <v>40</v>
      </c>
      <c r="J4539" s="10" t="s">
        <v>25</v>
      </c>
      <c r="R4539" s="18">
        <v>45813</v>
      </c>
      <c r="W4539" s="23" t="s">
        <v>108</v>
      </c>
      <c r="X4539" s="24">
        <v>45805</v>
      </c>
      <c r="AB4539" s="28">
        <v>45805.652210648099</v>
      </c>
      <c r="AJ4539" s="44">
        <v>500</v>
      </c>
    </row>
    <row r="4540" spans="1:36">
      <c r="A4540" s="1" t="s">
        <v>17738</v>
      </c>
      <c r="B4540" s="2" t="s">
        <v>17739</v>
      </c>
      <c r="C4540" s="3">
        <v>45784.892546296302</v>
      </c>
      <c r="D4540" s="4" t="s">
        <v>4184</v>
      </c>
      <c r="E4540" s="5" t="s">
        <v>17740</v>
      </c>
      <c r="F4540" s="6" t="s">
        <v>17741</v>
      </c>
      <c r="G4540" s="7" t="s">
        <v>38</v>
      </c>
      <c r="I4540" s="9" t="s">
        <v>215</v>
      </c>
      <c r="J4540" s="10" t="s">
        <v>25</v>
      </c>
      <c r="R4540" s="18">
        <v>45783</v>
      </c>
      <c r="W4540" s="23" t="s">
        <v>994</v>
      </c>
      <c r="X4540" s="24">
        <v>45607</v>
      </c>
      <c r="AB4540" s="28">
        <v>45607.595763888901</v>
      </c>
      <c r="AJ4540" s="44">
        <v>1500</v>
      </c>
    </row>
    <row r="4541" spans="1:36">
      <c r="A4541" s="1" t="s">
        <v>17742</v>
      </c>
      <c r="B4541" s="2" t="s">
        <v>17743</v>
      </c>
      <c r="C4541" s="3">
        <v>45299.325752314799</v>
      </c>
      <c r="D4541" s="4" t="s">
        <v>4184</v>
      </c>
      <c r="E4541" s="5" t="s">
        <v>17744</v>
      </c>
      <c r="F4541" s="6" t="s">
        <v>17745</v>
      </c>
      <c r="G4541" s="7" t="s">
        <v>38</v>
      </c>
      <c r="I4541" s="9" t="s">
        <v>40</v>
      </c>
      <c r="J4541" s="10" t="s">
        <v>25</v>
      </c>
      <c r="R4541" s="18">
        <v>45251</v>
      </c>
      <c r="W4541" s="23" t="s">
        <v>108</v>
      </c>
      <c r="X4541" s="24">
        <v>45251</v>
      </c>
      <c r="AB4541" s="28">
        <v>45295.712210648097</v>
      </c>
      <c r="AJ4541" s="44">
        <v>750</v>
      </c>
    </row>
    <row r="4542" spans="1:36">
      <c r="A4542" s="1" t="s">
        <v>17746</v>
      </c>
      <c r="B4542" s="2" t="s">
        <v>17747</v>
      </c>
      <c r="C4542" s="3">
        <v>44938.685451388897</v>
      </c>
      <c r="D4542" s="4" t="s">
        <v>4184</v>
      </c>
      <c r="E4542" s="5" t="s">
        <v>17748</v>
      </c>
      <c r="F4542" s="6" t="s">
        <v>17749</v>
      </c>
      <c r="G4542" s="7" t="s">
        <v>38</v>
      </c>
      <c r="I4542" s="9" t="s">
        <v>305</v>
      </c>
      <c r="J4542" s="10" t="s">
        <v>25</v>
      </c>
      <c r="R4542" s="18">
        <v>44935</v>
      </c>
      <c r="W4542" s="23" t="s">
        <v>42</v>
      </c>
      <c r="X4542" s="24">
        <v>44921</v>
      </c>
      <c r="AB4542" s="28">
        <v>44938.455648148098</v>
      </c>
      <c r="AH4542" s="34" t="s">
        <v>44</v>
      </c>
      <c r="AJ4542" s="44">
        <v>0</v>
      </c>
    </row>
    <row r="4543" spans="1:36">
      <c r="A4543" s="1" t="s">
        <v>17750</v>
      </c>
      <c r="B4543" s="2" t="s">
        <v>17751</v>
      </c>
      <c r="C4543" s="3">
        <v>45565.408113425903</v>
      </c>
      <c r="D4543" s="4" t="s">
        <v>4184</v>
      </c>
      <c r="E4543" s="5" t="s">
        <v>17752</v>
      </c>
      <c r="F4543" s="6" t="s">
        <v>17753</v>
      </c>
      <c r="G4543" s="7" t="s">
        <v>38</v>
      </c>
      <c r="I4543" s="9" t="s">
        <v>305</v>
      </c>
      <c r="J4543" s="10" t="s">
        <v>25</v>
      </c>
      <c r="R4543" s="18">
        <v>45546</v>
      </c>
      <c r="W4543" s="23" t="s">
        <v>108</v>
      </c>
      <c r="X4543" s="24">
        <v>45538</v>
      </c>
      <c r="AB4543" s="28">
        <v>45565.490902777798</v>
      </c>
      <c r="AJ4543" s="44">
        <v>2000</v>
      </c>
    </row>
    <row r="4544" spans="1:36">
      <c r="A4544" s="1" t="s">
        <v>17754</v>
      </c>
      <c r="B4544" s="2" t="s">
        <v>17755</v>
      </c>
      <c r="C4544" s="3">
        <v>44460.418275463002</v>
      </c>
      <c r="D4544" s="4" t="s">
        <v>17756</v>
      </c>
      <c r="E4544" s="5" t="s">
        <v>17757</v>
      </c>
      <c r="G4544" s="7" t="s">
        <v>50</v>
      </c>
      <c r="I4544" s="9" t="s">
        <v>736</v>
      </c>
      <c r="J4544" s="10" t="s">
        <v>52</v>
      </c>
      <c r="R4544" s="18">
        <v>43663</v>
      </c>
      <c r="W4544" s="23" t="s">
        <v>994</v>
      </c>
      <c r="X4544" s="24">
        <v>43363</v>
      </c>
      <c r="AB4544" s="28">
        <v>44102.980034722197</v>
      </c>
      <c r="AH4544" s="34" t="s">
        <v>142</v>
      </c>
      <c r="AJ4544" s="44">
        <v>500</v>
      </c>
    </row>
    <row r="4545" spans="1:36">
      <c r="A4545" s="1" t="s">
        <v>17758</v>
      </c>
      <c r="B4545" s="2" t="s">
        <v>17759</v>
      </c>
      <c r="C4545" s="3">
        <v>44866.839270833298</v>
      </c>
      <c r="D4545" s="4" t="s">
        <v>17760</v>
      </c>
      <c r="E4545" s="5" t="s">
        <v>17761</v>
      </c>
      <c r="G4545" s="7" t="s">
        <v>22</v>
      </c>
      <c r="I4545" s="9" t="s">
        <v>237</v>
      </c>
      <c r="J4545" s="10" t="s">
        <v>52</v>
      </c>
      <c r="R4545" s="18">
        <v>44104</v>
      </c>
      <c r="W4545" s="23" t="s">
        <v>54</v>
      </c>
      <c r="X4545" s="24">
        <v>43130</v>
      </c>
      <c r="AB4545" s="28">
        <v>44102.987893518497</v>
      </c>
      <c r="AH4545" s="34" t="s">
        <v>32</v>
      </c>
      <c r="AJ4545" s="44">
        <v>1000</v>
      </c>
    </row>
    <row r="4546" spans="1:36">
      <c r="A4546" s="1" t="s">
        <v>17762</v>
      </c>
      <c r="B4546" s="2" t="s">
        <v>17763</v>
      </c>
      <c r="C4546" s="3">
        <v>44118.412974537001</v>
      </c>
      <c r="D4546" s="4" t="s">
        <v>17764</v>
      </c>
      <c r="E4546" s="5" t="s">
        <v>17765</v>
      </c>
      <c r="G4546" s="7" t="s">
        <v>50</v>
      </c>
      <c r="I4546" s="9" t="s">
        <v>76</v>
      </c>
      <c r="J4546" s="10" t="s">
        <v>52</v>
      </c>
      <c r="R4546" s="18">
        <v>43642</v>
      </c>
      <c r="W4546" s="23" t="s">
        <v>54</v>
      </c>
      <c r="X4546" s="24">
        <v>43309</v>
      </c>
      <c r="AB4546" s="28">
        <v>44102.979490740698</v>
      </c>
      <c r="AH4546" s="34" t="s">
        <v>142</v>
      </c>
      <c r="AJ4546" s="44">
        <v>0</v>
      </c>
    </row>
    <row r="4547" spans="1:36">
      <c r="A4547" s="1" t="s">
        <v>17766</v>
      </c>
      <c r="B4547" s="2" t="s">
        <v>17767</v>
      </c>
      <c r="C4547" s="3">
        <v>44118.4129861111</v>
      </c>
      <c r="D4547" s="4" t="s">
        <v>17764</v>
      </c>
      <c r="E4547" s="5" t="s">
        <v>17768</v>
      </c>
      <c r="G4547" s="7" t="s">
        <v>50</v>
      </c>
      <c r="I4547" s="9" t="s">
        <v>741</v>
      </c>
      <c r="J4547" s="10" t="s">
        <v>52</v>
      </c>
      <c r="R4547" s="18">
        <v>43826</v>
      </c>
      <c r="W4547" s="23" t="s">
        <v>42</v>
      </c>
      <c r="X4547" s="24">
        <v>43825</v>
      </c>
      <c r="AB4547" s="28">
        <v>44102.983854166698</v>
      </c>
      <c r="AH4547" s="34" t="s">
        <v>32</v>
      </c>
      <c r="AJ4547" s="44">
        <v>2000</v>
      </c>
    </row>
    <row r="4548" spans="1:36">
      <c r="A4548" s="1" t="s">
        <v>17769</v>
      </c>
      <c r="B4548" s="2" t="s">
        <v>17770</v>
      </c>
      <c r="C4548" s="3">
        <v>44118.4129861111</v>
      </c>
      <c r="D4548" s="4" t="s">
        <v>17771</v>
      </c>
      <c r="E4548" s="5" t="s">
        <v>17772</v>
      </c>
      <c r="G4548" s="7" t="s">
        <v>50</v>
      </c>
      <c r="I4548" s="9" t="s">
        <v>24</v>
      </c>
      <c r="J4548" s="10" t="s">
        <v>52</v>
      </c>
      <c r="R4548" s="18">
        <v>43532</v>
      </c>
      <c r="W4548" s="23" t="s">
        <v>54</v>
      </c>
      <c r="X4548" s="24">
        <v>42927</v>
      </c>
      <c r="AB4548" s="28">
        <v>44102.979120370401</v>
      </c>
      <c r="AH4548" s="34" t="s">
        <v>507</v>
      </c>
      <c r="AJ4548" s="44">
        <v>3000</v>
      </c>
    </row>
    <row r="4549" spans="1:36">
      <c r="A4549" s="1" t="s">
        <v>17773</v>
      </c>
      <c r="B4549" s="2" t="s">
        <v>17774</v>
      </c>
      <c r="C4549" s="3">
        <v>44329.488240740699</v>
      </c>
      <c r="D4549" s="4" t="s">
        <v>17771</v>
      </c>
      <c r="E4549" s="5" t="s">
        <v>17775</v>
      </c>
      <c r="G4549" s="7" t="s">
        <v>38</v>
      </c>
      <c r="I4549" s="9" t="s">
        <v>24</v>
      </c>
      <c r="J4549" s="10" t="s">
        <v>25</v>
      </c>
      <c r="R4549" s="18">
        <v>43798</v>
      </c>
      <c r="W4549" s="23" t="s">
        <v>54</v>
      </c>
      <c r="X4549" s="24">
        <v>42927</v>
      </c>
      <c r="AB4549" s="28">
        <v>44102.979131944398</v>
      </c>
      <c r="AH4549" s="34" t="s">
        <v>507</v>
      </c>
      <c r="AJ4549" s="44">
        <v>0</v>
      </c>
    </row>
    <row r="4550" spans="1:36">
      <c r="A4550" s="1" t="s">
        <v>17776</v>
      </c>
      <c r="B4550" s="2" t="s">
        <v>17777</v>
      </c>
      <c r="C4550" s="3">
        <v>44329.488252314797</v>
      </c>
      <c r="D4550" s="4" t="s">
        <v>17771</v>
      </c>
      <c r="E4550" s="5" t="s">
        <v>17778</v>
      </c>
      <c r="G4550" s="7" t="s">
        <v>38</v>
      </c>
      <c r="I4550" s="9" t="s">
        <v>24</v>
      </c>
      <c r="J4550" s="10" t="s">
        <v>25</v>
      </c>
      <c r="R4550" s="18">
        <v>43830</v>
      </c>
      <c r="W4550" s="23" t="s">
        <v>42</v>
      </c>
      <c r="X4550" s="24">
        <v>43825</v>
      </c>
      <c r="AB4550" s="28">
        <v>44102.983819444402</v>
      </c>
      <c r="AH4550" s="34" t="s">
        <v>32</v>
      </c>
      <c r="AJ4550" s="44">
        <v>1000</v>
      </c>
    </row>
    <row r="4551" spans="1:36">
      <c r="A4551" s="1" t="s">
        <v>17779</v>
      </c>
      <c r="B4551" s="2" t="s">
        <v>17780</v>
      </c>
      <c r="C4551" s="3">
        <v>44329.488263888903</v>
      </c>
      <c r="D4551" s="4" t="s">
        <v>17771</v>
      </c>
      <c r="E4551" s="5" t="s">
        <v>17781</v>
      </c>
      <c r="G4551" s="7" t="s">
        <v>38</v>
      </c>
      <c r="I4551" s="9" t="s">
        <v>24</v>
      </c>
      <c r="J4551" s="10" t="s">
        <v>25</v>
      </c>
      <c r="R4551" s="18">
        <v>43830</v>
      </c>
      <c r="W4551" s="23" t="s">
        <v>42</v>
      </c>
      <c r="X4551" s="24">
        <v>43825</v>
      </c>
      <c r="AB4551" s="28">
        <v>44102.9838310185</v>
      </c>
      <c r="AH4551" s="34" t="s">
        <v>32</v>
      </c>
      <c r="AJ4551" s="44">
        <v>2000</v>
      </c>
    </row>
    <row r="4552" spans="1:36">
      <c r="A4552" s="1" t="s">
        <v>17782</v>
      </c>
      <c r="B4552" s="2" t="s">
        <v>17783</v>
      </c>
      <c r="C4552" s="3">
        <v>44866.839270833298</v>
      </c>
      <c r="D4552" s="4" t="s">
        <v>17771</v>
      </c>
      <c r="E4552" s="5" t="s">
        <v>17784</v>
      </c>
      <c r="G4552" s="7" t="s">
        <v>22</v>
      </c>
      <c r="I4552" s="9" t="s">
        <v>24</v>
      </c>
      <c r="J4552" s="10" t="s">
        <v>52</v>
      </c>
      <c r="R4552" s="18">
        <v>44370.083333333299</v>
      </c>
      <c r="W4552" s="23" t="s">
        <v>54</v>
      </c>
      <c r="X4552" s="24">
        <v>42927</v>
      </c>
      <c r="AB4552" s="28">
        <v>44102.986793981501</v>
      </c>
      <c r="AH4552" s="34" t="s">
        <v>507</v>
      </c>
      <c r="AJ4552" s="44">
        <v>2000</v>
      </c>
    </row>
    <row r="4553" spans="1:36">
      <c r="A4553" s="1" t="s">
        <v>17785</v>
      </c>
      <c r="B4553" s="2" t="s">
        <v>17786</v>
      </c>
      <c r="C4553" s="3">
        <v>44329.488287036998</v>
      </c>
      <c r="D4553" s="4" t="s">
        <v>17787</v>
      </c>
      <c r="E4553" s="5" t="s">
        <v>17788</v>
      </c>
      <c r="G4553" s="7" t="s">
        <v>38</v>
      </c>
      <c r="I4553" s="9" t="s">
        <v>833</v>
      </c>
      <c r="J4553" s="10" t="s">
        <v>25</v>
      </c>
      <c r="R4553" s="18">
        <v>43825</v>
      </c>
      <c r="W4553" s="23" t="s">
        <v>42</v>
      </c>
      <c r="X4553" s="24">
        <v>43825</v>
      </c>
      <c r="AB4553" s="28">
        <v>44102.983842592599</v>
      </c>
      <c r="AH4553" s="34" t="s">
        <v>32</v>
      </c>
      <c r="AJ4553" s="44">
        <v>1500</v>
      </c>
    </row>
    <row r="4554" spans="1:36">
      <c r="A4554" s="1" t="s">
        <v>17789</v>
      </c>
      <c r="B4554" s="2" t="s">
        <v>17790</v>
      </c>
      <c r="C4554" s="3">
        <v>44707.354641203703</v>
      </c>
      <c r="D4554" s="4" t="s">
        <v>487</v>
      </c>
      <c r="E4554" s="5" t="s">
        <v>17791</v>
      </c>
      <c r="F4554" s="6" t="s">
        <v>17792</v>
      </c>
      <c r="G4554" s="7" t="s">
        <v>38</v>
      </c>
      <c r="I4554" s="9" t="s">
        <v>2841</v>
      </c>
      <c r="J4554" s="10" t="s">
        <v>25</v>
      </c>
      <c r="R4554" s="18">
        <v>44680</v>
      </c>
      <c r="W4554" s="23" t="s">
        <v>108</v>
      </c>
      <c r="X4554" s="24">
        <v>44673</v>
      </c>
      <c r="AB4554" s="28">
        <v>44680.547268518501</v>
      </c>
      <c r="AH4554" s="34" t="s">
        <v>44</v>
      </c>
      <c r="AJ4554" s="44">
        <v>3000</v>
      </c>
    </row>
    <row r="4555" spans="1:36">
      <c r="A4555" s="1" t="s">
        <v>17793</v>
      </c>
      <c r="B4555" s="2" t="s">
        <v>17794</v>
      </c>
      <c r="C4555" s="3">
        <v>45597.353819444397</v>
      </c>
      <c r="D4555" s="4" t="s">
        <v>487</v>
      </c>
      <c r="E4555" s="5" t="s">
        <v>17795</v>
      </c>
      <c r="F4555" s="6" t="s">
        <v>17796</v>
      </c>
      <c r="G4555" s="7" t="s">
        <v>38</v>
      </c>
      <c r="I4555" s="9" t="s">
        <v>1145</v>
      </c>
      <c r="J4555" s="10" t="s">
        <v>25</v>
      </c>
      <c r="R4555" s="18">
        <v>45597</v>
      </c>
      <c r="W4555" s="23" t="s">
        <v>108</v>
      </c>
      <c r="X4555" s="24">
        <v>45595</v>
      </c>
      <c r="AB4555" s="28">
        <v>45597.384965277801</v>
      </c>
      <c r="AJ4555" s="44">
        <v>750</v>
      </c>
    </row>
    <row r="4556" spans="1:36">
      <c r="A4556" s="1" t="s">
        <v>17797</v>
      </c>
      <c r="B4556" s="2" t="s">
        <v>17798</v>
      </c>
      <c r="C4556" s="3">
        <v>44902.567777777796</v>
      </c>
      <c r="D4556" s="4" t="s">
        <v>487</v>
      </c>
      <c r="E4556" s="5" t="s">
        <v>17799</v>
      </c>
      <c r="F4556" s="6" t="s">
        <v>17800</v>
      </c>
      <c r="G4556" s="7" t="s">
        <v>542</v>
      </c>
      <c r="I4556" s="9" t="s">
        <v>1364</v>
      </c>
      <c r="J4556" s="10" t="s">
        <v>25</v>
      </c>
      <c r="R4556" s="18">
        <v>44973.041666666701</v>
      </c>
      <c r="W4556" s="23" t="s">
        <v>2623</v>
      </c>
      <c r="X4556" s="24">
        <v>44844</v>
      </c>
      <c r="AB4556" s="28">
        <v>44848.667824074102</v>
      </c>
      <c r="AJ4556" s="44">
        <v>1500</v>
      </c>
    </row>
    <row r="4557" spans="1:36">
      <c r="A4557" s="1" t="s">
        <v>17801</v>
      </c>
      <c r="B4557" s="2" t="s">
        <v>17802</v>
      </c>
      <c r="C4557" s="3">
        <v>44831.571469907401</v>
      </c>
      <c r="D4557" s="4" t="s">
        <v>487</v>
      </c>
      <c r="E4557" s="5" t="s">
        <v>17803</v>
      </c>
      <c r="F4557" s="6" t="s">
        <v>17804</v>
      </c>
      <c r="G4557" s="7" t="s">
        <v>38</v>
      </c>
      <c r="I4557" s="9" t="s">
        <v>232</v>
      </c>
      <c r="J4557" s="10" t="s">
        <v>25</v>
      </c>
      <c r="R4557" s="18">
        <v>44735</v>
      </c>
      <c r="W4557" s="23" t="s">
        <v>108</v>
      </c>
      <c r="X4557" s="24">
        <v>44732</v>
      </c>
      <c r="AB4557" s="28">
        <v>44732.599907407399</v>
      </c>
      <c r="AH4557" s="34" t="s">
        <v>44</v>
      </c>
      <c r="AJ4557" s="44">
        <v>500</v>
      </c>
    </row>
    <row r="4558" spans="1:36">
      <c r="A4558" s="1" t="s">
        <v>17805</v>
      </c>
      <c r="B4558" s="2" t="s">
        <v>17806</v>
      </c>
      <c r="C4558" s="3">
        <v>44501.604328703703</v>
      </c>
      <c r="D4558" s="4" t="s">
        <v>487</v>
      </c>
      <c r="E4558" s="5" t="s">
        <v>17807</v>
      </c>
      <c r="F4558" s="6" t="s">
        <v>17808</v>
      </c>
      <c r="G4558" s="7" t="s">
        <v>38</v>
      </c>
      <c r="I4558" s="9" t="s">
        <v>125</v>
      </c>
      <c r="J4558" s="10" t="s">
        <v>25</v>
      </c>
      <c r="R4558" s="18">
        <v>44490</v>
      </c>
      <c r="W4558" s="23" t="s">
        <v>108</v>
      </c>
      <c r="X4558" s="24">
        <v>44482</v>
      </c>
      <c r="AB4558" s="28">
        <v>44483.719259259298</v>
      </c>
      <c r="AH4558" s="34" t="s">
        <v>32</v>
      </c>
      <c r="AJ4558" s="44">
        <v>3000</v>
      </c>
    </row>
    <row r="4559" spans="1:36">
      <c r="A4559" s="1" t="s">
        <v>17809</v>
      </c>
      <c r="B4559" s="2" t="s">
        <v>17810</v>
      </c>
      <c r="C4559" s="3">
        <v>45474.454675925903</v>
      </c>
      <c r="D4559" s="4" t="s">
        <v>1523</v>
      </c>
      <c r="E4559" s="5" t="s">
        <v>17811</v>
      </c>
      <c r="F4559" s="6" t="s">
        <v>17812</v>
      </c>
      <c r="G4559" s="7" t="s">
        <v>38</v>
      </c>
      <c r="I4559" s="9" t="s">
        <v>416</v>
      </c>
      <c r="J4559" s="10" t="s">
        <v>25</v>
      </c>
      <c r="R4559" s="18">
        <v>45463</v>
      </c>
      <c r="W4559" s="23" t="s">
        <v>108</v>
      </c>
      <c r="X4559" s="24">
        <v>45455</v>
      </c>
      <c r="AB4559" s="28">
        <v>45474.537407407399</v>
      </c>
      <c r="AJ4559" s="44">
        <v>2000</v>
      </c>
    </row>
    <row r="4560" spans="1:36">
      <c r="A4560" s="1" t="s">
        <v>17813</v>
      </c>
      <c r="B4560" s="2" t="s">
        <v>17814</v>
      </c>
      <c r="C4560" s="3">
        <v>44329.488333333298</v>
      </c>
      <c r="D4560" s="4" t="s">
        <v>16490</v>
      </c>
      <c r="E4560" s="5" t="s">
        <v>17815</v>
      </c>
      <c r="G4560" s="7" t="s">
        <v>38</v>
      </c>
      <c r="I4560" s="9" t="s">
        <v>85</v>
      </c>
      <c r="J4560" s="10" t="s">
        <v>25</v>
      </c>
      <c r="R4560" s="18">
        <v>43825</v>
      </c>
      <c r="W4560" s="23" t="s">
        <v>42</v>
      </c>
      <c r="X4560" s="24">
        <v>43819</v>
      </c>
      <c r="AB4560" s="28">
        <v>44102.9837037037</v>
      </c>
      <c r="AH4560" s="34" t="s">
        <v>32</v>
      </c>
      <c r="AJ4560" s="44">
        <v>1000</v>
      </c>
    </row>
    <row r="4561" spans="1:36">
      <c r="A4561" s="1" t="s">
        <v>17816</v>
      </c>
      <c r="B4561" s="2" t="s">
        <v>17817</v>
      </c>
      <c r="C4561" s="3">
        <v>44329.488553240699</v>
      </c>
      <c r="D4561" s="4" t="s">
        <v>9757</v>
      </c>
      <c r="E4561" s="5" t="s">
        <v>17818</v>
      </c>
      <c r="G4561" s="7" t="s">
        <v>38</v>
      </c>
      <c r="I4561" s="9" t="s">
        <v>85</v>
      </c>
      <c r="J4561" s="10" t="s">
        <v>25</v>
      </c>
      <c r="R4561" s="18">
        <v>43511</v>
      </c>
      <c r="W4561" s="23" t="s">
        <v>54</v>
      </c>
      <c r="X4561" s="24">
        <v>43026</v>
      </c>
      <c r="AB4561" s="28">
        <v>44102.979247685202</v>
      </c>
      <c r="AH4561" s="34" t="s">
        <v>32</v>
      </c>
      <c r="AJ4561" s="44">
        <v>1000</v>
      </c>
    </row>
    <row r="4562" spans="1:36">
      <c r="A4562" s="1" t="s">
        <v>17819</v>
      </c>
      <c r="B4562" s="2" t="s">
        <v>17820</v>
      </c>
      <c r="C4562" s="3">
        <v>44329.489120370403</v>
      </c>
      <c r="D4562" s="4" t="s">
        <v>9757</v>
      </c>
      <c r="E4562" s="5" t="s">
        <v>17821</v>
      </c>
      <c r="G4562" s="7" t="s">
        <v>38</v>
      </c>
      <c r="I4562" s="9" t="s">
        <v>85</v>
      </c>
      <c r="J4562" s="10" t="s">
        <v>25</v>
      </c>
      <c r="R4562" s="18">
        <v>43552</v>
      </c>
      <c r="W4562" s="23" t="s">
        <v>54</v>
      </c>
      <c r="X4562" s="24">
        <v>43131</v>
      </c>
      <c r="AB4562" s="28">
        <v>44102.9793055556</v>
      </c>
      <c r="AH4562" s="34" t="s">
        <v>32</v>
      </c>
      <c r="AJ4562" s="44">
        <v>0</v>
      </c>
    </row>
    <row r="4563" spans="1:36">
      <c r="A4563" s="1" t="s">
        <v>17822</v>
      </c>
      <c r="B4563" s="2" t="s">
        <v>17823</v>
      </c>
      <c r="C4563" s="3">
        <v>44329.4891319444</v>
      </c>
      <c r="D4563" s="4" t="s">
        <v>9757</v>
      </c>
      <c r="E4563" s="5" t="s">
        <v>17824</v>
      </c>
      <c r="G4563" s="7" t="s">
        <v>50</v>
      </c>
      <c r="I4563" s="9" t="s">
        <v>99</v>
      </c>
      <c r="J4563" s="10" t="s">
        <v>25</v>
      </c>
      <c r="R4563" s="18">
        <v>43830</v>
      </c>
      <c r="W4563" s="23" t="s">
        <v>101</v>
      </c>
      <c r="X4563" s="24">
        <v>43643</v>
      </c>
      <c r="AB4563" s="28">
        <v>44102.9821296296</v>
      </c>
      <c r="AH4563" s="34" t="s">
        <v>32</v>
      </c>
      <c r="AJ4563" s="44">
        <v>0</v>
      </c>
    </row>
    <row r="4564" spans="1:36">
      <c r="A4564" s="1" t="s">
        <v>17825</v>
      </c>
      <c r="B4564" s="2" t="s">
        <v>17826</v>
      </c>
      <c r="C4564" s="3">
        <v>45716.433761574102</v>
      </c>
      <c r="D4564" s="4" t="s">
        <v>9757</v>
      </c>
      <c r="E4564" s="5" t="s">
        <v>17827</v>
      </c>
      <c r="G4564" s="7" t="s">
        <v>542</v>
      </c>
      <c r="I4564" s="9" t="s">
        <v>305</v>
      </c>
      <c r="J4564" s="10" t="s">
        <v>25</v>
      </c>
      <c r="R4564" s="18">
        <v>45708</v>
      </c>
      <c r="W4564" s="23" t="s">
        <v>54</v>
      </c>
      <c r="X4564" s="24">
        <v>43776</v>
      </c>
      <c r="AB4564" s="28">
        <v>44102.987662036998</v>
      </c>
      <c r="AH4564" s="34" t="s">
        <v>32</v>
      </c>
      <c r="AJ4564" s="44">
        <v>3000</v>
      </c>
    </row>
    <row r="4565" spans="1:36">
      <c r="A4565" s="1" t="s">
        <v>17828</v>
      </c>
      <c r="B4565" s="2" t="s">
        <v>17829</v>
      </c>
      <c r="C4565" s="3">
        <v>44464.629027777803</v>
      </c>
      <c r="D4565" s="4" t="s">
        <v>9757</v>
      </c>
      <c r="E4565" s="5" t="s">
        <v>17830</v>
      </c>
      <c r="G4565" s="7" t="s">
        <v>38</v>
      </c>
      <c r="I4565" s="9" t="s">
        <v>237</v>
      </c>
      <c r="J4565" s="10" t="s">
        <v>25</v>
      </c>
      <c r="R4565" s="18">
        <v>44249</v>
      </c>
      <c r="W4565" s="23" t="s">
        <v>30</v>
      </c>
      <c r="X4565" s="24">
        <v>44096</v>
      </c>
      <c r="AB4565" s="28">
        <v>44102.987731481502</v>
      </c>
      <c r="AH4565" s="34" t="s">
        <v>32</v>
      </c>
      <c r="AJ4565" s="44">
        <v>750</v>
      </c>
    </row>
    <row r="4566" spans="1:36">
      <c r="A4566" s="1" t="s">
        <v>17831</v>
      </c>
      <c r="B4566" s="2" t="s">
        <v>17832</v>
      </c>
      <c r="C4566" s="3">
        <v>44329.489155092597</v>
      </c>
      <c r="D4566" s="4" t="s">
        <v>9757</v>
      </c>
      <c r="E4566" s="5" t="s">
        <v>17833</v>
      </c>
      <c r="G4566" s="7" t="s">
        <v>38</v>
      </c>
      <c r="I4566" s="9" t="s">
        <v>237</v>
      </c>
      <c r="J4566" s="10" t="s">
        <v>25</v>
      </c>
      <c r="R4566" s="18">
        <v>44131</v>
      </c>
      <c r="W4566" s="23" t="s">
        <v>54</v>
      </c>
      <c r="X4566" s="24">
        <v>43915</v>
      </c>
      <c r="AB4566" s="28">
        <v>44102.987789351799</v>
      </c>
      <c r="AH4566" s="34" t="s">
        <v>32</v>
      </c>
      <c r="AJ4566" s="44">
        <v>2000</v>
      </c>
    </row>
    <row r="4567" spans="1:36">
      <c r="A4567" s="1" t="s">
        <v>17834</v>
      </c>
      <c r="B4567" s="2" t="s">
        <v>17835</v>
      </c>
      <c r="C4567" s="3">
        <v>45629.585462962998</v>
      </c>
      <c r="D4567" s="4" t="s">
        <v>9757</v>
      </c>
      <c r="E4567" s="5" t="s">
        <v>17836</v>
      </c>
      <c r="G4567" s="7" t="s">
        <v>542</v>
      </c>
      <c r="I4567" s="9" t="s">
        <v>237</v>
      </c>
      <c r="J4567" s="10" t="s">
        <v>25</v>
      </c>
      <c r="R4567" s="18">
        <v>45663</v>
      </c>
      <c r="W4567" s="23" t="s">
        <v>54</v>
      </c>
      <c r="X4567" s="24">
        <v>43343</v>
      </c>
      <c r="AB4567" s="28">
        <v>44102.987881944398</v>
      </c>
      <c r="AH4567" s="34" t="s">
        <v>44</v>
      </c>
      <c r="AJ4567" s="44">
        <v>0</v>
      </c>
    </row>
    <row r="4568" spans="1:36">
      <c r="A4568" s="1" t="s">
        <v>17837</v>
      </c>
      <c r="B4568" s="2" t="s">
        <v>17838</v>
      </c>
      <c r="C4568" s="3">
        <v>44464.833923611099</v>
      </c>
      <c r="D4568" s="4" t="s">
        <v>9757</v>
      </c>
      <c r="E4568" s="5" t="s">
        <v>17839</v>
      </c>
      <c r="G4568" s="7" t="s">
        <v>38</v>
      </c>
      <c r="I4568" s="9" t="s">
        <v>237</v>
      </c>
      <c r="J4568" s="10" t="s">
        <v>25</v>
      </c>
      <c r="R4568" s="18">
        <v>44279</v>
      </c>
      <c r="W4568" s="23" t="s">
        <v>54</v>
      </c>
      <c r="X4568" s="24">
        <v>43143</v>
      </c>
      <c r="AB4568" s="28">
        <v>44102.987893518497</v>
      </c>
      <c r="AH4568" s="34" t="s">
        <v>32</v>
      </c>
      <c r="AJ4568" s="44">
        <v>1500</v>
      </c>
    </row>
    <row r="4569" spans="1:36">
      <c r="A4569" s="1" t="s">
        <v>17840</v>
      </c>
      <c r="B4569" s="2" t="s">
        <v>17841</v>
      </c>
      <c r="C4569" s="3">
        <v>44694.394768518498</v>
      </c>
      <c r="D4569" s="4" t="s">
        <v>9757</v>
      </c>
      <c r="E4569" s="5" t="s">
        <v>17842</v>
      </c>
      <c r="G4569" s="7" t="s">
        <v>38</v>
      </c>
      <c r="I4569" s="9" t="s">
        <v>701</v>
      </c>
      <c r="J4569" s="10" t="s">
        <v>25</v>
      </c>
      <c r="R4569" s="18">
        <v>44694</v>
      </c>
      <c r="W4569" s="23" t="s">
        <v>54</v>
      </c>
      <c r="X4569" s="24">
        <v>43031</v>
      </c>
      <c r="AB4569" s="28">
        <v>44102.988298611097</v>
      </c>
      <c r="AH4569" s="34" t="s">
        <v>32</v>
      </c>
      <c r="AJ4569" s="44">
        <v>1500</v>
      </c>
    </row>
    <row r="4570" spans="1:36">
      <c r="A4570" s="1" t="s">
        <v>17843</v>
      </c>
      <c r="B4570" s="2" t="s">
        <v>17844</v>
      </c>
      <c r="C4570" s="3">
        <v>44609.647060185198</v>
      </c>
      <c r="D4570" s="4" t="s">
        <v>9757</v>
      </c>
      <c r="E4570" s="5" t="s">
        <v>17845</v>
      </c>
      <c r="F4570" s="6" t="s">
        <v>17846</v>
      </c>
      <c r="G4570" s="7" t="s">
        <v>38</v>
      </c>
      <c r="I4570" s="9" t="s">
        <v>416</v>
      </c>
      <c r="J4570" s="10" t="s">
        <v>25</v>
      </c>
      <c r="R4570" s="18">
        <v>44601</v>
      </c>
      <c r="W4570" s="23" t="s">
        <v>108</v>
      </c>
      <c r="X4570" s="24">
        <v>44603</v>
      </c>
      <c r="AB4570" s="28">
        <v>44606.428310185198</v>
      </c>
      <c r="AH4570" s="34" t="s">
        <v>32</v>
      </c>
      <c r="AJ4570" s="44">
        <v>1500</v>
      </c>
    </row>
    <row r="4571" spans="1:36">
      <c r="A4571" s="1" t="s">
        <v>17847</v>
      </c>
      <c r="B4571" s="2" t="s">
        <v>17848</v>
      </c>
      <c r="C4571" s="3">
        <v>44118.4129861111</v>
      </c>
      <c r="D4571" s="4" t="s">
        <v>17849</v>
      </c>
      <c r="E4571" s="5" t="s">
        <v>17850</v>
      </c>
      <c r="G4571" s="7" t="s">
        <v>50</v>
      </c>
      <c r="I4571" s="9" t="s">
        <v>855</v>
      </c>
      <c r="J4571" s="10" t="s">
        <v>52</v>
      </c>
      <c r="R4571" s="18">
        <v>43677</v>
      </c>
      <c r="W4571" s="23" t="s">
        <v>30</v>
      </c>
      <c r="X4571" s="24">
        <v>43668</v>
      </c>
      <c r="AB4571" s="28">
        <v>44102.982372685197</v>
      </c>
      <c r="AH4571" s="34" t="s">
        <v>32</v>
      </c>
      <c r="AJ4571" s="44">
        <v>0</v>
      </c>
    </row>
    <row r="4572" spans="1:36">
      <c r="A4572" s="1" t="s">
        <v>17851</v>
      </c>
      <c r="B4572" s="2" t="s">
        <v>17852</v>
      </c>
      <c r="C4572" s="3">
        <v>45786.579502314802</v>
      </c>
      <c r="D4572" s="4" t="s">
        <v>17853</v>
      </c>
      <c r="E4572" s="5" t="s">
        <v>17854</v>
      </c>
      <c r="G4572" s="7" t="s">
        <v>10877</v>
      </c>
      <c r="I4572" s="9" t="s">
        <v>215</v>
      </c>
      <c r="J4572" s="10" t="s">
        <v>25</v>
      </c>
      <c r="R4572" s="18">
        <v>46042</v>
      </c>
      <c r="AB4572" s="28">
        <v>45786.662025463003</v>
      </c>
      <c r="AJ4572" s="44">
        <v>2000</v>
      </c>
    </row>
    <row r="4573" spans="1:36">
      <c r="A4573" s="1" t="s">
        <v>17855</v>
      </c>
      <c r="B4573" s="2" t="s">
        <v>17856</v>
      </c>
      <c r="C4573" s="3">
        <v>45638.614861111098</v>
      </c>
      <c r="D4573" s="4" t="s">
        <v>17853</v>
      </c>
      <c r="E4573" s="5" t="s">
        <v>17857</v>
      </c>
      <c r="F4573" s="6" t="s">
        <v>17858</v>
      </c>
      <c r="G4573" s="7" t="s">
        <v>38</v>
      </c>
      <c r="I4573" s="9" t="s">
        <v>125</v>
      </c>
      <c r="J4573" s="10" t="s">
        <v>25</v>
      </c>
      <c r="R4573" s="18">
        <v>45628.041666666701</v>
      </c>
      <c r="W4573" s="23" t="s">
        <v>42</v>
      </c>
      <c r="X4573" s="24">
        <v>45609</v>
      </c>
      <c r="AB4573" s="28">
        <v>45609.660624999997</v>
      </c>
      <c r="AJ4573" s="44">
        <v>1000</v>
      </c>
    </row>
    <row r="4574" spans="1:36">
      <c r="A4574" s="1" t="s">
        <v>17859</v>
      </c>
      <c r="B4574" s="2" t="s">
        <v>17860</v>
      </c>
      <c r="C4574" s="3">
        <v>45474.579166666699</v>
      </c>
      <c r="D4574" s="4" t="s">
        <v>17861</v>
      </c>
      <c r="E4574" s="5" t="s">
        <v>17862</v>
      </c>
      <c r="F4574" s="6" t="s">
        <v>17863</v>
      </c>
      <c r="G4574" s="7" t="s">
        <v>38</v>
      </c>
      <c r="I4574" s="9" t="s">
        <v>164</v>
      </c>
      <c r="J4574" s="10" t="s">
        <v>25</v>
      </c>
      <c r="R4574" s="18">
        <v>45471</v>
      </c>
      <c r="W4574" s="23" t="s">
        <v>151</v>
      </c>
      <c r="X4574" s="24">
        <v>45019</v>
      </c>
      <c r="AB4574" s="28">
        <v>45051.431481481501</v>
      </c>
      <c r="AH4574" s="34" t="s">
        <v>44</v>
      </c>
      <c r="AJ4574" s="44">
        <v>500</v>
      </c>
    </row>
    <row r="4575" spans="1:36">
      <c r="A4575" s="1" t="s">
        <v>17864</v>
      </c>
      <c r="B4575" s="2" t="s">
        <v>17865</v>
      </c>
      <c r="C4575" s="3">
        <v>44831.4855439815</v>
      </c>
      <c r="D4575" s="4" t="s">
        <v>17861</v>
      </c>
      <c r="E4575" s="5" t="s">
        <v>17866</v>
      </c>
      <c r="F4575" s="6" t="s">
        <v>17867</v>
      </c>
      <c r="G4575" s="7" t="s">
        <v>38</v>
      </c>
      <c r="I4575" s="9" t="s">
        <v>237</v>
      </c>
      <c r="J4575" s="10" t="s">
        <v>25</v>
      </c>
      <c r="R4575" s="18">
        <v>44712</v>
      </c>
      <c r="W4575" s="23" t="s">
        <v>151</v>
      </c>
      <c r="X4575" s="24">
        <v>44712</v>
      </c>
      <c r="AB4575" s="28">
        <v>44712.694895833301</v>
      </c>
      <c r="AH4575" s="34" t="s">
        <v>44</v>
      </c>
      <c r="AJ4575" s="44">
        <v>750</v>
      </c>
    </row>
    <row r="4576" spans="1:36">
      <c r="A4576" s="1" t="s">
        <v>17868</v>
      </c>
      <c r="B4576" s="2" t="s">
        <v>17869</v>
      </c>
      <c r="C4576" s="3">
        <v>45474.578726851898</v>
      </c>
      <c r="D4576" s="4" t="s">
        <v>17861</v>
      </c>
      <c r="E4576" s="5" t="s">
        <v>17870</v>
      </c>
      <c r="F4576" s="6" t="s">
        <v>17871</v>
      </c>
      <c r="G4576" s="7" t="s">
        <v>38</v>
      </c>
      <c r="I4576" s="9" t="s">
        <v>232</v>
      </c>
      <c r="J4576" s="10" t="s">
        <v>25</v>
      </c>
      <c r="R4576" s="18">
        <v>45471</v>
      </c>
      <c r="W4576" s="23" t="s">
        <v>151</v>
      </c>
      <c r="X4576" s="24">
        <v>45019</v>
      </c>
      <c r="AB4576" s="28">
        <v>45051.440601851798</v>
      </c>
      <c r="AH4576" s="34" t="s">
        <v>44</v>
      </c>
      <c r="AJ4576" s="44">
        <v>0</v>
      </c>
    </row>
    <row r="4577" spans="1:36">
      <c r="A4577" s="1" t="s">
        <v>17872</v>
      </c>
      <c r="B4577" s="2" t="s">
        <v>17873</v>
      </c>
      <c r="C4577" s="3">
        <v>45678.422430555598</v>
      </c>
      <c r="D4577" s="4" t="s">
        <v>17861</v>
      </c>
      <c r="E4577" s="5" t="s">
        <v>17874</v>
      </c>
      <c r="F4577" s="6" t="s">
        <v>17875</v>
      </c>
      <c r="G4577" s="7" t="s">
        <v>38</v>
      </c>
      <c r="I4577" s="9" t="s">
        <v>478</v>
      </c>
      <c r="J4577" s="10" t="s">
        <v>25</v>
      </c>
      <c r="R4577" s="18">
        <v>45670</v>
      </c>
      <c r="W4577" s="23" t="s">
        <v>108</v>
      </c>
      <c r="X4577" s="24">
        <v>45663</v>
      </c>
      <c r="AB4577" s="28">
        <v>45677.429131944402</v>
      </c>
      <c r="AJ4577" s="44">
        <v>1500</v>
      </c>
    </row>
    <row r="4578" spans="1:36">
      <c r="A4578" s="1" t="s">
        <v>17876</v>
      </c>
      <c r="B4578" s="2" t="s">
        <v>17877</v>
      </c>
      <c r="C4578" s="3">
        <v>44866.839270833298</v>
      </c>
      <c r="D4578" s="4" t="s">
        <v>17861</v>
      </c>
      <c r="E4578" s="5" t="s">
        <v>17878</v>
      </c>
      <c r="F4578" s="6" t="s">
        <v>17879</v>
      </c>
      <c r="G4578" s="7" t="s">
        <v>22</v>
      </c>
      <c r="I4578" s="9" t="s">
        <v>237</v>
      </c>
      <c r="J4578" s="10" t="s">
        <v>52</v>
      </c>
      <c r="W4578" s="23" t="s">
        <v>42</v>
      </c>
      <c r="X4578" s="24">
        <v>44522</v>
      </c>
      <c r="AB4578" s="28">
        <v>44529.436249999999</v>
      </c>
      <c r="AH4578" s="34" t="s">
        <v>32</v>
      </c>
      <c r="AJ4578" s="44">
        <v>0</v>
      </c>
    </row>
    <row r="4579" spans="1:36">
      <c r="A4579" s="1" t="s">
        <v>17880</v>
      </c>
      <c r="B4579" s="2" t="s">
        <v>17881</v>
      </c>
      <c r="C4579" s="3">
        <v>45674.422812500001</v>
      </c>
      <c r="D4579" s="4" t="s">
        <v>17861</v>
      </c>
      <c r="E4579" s="5" t="s">
        <v>17882</v>
      </c>
      <c r="F4579" s="6" t="s">
        <v>17883</v>
      </c>
      <c r="G4579" s="7" t="s">
        <v>38</v>
      </c>
      <c r="I4579" s="9" t="s">
        <v>1024</v>
      </c>
      <c r="J4579" s="10" t="s">
        <v>25</v>
      </c>
      <c r="R4579" s="18">
        <v>45674</v>
      </c>
      <c r="W4579" s="23" t="s">
        <v>108</v>
      </c>
      <c r="X4579" s="24">
        <v>45670</v>
      </c>
      <c r="AB4579" s="28">
        <v>45670.509409722203</v>
      </c>
      <c r="AJ4579" s="44">
        <v>2000</v>
      </c>
    </row>
    <row r="4580" spans="1:36">
      <c r="A4580" s="1" t="s">
        <v>17884</v>
      </c>
      <c r="B4580" s="2" t="s">
        <v>17885</v>
      </c>
      <c r="C4580" s="3">
        <v>45474.454305555599</v>
      </c>
      <c r="D4580" s="4" t="s">
        <v>17861</v>
      </c>
      <c r="E4580" s="5" t="s">
        <v>17886</v>
      </c>
      <c r="F4580" s="6" t="s">
        <v>17887</v>
      </c>
      <c r="G4580" s="7" t="s">
        <v>38</v>
      </c>
      <c r="I4580" s="9" t="s">
        <v>416</v>
      </c>
      <c r="J4580" s="10" t="s">
        <v>25</v>
      </c>
      <c r="R4580" s="18">
        <v>45433</v>
      </c>
      <c r="W4580" s="23" t="s">
        <v>151</v>
      </c>
      <c r="X4580" s="24">
        <v>45019</v>
      </c>
      <c r="AB4580" s="28">
        <v>45051.4211111111</v>
      </c>
      <c r="AH4580" s="34" t="s">
        <v>44</v>
      </c>
      <c r="AJ4580" s="44">
        <v>1000</v>
      </c>
    </row>
    <row r="4581" spans="1:36">
      <c r="A4581" s="1" t="s">
        <v>17888</v>
      </c>
      <c r="B4581" s="2" t="s">
        <v>17889</v>
      </c>
      <c r="C4581" s="3">
        <v>45475.407893518503</v>
      </c>
      <c r="D4581" s="4" t="s">
        <v>17861</v>
      </c>
      <c r="E4581" s="5" t="s">
        <v>17890</v>
      </c>
      <c r="F4581" s="6" t="s">
        <v>17891</v>
      </c>
      <c r="G4581" s="7" t="s">
        <v>38</v>
      </c>
      <c r="I4581" s="9" t="s">
        <v>478</v>
      </c>
      <c r="J4581" s="10" t="s">
        <v>25</v>
      </c>
      <c r="R4581" s="18">
        <v>45471</v>
      </c>
      <c r="W4581" s="23" t="s">
        <v>108</v>
      </c>
      <c r="X4581" s="24">
        <v>45467</v>
      </c>
      <c r="AB4581" s="28">
        <v>45475.4899421296</v>
      </c>
      <c r="AJ4581" s="44">
        <v>1000</v>
      </c>
    </row>
    <row r="4582" spans="1:36">
      <c r="A4582" s="1" t="s">
        <v>17892</v>
      </c>
      <c r="B4582" s="2" t="s">
        <v>17893</v>
      </c>
      <c r="C4582" s="3">
        <v>45691.373032407399</v>
      </c>
      <c r="D4582" s="4" t="s">
        <v>17861</v>
      </c>
      <c r="E4582" s="5" t="s">
        <v>17894</v>
      </c>
      <c r="F4582" s="6" t="s">
        <v>17895</v>
      </c>
      <c r="G4582" s="7" t="s">
        <v>38</v>
      </c>
      <c r="I4582" s="9" t="s">
        <v>1011</v>
      </c>
      <c r="J4582" s="10" t="s">
        <v>25</v>
      </c>
      <c r="R4582" s="18">
        <v>45579</v>
      </c>
      <c r="W4582" s="23" t="s">
        <v>151</v>
      </c>
      <c r="X4582" s="24">
        <v>45588</v>
      </c>
      <c r="AB4582" s="28">
        <v>45512.571099537003</v>
      </c>
      <c r="AJ4582" s="44">
        <v>750</v>
      </c>
    </row>
    <row r="4583" spans="1:36">
      <c r="A4583" s="1" t="s">
        <v>17896</v>
      </c>
      <c r="B4583" s="2" t="s">
        <v>17897</v>
      </c>
      <c r="C4583" s="3">
        <v>45474.450960648202</v>
      </c>
      <c r="D4583" s="4" t="s">
        <v>17861</v>
      </c>
      <c r="E4583" s="5" t="s">
        <v>17898</v>
      </c>
      <c r="F4583" s="6" t="s">
        <v>17899</v>
      </c>
      <c r="G4583" s="7" t="s">
        <v>38</v>
      </c>
      <c r="I4583" s="9" t="s">
        <v>1024</v>
      </c>
      <c r="J4583" s="10" t="s">
        <v>25</v>
      </c>
      <c r="R4583" s="18">
        <v>45471</v>
      </c>
      <c r="W4583" s="23" t="s">
        <v>151</v>
      </c>
      <c r="X4583" s="24">
        <v>45019</v>
      </c>
      <c r="AB4583" s="28">
        <v>45051.436215277798</v>
      </c>
      <c r="AH4583" s="34" t="s">
        <v>32</v>
      </c>
      <c r="AJ4583" s="44">
        <v>1500</v>
      </c>
    </row>
    <row r="4584" spans="1:36">
      <c r="A4584" s="1" t="s">
        <v>17900</v>
      </c>
      <c r="B4584" s="2" t="s">
        <v>17901</v>
      </c>
      <c r="C4584" s="3">
        <v>45498.344884259299</v>
      </c>
      <c r="D4584" s="4" t="s">
        <v>17861</v>
      </c>
      <c r="E4584" s="5" t="s">
        <v>17902</v>
      </c>
      <c r="F4584" s="6" t="s">
        <v>17903</v>
      </c>
      <c r="G4584" s="7" t="s">
        <v>38</v>
      </c>
      <c r="I4584" s="9" t="s">
        <v>251</v>
      </c>
      <c r="J4584" s="10" t="s">
        <v>25</v>
      </c>
      <c r="R4584" s="18">
        <v>45498</v>
      </c>
      <c r="W4584" s="23" t="s">
        <v>108</v>
      </c>
      <c r="X4584" s="24">
        <v>45490</v>
      </c>
      <c r="AB4584" s="28">
        <v>45492.465717592597</v>
      </c>
      <c r="AJ4584" s="44">
        <v>750</v>
      </c>
    </row>
    <row r="4585" spans="1:36">
      <c r="A4585" s="1" t="s">
        <v>17904</v>
      </c>
      <c r="B4585" s="2" t="s">
        <v>17905</v>
      </c>
      <c r="C4585" s="3">
        <v>45474.451446759304</v>
      </c>
      <c r="D4585" s="4" t="s">
        <v>17861</v>
      </c>
      <c r="E4585" s="5" t="s">
        <v>17906</v>
      </c>
      <c r="F4585" s="6" t="s">
        <v>17907</v>
      </c>
      <c r="G4585" s="7" t="s">
        <v>38</v>
      </c>
      <c r="I4585" s="9" t="s">
        <v>1024</v>
      </c>
      <c r="J4585" s="10" t="s">
        <v>25</v>
      </c>
      <c r="R4585" s="18">
        <v>45471</v>
      </c>
      <c r="W4585" s="23" t="s">
        <v>151</v>
      </c>
      <c r="X4585" s="24">
        <v>45019</v>
      </c>
      <c r="AB4585" s="28">
        <v>45051.438645833303</v>
      </c>
      <c r="AH4585" s="34" t="s">
        <v>44</v>
      </c>
      <c r="AJ4585" s="44">
        <v>2000</v>
      </c>
    </row>
    <row r="4586" spans="1:36">
      <c r="A4586" s="1" t="s">
        <v>17908</v>
      </c>
      <c r="B4586" s="2" t="s">
        <v>17909</v>
      </c>
      <c r="C4586" s="3">
        <v>45334.393784722197</v>
      </c>
      <c r="D4586" s="4" t="s">
        <v>17861</v>
      </c>
      <c r="E4586" s="5" t="s">
        <v>17910</v>
      </c>
      <c r="F4586" s="6" t="s">
        <v>17911</v>
      </c>
      <c r="G4586" s="7" t="s">
        <v>50</v>
      </c>
      <c r="I4586" s="9" t="s">
        <v>416</v>
      </c>
      <c r="J4586" s="10" t="s">
        <v>25</v>
      </c>
      <c r="R4586" s="18">
        <v>45348</v>
      </c>
      <c r="W4586" s="23" t="s">
        <v>108</v>
      </c>
      <c r="X4586" s="24">
        <v>45313</v>
      </c>
      <c r="AB4586" s="28">
        <v>45334.434618055602</v>
      </c>
      <c r="AH4586" s="34" t="s">
        <v>44</v>
      </c>
      <c r="AJ4586" s="44">
        <v>3000</v>
      </c>
    </row>
    <row r="4587" spans="1:36">
      <c r="A4587" s="1" t="s">
        <v>17912</v>
      </c>
      <c r="B4587" s="2" t="s">
        <v>17913</v>
      </c>
      <c r="C4587" s="3">
        <v>45474.578969907401</v>
      </c>
      <c r="D4587" s="4" t="s">
        <v>17861</v>
      </c>
      <c r="E4587" s="5" t="s">
        <v>17914</v>
      </c>
      <c r="F4587" s="6" t="s">
        <v>17915</v>
      </c>
      <c r="G4587" s="7" t="s">
        <v>38</v>
      </c>
      <c r="I4587" s="9" t="s">
        <v>164</v>
      </c>
      <c r="J4587" s="10" t="s">
        <v>25</v>
      </c>
      <c r="R4587" s="18">
        <v>45471</v>
      </c>
      <c r="W4587" s="23" t="s">
        <v>151</v>
      </c>
      <c r="X4587" s="24">
        <v>45019</v>
      </c>
      <c r="AB4587" s="28">
        <v>45051.434224536999</v>
      </c>
      <c r="AH4587" s="34" t="s">
        <v>44</v>
      </c>
      <c r="AJ4587" s="44">
        <v>3000</v>
      </c>
    </row>
    <row r="4588" spans="1:36">
      <c r="A4588" s="1" t="s">
        <v>17916</v>
      </c>
      <c r="B4588" s="2" t="s">
        <v>17917</v>
      </c>
      <c r="C4588" s="3">
        <v>45335.365173611099</v>
      </c>
      <c r="D4588" s="4" t="s">
        <v>17861</v>
      </c>
      <c r="E4588" s="5" t="s">
        <v>17918</v>
      </c>
      <c r="F4588" s="6" t="s">
        <v>17919</v>
      </c>
      <c r="G4588" s="7" t="s">
        <v>38</v>
      </c>
      <c r="I4588" s="9" t="s">
        <v>1145</v>
      </c>
      <c r="J4588" s="10" t="s">
        <v>25</v>
      </c>
      <c r="R4588" s="18">
        <v>45321</v>
      </c>
      <c r="W4588" s="23" t="s">
        <v>108</v>
      </c>
      <c r="X4588" s="24">
        <v>45302</v>
      </c>
      <c r="AB4588" s="28">
        <v>45335.406145833302</v>
      </c>
      <c r="AH4588" s="34" t="s">
        <v>44</v>
      </c>
      <c r="AJ4588" s="44">
        <v>1500</v>
      </c>
    </row>
    <row r="4589" spans="1:36">
      <c r="A4589" s="1" t="s">
        <v>17920</v>
      </c>
      <c r="B4589" s="2" t="s">
        <v>17921</v>
      </c>
      <c r="C4589" s="3">
        <v>44673.6737615741</v>
      </c>
      <c r="D4589" s="4" t="s">
        <v>426</v>
      </c>
      <c r="E4589" s="5" t="s">
        <v>17922</v>
      </c>
      <c r="F4589" s="6" t="s">
        <v>17923</v>
      </c>
      <c r="G4589" s="7" t="s">
        <v>38</v>
      </c>
      <c r="I4589" s="9" t="s">
        <v>237</v>
      </c>
      <c r="J4589" s="10" t="s">
        <v>25</v>
      </c>
      <c r="R4589" s="18">
        <v>44671</v>
      </c>
      <c r="W4589" s="23" t="s">
        <v>108</v>
      </c>
      <c r="X4589" s="24">
        <v>44670</v>
      </c>
      <c r="AB4589" s="28">
        <v>44672.527303240699</v>
      </c>
      <c r="AH4589" s="34" t="s">
        <v>32</v>
      </c>
      <c r="AJ4589" s="44">
        <v>2000</v>
      </c>
    </row>
    <row r="4590" spans="1:36">
      <c r="A4590" s="1" t="s">
        <v>17924</v>
      </c>
      <c r="B4590" s="2" t="s">
        <v>17925</v>
      </c>
      <c r="C4590" s="3">
        <v>44571.849502314799</v>
      </c>
      <c r="D4590" s="4" t="s">
        <v>426</v>
      </c>
      <c r="E4590" s="5" t="s">
        <v>17926</v>
      </c>
      <c r="F4590" s="6" t="s">
        <v>17927</v>
      </c>
      <c r="G4590" s="7" t="s">
        <v>50</v>
      </c>
      <c r="I4590" s="9" t="s">
        <v>1364</v>
      </c>
      <c r="J4590" s="10" t="s">
        <v>25</v>
      </c>
      <c r="R4590" s="18">
        <v>44571.041666666701</v>
      </c>
      <c r="W4590" s="23" t="s">
        <v>108</v>
      </c>
      <c r="X4590" s="24">
        <v>44571</v>
      </c>
      <c r="AB4590" s="28">
        <v>44571.555532407401</v>
      </c>
      <c r="AH4590" s="34" t="s">
        <v>32</v>
      </c>
      <c r="AJ4590" s="44">
        <v>750</v>
      </c>
    </row>
    <row r="4591" spans="1:36">
      <c r="A4591" s="1" t="s">
        <v>17928</v>
      </c>
      <c r="B4591" s="2" t="s">
        <v>17929</v>
      </c>
      <c r="C4591" s="3">
        <v>44999.575439814798</v>
      </c>
      <c r="D4591" s="4" t="s">
        <v>426</v>
      </c>
      <c r="E4591" s="5" t="s">
        <v>17930</v>
      </c>
      <c r="F4591" s="6" t="s">
        <v>17931</v>
      </c>
      <c r="G4591" s="7" t="s">
        <v>38</v>
      </c>
      <c r="I4591" s="9" t="s">
        <v>416</v>
      </c>
      <c r="J4591" s="10" t="s">
        <v>25</v>
      </c>
      <c r="R4591" s="18">
        <v>44999</v>
      </c>
      <c r="W4591" s="23" t="s">
        <v>108</v>
      </c>
      <c r="X4591" s="24">
        <v>44987</v>
      </c>
      <c r="AB4591" s="28">
        <v>44999.457604166702</v>
      </c>
      <c r="AH4591" s="34" t="s">
        <v>44</v>
      </c>
      <c r="AJ4591" s="44">
        <v>1500</v>
      </c>
    </row>
    <row r="4592" spans="1:36">
      <c r="A4592" s="1" t="s">
        <v>17932</v>
      </c>
      <c r="B4592" s="2" t="s">
        <v>17933</v>
      </c>
      <c r="C4592" s="3">
        <v>44453.708368055602</v>
      </c>
      <c r="D4592" s="4" t="s">
        <v>426</v>
      </c>
      <c r="E4592" s="5" t="s">
        <v>17934</v>
      </c>
      <c r="F4592" s="6" t="s">
        <v>17935</v>
      </c>
      <c r="G4592" s="7" t="s">
        <v>38</v>
      </c>
      <c r="I4592" s="9" t="s">
        <v>701</v>
      </c>
      <c r="J4592" s="10" t="s">
        <v>25</v>
      </c>
      <c r="R4592" s="18">
        <v>44250</v>
      </c>
      <c r="W4592" s="23" t="s">
        <v>30</v>
      </c>
      <c r="X4592" s="24">
        <v>44250</v>
      </c>
      <c r="AB4592" s="28">
        <v>44250.647453703699</v>
      </c>
      <c r="AH4592" s="34" t="s">
        <v>32</v>
      </c>
      <c r="AJ4592" s="44">
        <v>1500</v>
      </c>
    </row>
    <row r="4593" spans="1:36">
      <c r="A4593" s="1" t="s">
        <v>17936</v>
      </c>
      <c r="B4593" s="2" t="s">
        <v>17937</v>
      </c>
      <c r="C4593" s="3">
        <v>45652.5859837963</v>
      </c>
      <c r="D4593" s="4" t="s">
        <v>426</v>
      </c>
      <c r="E4593" s="5" t="s">
        <v>17938</v>
      </c>
      <c r="F4593" s="6" t="s">
        <v>17939</v>
      </c>
      <c r="G4593" s="7" t="s">
        <v>38</v>
      </c>
      <c r="I4593" s="9" t="s">
        <v>136</v>
      </c>
      <c r="J4593" s="10" t="s">
        <v>25</v>
      </c>
      <c r="R4593" s="18">
        <v>45646.041666666701</v>
      </c>
      <c r="W4593" s="23" t="s">
        <v>108</v>
      </c>
      <c r="X4593" s="24">
        <v>45645</v>
      </c>
      <c r="AB4593" s="28">
        <v>45643.688506944403</v>
      </c>
      <c r="AJ4593" s="44">
        <v>1500</v>
      </c>
    </row>
    <row r="4594" spans="1:36">
      <c r="A4594" s="1" t="s">
        <v>17940</v>
      </c>
      <c r="B4594" s="2" t="s">
        <v>17941</v>
      </c>
      <c r="C4594" s="3">
        <v>45566.634050925903</v>
      </c>
      <c r="D4594" s="4" t="s">
        <v>426</v>
      </c>
      <c r="E4594" s="5" t="s">
        <v>17942</v>
      </c>
      <c r="F4594" s="6" t="s">
        <v>17943</v>
      </c>
      <c r="G4594" s="7" t="s">
        <v>38</v>
      </c>
      <c r="I4594" s="9" t="s">
        <v>478</v>
      </c>
      <c r="J4594" s="10" t="s">
        <v>25</v>
      </c>
      <c r="R4594" s="18">
        <v>45553</v>
      </c>
      <c r="W4594" s="23" t="s">
        <v>108</v>
      </c>
      <c r="X4594" s="24">
        <v>45545</v>
      </c>
      <c r="AB4594" s="28">
        <v>45566.716041666703</v>
      </c>
      <c r="AJ4594" s="44">
        <v>2000</v>
      </c>
    </row>
    <row r="4595" spans="1:36">
      <c r="A4595" s="1" t="s">
        <v>17944</v>
      </c>
      <c r="B4595" s="2" t="s">
        <v>17945</v>
      </c>
      <c r="C4595" s="3">
        <v>45428.334780092599</v>
      </c>
      <c r="D4595" s="4" t="s">
        <v>426</v>
      </c>
      <c r="E4595" s="5" t="s">
        <v>17946</v>
      </c>
      <c r="F4595" s="6" t="s">
        <v>17947</v>
      </c>
      <c r="G4595" s="7" t="s">
        <v>38</v>
      </c>
      <c r="I4595" s="9" t="s">
        <v>130</v>
      </c>
      <c r="J4595" s="10" t="s">
        <v>25</v>
      </c>
      <c r="R4595" s="18">
        <v>45428</v>
      </c>
      <c r="W4595" s="23" t="s">
        <v>108</v>
      </c>
      <c r="X4595" s="24">
        <v>45415</v>
      </c>
      <c r="AB4595" s="28">
        <v>45421.703298611101</v>
      </c>
      <c r="AJ4595" s="44">
        <v>3000</v>
      </c>
    </row>
    <row r="4596" spans="1:36">
      <c r="A4596" s="1" t="s">
        <v>17948</v>
      </c>
      <c r="B4596" s="2" t="s">
        <v>17949</v>
      </c>
      <c r="C4596" s="3">
        <v>44580.640069444402</v>
      </c>
      <c r="D4596" s="4" t="s">
        <v>426</v>
      </c>
      <c r="E4596" s="5" t="s">
        <v>17950</v>
      </c>
      <c r="F4596" s="6" t="s">
        <v>17951</v>
      </c>
      <c r="G4596" s="7" t="s">
        <v>38</v>
      </c>
      <c r="I4596" s="9" t="s">
        <v>736</v>
      </c>
      <c r="J4596" s="10" t="s">
        <v>25</v>
      </c>
      <c r="R4596" s="18">
        <v>44580</v>
      </c>
      <c r="W4596" s="23" t="s">
        <v>108</v>
      </c>
      <c r="X4596" s="24">
        <v>44574</v>
      </c>
      <c r="AB4596" s="28">
        <v>44574.562615740702</v>
      </c>
      <c r="AH4596" s="34" t="s">
        <v>142</v>
      </c>
      <c r="AJ4596" s="44">
        <v>0</v>
      </c>
    </row>
    <row r="4597" spans="1:36">
      <c r="A4597" s="1" t="s">
        <v>17952</v>
      </c>
      <c r="B4597" s="2" t="s">
        <v>17953</v>
      </c>
      <c r="C4597" s="3">
        <v>44673.560173611098</v>
      </c>
      <c r="D4597" s="4" t="s">
        <v>426</v>
      </c>
      <c r="E4597" s="5" t="s">
        <v>17954</v>
      </c>
      <c r="F4597" s="6" t="s">
        <v>17955</v>
      </c>
      <c r="G4597" s="7" t="s">
        <v>38</v>
      </c>
      <c r="I4597" s="9" t="s">
        <v>130</v>
      </c>
      <c r="J4597" s="10" t="s">
        <v>25</v>
      </c>
      <c r="R4597" s="18">
        <v>44673.083333333299</v>
      </c>
      <c r="W4597" s="23" t="s">
        <v>2623</v>
      </c>
      <c r="X4597" s="24">
        <v>44386</v>
      </c>
      <c r="AB4597" s="28">
        <v>44386.485763888901</v>
      </c>
      <c r="AH4597" s="34" t="s">
        <v>142</v>
      </c>
      <c r="AJ4597" s="44">
        <v>500</v>
      </c>
    </row>
    <row r="4598" spans="1:36">
      <c r="A4598" s="1" t="s">
        <v>17956</v>
      </c>
      <c r="B4598" s="2" t="s">
        <v>17957</v>
      </c>
      <c r="C4598" s="3">
        <v>44452.587395833303</v>
      </c>
      <c r="D4598" s="4" t="s">
        <v>426</v>
      </c>
      <c r="E4598" s="5" t="s">
        <v>17958</v>
      </c>
      <c r="F4598" s="6" t="s">
        <v>17959</v>
      </c>
      <c r="G4598" s="7" t="s">
        <v>38</v>
      </c>
      <c r="I4598" s="9" t="s">
        <v>416</v>
      </c>
      <c r="J4598" s="10" t="s">
        <v>25</v>
      </c>
      <c r="R4598" s="18">
        <v>44336</v>
      </c>
      <c r="W4598" s="23" t="s">
        <v>108</v>
      </c>
      <c r="X4598" s="24">
        <v>44334</v>
      </c>
      <c r="AB4598" s="28">
        <v>44334.4506944444</v>
      </c>
      <c r="AH4598" s="34" t="s">
        <v>32</v>
      </c>
      <c r="AJ4598" s="44">
        <v>0</v>
      </c>
    </row>
    <row r="4599" spans="1:36">
      <c r="A4599" s="1" t="s">
        <v>17960</v>
      </c>
      <c r="B4599" s="2" t="s">
        <v>17961</v>
      </c>
      <c r="C4599" s="3">
        <v>44529.422256944403</v>
      </c>
      <c r="D4599" s="4" t="s">
        <v>426</v>
      </c>
      <c r="E4599" s="5" t="s">
        <v>17962</v>
      </c>
      <c r="F4599" s="6" t="s">
        <v>17963</v>
      </c>
      <c r="G4599" s="7" t="s">
        <v>38</v>
      </c>
      <c r="I4599" s="9" t="s">
        <v>76</v>
      </c>
      <c r="J4599" s="10" t="s">
        <v>25</v>
      </c>
      <c r="R4599" s="18">
        <v>44529</v>
      </c>
      <c r="W4599" s="23" t="s">
        <v>108</v>
      </c>
      <c r="X4599" s="24">
        <v>44522</v>
      </c>
      <c r="AB4599" s="28">
        <v>44529.457789351902</v>
      </c>
      <c r="AH4599" s="34" t="s">
        <v>32</v>
      </c>
      <c r="AJ4599" s="44">
        <v>3000</v>
      </c>
    </row>
    <row r="4600" spans="1:36">
      <c r="A4600" s="1" t="s">
        <v>17964</v>
      </c>
      <c r="B4600" s="2" t="s">
        <v>17965</v>
      </c>
      <c r="C4600" s="3">
        <v>45016.408703703702</v>
      </c>
      <c r="D4600" s="4" t="s">
        <v>426</v>
      </c>
      <c r="E4600" s="5" t="s">
        <v>17966</v>
      </c>
      <c r="F4600" s="6" t="s">
        <v>17967</v>
      </c>
      <c r="G4600" s="7" t="s">
        <v>38</v>
      </c>
      <c r="I4600" s="9" t="s">
        <v>164</v>
      </c>
      <c r="J4600" s="10" t="s">
        <v>25</v>
      </c>
      <c r="R4600" s="18">
        <v>45016</v>
      </c>
      <c r="W4600" s="23" t="s">
        <v>108</v>
      </c>
      <c r="X4600" s="24">
        <v>45012</v>
      </c>
      <c r="AB4600" s="28">
        <v>45016.489849537</v>
      </c>
      <c r="AH4600" s="34" t="s">
        <v>44</v>
      </c>
      <c r="AJ4600" s="44">
        <v>1500</v>
      </c>
    </row>
    <row r="4601" spans="1:36">
      <c r="A4601" s="1" t="s">
        <v>17968</v>
      </c>
      <c r="B4601" s="2" t="s">
        <v>17969</v>
      </c>
      <c r="C4601" s="3">
        <v>45580.611886574101</v>
      </c>
      <c r="D4601" s="4" t="s">
        <v>426</v>
      </c>
      <c r="E4601" s="5" t="s">
        <v>17970</v>
      </c>
      <c r="F4601" s="6" t="s">
        <v>17971</v>
      </c>
      <c r="G4601" s="7" t="s">
        <v>50</v>
      </c>
      <c r="I4601" s="9" t="s">
        <v>1011</v>
      </c>
      <c r="J4601" s="10" t="s">
        <v>25</v>
      </c>
      <c r="R4601" s="18">
        <v>45282</v>
      </c>
      <c r="W4601" s="23" t="s">
        <v>108</v>
      </c>
      <c r="X4601" s="24">
        <v>45302</v>
      </c>
      <c r="AB4601" s="28">
        <v>45293.608090277798</v>
      </c>
      <c r="AH4601" s="34" t="s">
        <v>44</v>
      </c>
      <c r="AJ4601" s="44">
        <v>500</v>
      </c>
    </row>
    <row r="4602" spans="1:36">
      <c r="A4602" s="1" t="s">
        <v>17972</v>
      </c>
      <c r="B4602" s="2" t="s">
        <v>17973</v>
      </c>
      <c r="C4602" s="3">
        <v>45580.611747685201</v>
      </c>
      <c r="D4602" s="4" t="s">
        <v>426</v>
      </c>
      <c r="E4602" s="5" t="s">
        <v>17974</v>
      </c>
      <c r="F4602" s="6" t="s">
        <v>17975</v>
      </c>
      <c r="G4602" s="7" t="s">
        <v>38</v>
      </c>
      <c r="I4602" s="9" t="s">
        <v>1011</v>
      </c>
      <c r="J4602" s="10" t="s">
        <v>25</v>
      </c>
      <c r="R4602" s="18">
        <v>45286</v>
      </c>
      <c r="W4602" s="23" t="s">
        <v>108</v>
      </c>
      <c r="X4602" s="24">
        <v>45278</v>
      </c>
      <c r="AB4602" s="28">
        <v>45296.677719907399</v>
      </c>
      <c r="AJ4602" s="44">
        <v>500</v>
      </c>
    </row>
    <row r="4603" spans="1:36">
      <c r="A4603" s="1" t="s">
        <v>17976</v>
      </c>
      <c r="B4603" s="2" t="s">
        <v>17977</v>
      </c>
      <c r="C4603" s="3">
        <v>45770.381458333301</v>
      </c>
      <c r="D4603" s="4" t="s">
        <v>426</v>
      </c>
      <c r="E4603" s="5" t="s">
        <v>17978</v>
      </c>
      <c r="F4603" s="6" t="s">
        <v>17979</v>
      </c>
      <c r="G4603" s="7" t="s">
        <v>542</v>
      </c>
      <c r="I4603" s="9" t="s">
        <v>130</v>
      </c>
      <c r="J4603" s="10" t="s">
        <v>25</v>
      </c>
      <c r="R4603" s="18">
        <v>45775</v>
      </c>
      <c r="W4603" s="23" t="s">
        <v>108</v>
      </c>
      <c r="X4603" s="24">
        <v>45700</v>
      </c>
      <c r="AB4603" s="28">
        <v>45701.641967592601</v>
      </c>
      <c r="AJ4603" s="44">
        <v>750</v>
      </c>
    </row>
    <row r="4604" spans="1:36">
      <c r="A4604" s="1" t="s">
        <v>17980</v>
      </c>
      <c r="B4604" s="2" t="s">
        <v>17981</v>
      </c>
      <c r="C4604" s="3">
        <v>44866.839270833298</v>
      </c>
      <c r="D4604" s="4" t="s">
        <v>426</v>
      </c>
      <c r="E4604" s="5" t="s">
        <v>17982</v>
      </c>
      <c r="F4604" s="6" t="s">
        <v>17983</v>
      </c>
      <c r="G4604" s="7" t="s">
        <v>22</v>
      </c>
      <c r="I4604" s="9" t="s">
        <v>416</v>
      </c>
      <c r="J4604" s="10" t="s">
        <v>52</v>
      </c>
      <c r="R4604" s="18">
        <v>44680</v>
      </c>
      <c r="W4604" s="23" t="s">
        <v>108</v>
      </c>
      <c r="X4604" s="24">
        <v>44673</v>
      </c>
      <c r="AB4604" s="28">
        <v>44680.556678240697</v>
      </c>
      <c r="AH4604" s="34" t="s">
        <v>32</v>
      </c>
      <c r="AJ4604" s="44">
        <v>2000</v>
      </c>
    </row>
    <row r="4605" spans="1:36">
      <c r="A4605" s="1" t="s">
        <v>17984</v>
      </c>
      <c r="B4605" s="2" t="s">
        <v>17985</v>
      </c>
      <c r="C4605" s="3">
        <v>45016.3965046296</v>
      </c>
      <c r="D4605" s="4" t="s">
        <v>426</v>
      </c>
      <c r="E4605" s="5" t="s">
        <v>17986</v>
      </c>
      <c r="F4605" s="6" t="s">
        <v>17987</v>
      </c>
      <c r="G4605" s="7" t="s">
        <v>38</v>
      </c>
      <c r="I4605" s="9" t="s">
        <v>478</v>
      </c>
      <c r="J4605" s="10" t="s">
        <v>25</v>
      </c>
      <c r="R4605" s="18">
        <v>45016</v>
      </c>
      <c r="W4605" s="23" t="s">
        <v>108</v>
      </c>
      <c r="X4605" s="24">
        <v>45012</v>
      </c>
      <c r="AB4605" s="28">
        <v>45016.475995370398</v>
      </c>
      <c r="AH4605" s="34" t="s">
        <v>44</v>
      </c>
      <c r="AJ4605" s="44">
        <v>2000</v>
      </c>
    </row>
    <row r="4606" spans="1:36">
      <c r="A4606" s="1" t="s">
        <v>17988</v>
      </c>
      <c r="B4606" s="2" t="s">
        <v>17989</v>
      </c>
      <c r="C4606" s="3">
        <v>45432.6488425926</v>
      </c>
      <c r="D4606" s="4" t="s">
        <v>426</v>
      </c>
      <c r="E4606" s="5" t="s">
        <v>17990</v>
      </c>
      <c r="F4606" s="6" t="s">
        <v>17991</v>
      </c>
      <c r="G4606" s="7" t="s">
        <v>542</v>
      </c>
      <c r="I4606" s="9" t="s">
        <v>416</v>
      </c>
      <c r="J4606" s="10" t="s">
        <v>25</v>
      </c>
      <c r="R4606" s="18">
        <v>45519</v>
      </c>
      <c r="AB4606" s="28">
        <v>45428.691458333298</v>
      </c>
      <c r="AJ4606" s="44">
        <v>0</v>
      </c>
    </row>
    <row r="4607" spans="1:36">
      <c r="A4607" s="1" t="s">
        <v>17992</v>
      </c>
      <c r="B4607" s="2" t="s">
        <v>17993</v>
      </c>
      <c r="C4607" s="3">
        <v>45702.423263888901</v>
      </c>
      <c r="D4607" s="4" t="s">
        <v>426</v>
      </c>
      <c r="E4607" s="5" t="s">
        <v>17994</v>
      </c>
      <c r="F4607" s="6" t="s">
        <v>17995</v>
      </c>
      <c r="G4607" s="7" t="s">
        <v>38</v>
      </c>
      <c r="I4607" s="9" t="s">
        <v>125</v>
      </c>
      <c r="J4607" s="10" t="s">
        <v>25</v>
      </c>
      <c r="R4607" s="18">
        <v>45701.041666666701</v>
      </c>
      <c r="W4607" s="23" t="s">
        <v>108</v>
      </c>
      <c r="X4607" s="24">
        <v>45639</v>
      </c>
      <c r="AB4607" s="28">
        <v>45646.417164351798</v>
      </c>
      <c r="AJ4607" s="44">
        <v>0</v>
      </c>
    </row>
    <row r="4608" spans="1:36">
      <c r="A4608" s="1" t="s">
        <v>17996</v>
      </c>
      <c r="B4608" s="2" t="s">
        <v>17997</v>
      </c>
      <c r="C4608" s="3">
        <v>45244.468263888899</v>
      </c>
      <c r="D4608" s="4" t="s">
        <v>426</v>
      </c>
      <c r="E4608" s="5" t="s">
        <v>17998</v>
      </c>
      <c r="F4608" s="6" t="s">
        <v>17999</v>
      </c>
      <c r="G4608" s="7" t="s">
        <v>38</v>
      </c>
      <c r="I4608" s="9" t="s">
        <v>156</v>
      </c>
      <c r="J4608" s="10" t="s">
        <v>25</v>
      </c>
      <c r="R4608" s="18">
        <v>45233</v>
      </c>
      <c r="W4608" s="23" t="s">
        <v>108</v>
      </c>
      <c r="X4608" s="24">
        <v>45231</v>
      </c>
      <c r="AB4608" s="28">
        <v>45244.4622453704</v>
      </c>
      <c r="AH4608" s="34" t="s">
        <v>44</v>
      </c>
      <c r="AJ4608" s="44">
        <v>750</v>
      </c>
    </row>
    <row r="4609" spans="1:36">
      <c r="A4609" s="1" t="s">
        <v>18000</v>
      </c>
      <c r="B4609" s="2" t="s">
        <v>18001</v>
      </c>
      <c r="C4609" s="3">
        <v>44536.374803240702</v>
      </c>
      <c r="D4609" s="4" t="s">
        <v>426</v>
      </c>
      <c r="E4609" s="5" t="s">
        <v>18002</v>
      </c>
      <c r="F4609" s="6" t="s">
        <v>18003</v>
      </c>
      <c r="G4609" s="7" t="s">
        <v>38</v>
      </c>
      <c r="I4609" s="9" t="s">
        <v>736</v>
      </c>
      <c r="J4609" s="10" t="s">
        <v>25</v>
      </c>
      <c r="R4609" s="18">
        <v>44536</v>
      </c>
      <c r="W4609" s="23" t="s">
        <v>151</v>
      </c>
      <c r="X4609" s="24">
        <v>44522</v>
      </c>
      <c r="AB4609" s="28">
        <v>44529.453472222202</v>
      </c>
      <c r="AH4609" s="34" t="s">
        <v>44</v>
      </c>
      <c r="AJ4609" s="44">
        <v>1500</v>
      </c>
    </row>
    <row r="4610" spans="1:36">
      <c r="A4610" s="1" t="s">
        <v>18004</v>
      </c>
      <c r="B4610" s="2" t="s">
        <v>18005</v>
      </c>
      <c r="C4610" s="3">
        <v>44984.412094907399</v>
      </c>
      <c r="D4610" s="4" t="s">
        <v>426</v>
      </c>
      <c r="E4610" s="5" t="s">
        <v>18006</v>
      </c>
      <c r="F4610" s="6" t="s">
        <v>18007</v>
      </c>
      <c r="G4610" s="7" t="s">
        <v>38</v>
      </c>
      <c r="I4610" s="9" t="s">
        <v>478</v>
      </c>
      <c r="J4610" s="10" t="s">
        <v>25</v>
      </c>
      <c r="R4610" s="18">
        <v>44981</v>
      </c>
      <c r="W4610" s="23" t="s">
        <v>108</v>
      </c>
      <c r="X4610" s="24">
        <v>44972</v>
      </c>
      <c r="AB4610" s="28">
        <v>44984.418530092596</v>
      </c>
      <c r="AH4610" s="34" t="s">
        <v>44</v>
      </c>
      <c r="AJ4610" s="44">
        <v>2000</v>
      </c>
    </row>
    <row r="4611" spans="1:36">
      <c r="A4611" s="1" t="s">
        <v>18008</v>
      </c>
      <c r="B4611" s="2" t="s">
        <v>18009</v>
      </c>
      <c r="C4611" s="3">
        <v>44831.571643518502</v>
      </c>
      <c r="D4611" s="4" t="s">
        <v>426</v>
      </c>
      <c r="E4611" s="5" t="s">
        <v>18010</v>
      </c>
      <c r="F4611" s="6" t="s">
        <v>18011</v>
      </c>
      <c r="G4611" s="7" t="s">
        <v>38</v>
      </c>
      <c r="I4611" s="9" t="s">
        <v>232</v>
      </c>
      <c r="J4611" s="10" t="s">
        <v>25</v>
      </c>
      <c r="R4611" s="18">
        <v>44645</v>
      </c>
      <c r="W4611" s="23" t="s">
        <v>108</v>
      </c>
      <c r="X4611" s="24">
        <v>44637</v>
      </c>
      <c r="AB4611" s="28">
        <v>44642.909641203703</v>
      </c>
      <c r="AH4611" s="34" t="s">
        <v>32</v>
      </c>
      <c r="AJ4611" s="44">
        <v>1500</v>
      </c>
    </row>
    <row r="4612" spans="1:36">
      <c r="A4612" s="1" t="s">
        <v>18012</v>
      </c>
      <c r="B4612" s="2" t="s">
        <v>18013</v>
      </c>
      <c r="C4612" s="3">
        <v>44999.590671296297</v>
      </c>
      <c r="D4612" s="4" t="s">
        <v>426</v>
      </c>
      <c r="E4612" s="5" t="s">
        <v>18014</v>
      </c>
      <c r="F4612" s="6" t="s">
        <v>18015</v>
      </c>
      <c r="G4612" s="7" t="s">
        <v>38</v>
      </c>
      <c r="I4612" s="9" t="s">
        <v>164</v>
      </c>
      <c r="J4612" s="10" t="s">
        <v>25</v>
      </c>
      <c r="R4612" s="18">
        <v>45002</v>
      </c>
      <c r="W4612" s="23" t="s">
        <v>108</v>
      </c>
      <c r="X4612" s="24">
        <v>44998</v>
      </c>
      <c r="AB4612" s="28">
        <v>44999.454918981501</v>
      </c>
      <c r="AH4612" s="34" t="s">
        <v>44</v>
      </c>
      <c r="AJ4612" s="44">
        <v>1500</v>
      </c>
    </row>
    <row r="4613" spans="1:36">
      <c r="A4613" s="1" t="s">
        <v>18016</v>
      </c>
      <c r="B4613" s="2" t="s">
        <v>18017</v>
      </c>
      <c r="C4613" s="3">
        <v>45580.454537037003</v>
      </c>
      <c r="D4613" s="4" t="s">
        <v>426</v>
      </c>
      <c r="E4613" s="5" t="s">
        <v>18018</v>
      </c>
      <c r="F4613" s="6" t="s">
        <v>18019</v>
      </c>
      <c r="G4613" s="7" t="s">
        <v>542</v>
      </c>
      <c r="I4613" s="9" t="s">
        <v>130</v>
      </c>
      <c r="J4613" s="10" t="s">
        <v>25</v>
      </c>
      <c r="R4613" s="18">
        <v>45108</v>
      </c>
      <c r="W4613" s="23" t="s">
        <v>30</v>
      </c>
      <c r="X4613" s="24">
        <v>44951</v>
      </c>
      <c r="AB4613" s="28">
        <v>44999.448090277801</v>
      </c>
      <c r="AH4613" s="34" t="s">
        <v>44</v>
      </c>
      <c r="AJ4613" s="44">
        <v>1500</v>
      </c>
    </row>
    <row r="4614" spans="1:36">
      <c r="A4614" s="1" t="s">
        <v>18020</v>
      </c>
      <c r="B4614" s="2" t="s">
        <v>18021</v>
      </c>
      <c r="C4614" s="3">
        <v>45296.531446759298</v>
      </c>
      <c r="D4614" s="4" t="s">
        <v>426</v>
      </c>
      <c r="E4614" s="5" t="s">
        <v>18022</v>
      </c>
      <c r="F4614" s="6" t="s">
        <v>18023</v>
      </c>
      <c r="G4614" s="7" t="s">
        <v>38</v>
      </c>
      <c r="I4614" s="9" t="s">
        <v>136</v>
      </c>
      <c r="J4614" s="10" t="s">
        <v>25</v>
      </c>
      <c r="R4614" s="18">
        <v>45280</v>
      </c>
      <c r="W4614" s="23" t="s">
        <v>108</v>
      </c>
      <c r="X4614" s="24">
        <v>45278</v>
      </c>
      <c r="AB4614" s="28">
        <v>45296.572870370401</v>
      </c>
      <c r="AJ4614" s="44">
        <v>1500</v>
      </c>
    </row>
    <row r="4615" spans="1:36">
      <c r="A4615" s="1" t="s">
        <v>18024</v>
      </c>
      <c r="B4615" s="2" t="s">
        <v>18025</v>
      </c>
      <c r="C4615" s="3">
        <v>44833.439629629604</v>
      </c>
      <c r="D4615" s="4" t="s">
        <v>426</v>
      </c>
      <c r="E4615" s="5" t="s">
        <v>18026</v>
      </c>
      <c r="F4615" s="6" t="s">
        <v>18027</v>
      </c>
      <c r="G4615" s="7" t="s">
        <v>38</v>
      </c>
      <c r="I4615" s="9" t="s">
        <v>164</v>
      </c>
      <c r="J4615" s="10" t="s">
        <v>25</v>
      </c>
      <c r="R4615" s="18">
        <v>44812</v>
      </c>
      <c r="W4615" s="23" t="s">
        <v>2623</v>
      </c>
      <c r="X4615" s="24">
        <v>44263</v>
      </c>
      <c r="AB4615" s="28">
        <v>44263.465370370403</v>
      </c>
      <c r="AH4615" s="34" t="s">
        <v>2646</v>
      </c>
      <c r="AJ4615" s="44">
        <v>2000</v>
      </c>
    </row>
    <row r="4616" spans="1:36">
      <c r="A4616" s="1" t="s">
        <v>18030</v>
      </c>
      <c r="B4616" s="2" t="s">
        <v>18031</v>
      </c>
      <c r="C4616" s="3">
        <v>44452.588611111103</v>
      </c>
      <c r="D4616" s="4" t="s">
        <v>426</v>
      </c>
      <c r="E4616" s="5" t="s">
        <v>18032</v>
      </c>
      <c r="F4616" s="6" t="s">
        <v>18033</v>
      </c>
      <c r="G4616" s="7" t="s">
        <v>38</v>
      </c>
      <c r="I4616" s="9" t="s">
        <v>416</v>
      </c>
      <c r="J4616" s="10" t="s">
        <v>25</v>
      </c>
      <c r="R4616" s="18">
        <v>44272.041666666701</v>
      </c>
      <c r="W4616" s="23" t="s">
        <v>30</v>
      </c>
      <c r="X4616" s="24">
        <v>44271</v>
      </c>
      <c r="AB4616" s="28">
        <v>44272.422037037002</v>
      </c>
      <c r="AH4616" s="34" t="s">
        <v>44</v>
      </c>
      <c r="AJ4616" s="44">
        <v>750</v>
      </c>
    </row>
    <row r="4617" spans="1:36">
      <c r="A4617" s="1" t="s">
        <v>18034</v>
      </c>
      <c r="B4617" s="2" t="s">
        <v>18035</v>
      </c>
      <c r="C4617" s="3">
        <v>45567.511238425897</v>
      </c>
      <c r="D4617" s="4" t="s">
        <v>426</v>
      </c>
      <c r="E4617" s="5" t="s">
        <v>18036</v>
      </c>
      <c r="F4617" s="6" t="s">
        <v>18037</v>
      </c>
      <c r="G4617" s="7" t="s">
        <v>38</v>
      </c>
      <c r="I4617" s="9" t="s">
        <v>478</v>
      </c>
      <c r="J4617" s="10" t="s">
        <v>25</v>
      </c>
      <c r="R4617" s="18">
        <v>45562</v>
      </c>
      <c r="W4617" s="23" t="s">
        <v>108</v>
      </c>
      <c r="X4617" s="24">
        <v>45552</v>
      </c>
      <c r="AB4617" s="28">
        <v>45567.593668981499</v>
      </c>
      <c r="AJ4617" s="44">
        <v>0</v>
      </c>
    </row>
    <row r="4618" spans="1:36">
      <c r="A4618" s="1" t="s">
        <v>18038</v>
      </c>
      <c r="B4618" s="2" t="s">
        <v>18039</v>
      </c>
      <c r="C4618" s="3">
        <v>45421.629270833299</v>
      </c>
      <c r="D4618" s="4" t="s">
        <v>426</v>
      </c>
      <c r="E4618" s="5" t="s">
        <v>18040</v>
      </c>
      <c r="F4618" s="6" t="s">
        <v>18041</v>
      </c>
      <c r="G4618" s="7" t="s">
        <v>38</v>
      </c>
      <c r="I4618" s="9" t="s">
        <v>40</v>
      </c>
      <c r="J4618" s="10" t="s">
        <v>25</v>
      </c>
      <c r="R4618" s="18">
        <v>45418</v>
      </c>
      <c r="W4618" s="23" t="s">
        <v>108</v>
      </c>
      <c r="X4618" s="24">
        <v>45415</v>
      </c>
      <c r="AB4618" s="28">
        <v>45421.712349537003</v>
      </c>
      <c r="AJ4618" s="44">
        <v>1500</v>
      </c>
    </row>
    <row r="4619" spans="1:36">
      <c r="A4619" s="1" t="s">
        <v>18042</v>
      </c>
      <c r="B4619" s="2" t="s">
        <v>18043</v>
      </c>
      <c r="C4619" s="3">
        <v>45425.386250000003</v>
      </c>
      <c r="D4619" s="4" t="s">
        <v>426</v>
      </c>
      <c r="E4619" s="5" t="s">
        <v>18044</v>
      </c>
      <c r="F4619" s="6" t="s">
        <v>18045</v>
      </c>
      <c r="G4619" s="7" t="s">
        <v>38</v>
      </c>
      <c r="I4619" s="9" t="s">
        <v>416</v>
      </c>
      <c r="J4619" s="10" t="s">
        <v>25</v>
      </c>
      <c r="R4619" s="18">
        <v>45401</v>
      </c>
      <c r="W4619" s="23" t="s">
        <v>108</v>
      </c>
      <c r="AB4619" s="28">
        <v>45401.754687499997</v>
      </c>
      <c r="AJ4619" s="44">
        <v>0</v>
      </c>
    </row>
    <row r="4620" spans="1:36">
      <c r="A4620" s="1" t="s">
        <v>18046</v>
      </c>
      <c r="B4620" s="2" t="s">
        <v>18047</v>
      </c>
      <c r="C4620" s="3">
        <v>45582.662916666697</v>
      </c>
      <c r="D4620" s="4" t="s">
        <v>426</v>
      </c>
      <c r="E4620" s="5" t="s">
        <v>18048</v>
      </c>
      <c r="F4620" s="6" t="s">
        <v>18049</v>
      </c>
      <c r="G4620" s="7" t="s">
        <v>22</v>
      </c>
      <c r="I4620" s="9" t="s">
        <v>125</v>
      </c>
      <c r="J4620" s="10" t="s">
        <v>25</v>
      </c>
      <c r="R4620" s="18">
        <v>45446.083333333299</v>
      </c>
      <c r="W4620" s="23" t="s">
        <v>30</v>
      </c>
      <c r="X4620" s="24">
        <v>44963</v>
      </c>
      <c r="AB4620" s="28">
        <v>44998.6730902778</v>
      </c>
      <c r="AH4620" s="34" t="s">
        <v>44</v>
      </c>
      <c r="AJ4620" s="44">
        <v>0</v>
      </c>
    </row>
    <row r="4621" spans="1:36">
      <c r="A4621" s="1" t="s">
        <v>18050</v>
      </c>
      <c r="B4621" s="2" t="s">
        <v>18051</v>
      </c>
      <c r="C4621" s="3">
        <v>45090.4042708333</v>
      </c>
      <c r="D4621" s="4" t="s">
        <v>426</v>
      </c>
      <c r="E4621" s="5" t="s">
        <v>18052</v>
      </c>
      <c r="F4621" s="6" t="s">
        <v>18053</v>
      </c>
      <c r="G4621" s="7" t="s">
        <v>50</v>
      </c>
      <c r="I4621" s="9" t="s">
        <v>232</v>
      </c>
      <c r="J4621" s="10" t="s">
        <v>25</v>
      </c>
      <c r="R4621" s="18">
        <v>45086</v>
      </c>
      <c r="W4621" s="23" t="s">
        <v>108</v>
      </c>
      <c r="X4621" s="24">
        <v>45082</v>
      </c>
      <c r="AB4621" s="28">
        <v>45090.486724536997</v>
      </c>
      <c r="AH4621" s="34" t="s">
        <v>44</v>
      </c>
      <c r="AJ4621" s="44">
        <v>3000</v>
      </c>
    </row>
    <row r="4622" spans="1:36">
      <c r="A4622" s="1" t="s">
        <v>18054</v>
      </c>
      <c r="B4622" s="2" t="s">
        <v>18055</v>
      </c>
      <c r="C4622" s="3">
        <v>45608.452615740702</v>
      </c>
      <c r="D4622" s="4" t="s">
        <v>426</v>
      </c>
      <c r="E4622" s="5" t="s">
        <v>18056</v>
      </c>
      <c r="F4622" s="6" t="s">
        <v>18057</v>
      </c>
      <c r="G4622" s="7" t="s">
        <v>50</v>
      </c>
      <c r="I4622" s="9" t="s">
        <v>1077</v>
      </c>
      <c r="J4622" s="10" t="s">
        <v>25</v>
      </c>
      <c r="R4622" s="18">
        <v>45601</v>
      </c>
      <c r="W4622" s="23" t="s">
        <v>108</v>
      </c>
      <c r="X4622" s="24">
        <v>45597</v>
      </c>
      <c r="AB4622" s="28">
        <v>45607.472511574102</v>
      </c>
      <c r="AJ4622" s="44">
        <v>1000</v>
      </c>
    </row>
    <row r="4623" spans="1:36">
      <c r="A4623" s="1" t="s">
        <v>18058</v>
      </c>
      <c r="B4623" s="2" t="s">
        <v>18059</v>
      </c>
      <c r="C4623" s="3">
        <v>44601.367523148103</v>
      </c>
      <c r="D4623" s="4" t="s">
        <v>426</v>
      </c>
      <c r="E4623" s="5" t="s">
        <v>18060</v>
      </c>
      <c r="F4623" s="6" t="s">
        <v>18061</v>
      </c>
      <c r="G4623" s="7" t="s">
        <v>38</v>
      </c>
      <c r="I4623" s="9" t="s">
        <v>416</v>
      </c>
      <c r="J4623" s="10" t="s">
        <v>25</v>
      </c>
      <c r="R4623" s="18">
        <v>44596</v>
      </c>
      <c r="W4623" s="23" t="s">
        <v>108</v>
      </c>
      <c r="X4623" s="24">
        <v>44593</v>
      </c>
      <c r="AB4623" s="28">
        <v>44601.373240740701</v>
      </c>
      <c r="AH4623" s="34" t="s">
        <v>32</v>
      </c>
      <c r="AJ4623" s="44">
        <v>750</v>
      </c>
    </row>
    <row r="4624" spans="1:36">
      <c r="A4624" s="1" t="s">
        <v>18062</v>
      </c>
      <c r="B4624" s="2" t="s">
        <v>18063</v>
      </c>
      <c r="C4624" s="3">
        <v>44882.4758449074</v>
      </c>
      <c r="D4624" s="4" t="s">
        <v>426</v>
      </c>
      <c r="E4624" s="5" t="s">
        <v>18064</v>
      </c>
      <c r="F4624" s="6" t="s">
        <v>18065</v>
      </c>
      <c r="G4624" s="7" t="s">
        <v>38</v>
      </c>
      <c r="I4624" s="9" t="s">
        <v>416</v>
      </c>
      <c r="J4624" s="10" t="s">
        <v>25</v>
      </c>
      <c r="R4624" s="18">
        <v>44882</v>
      </c>
      <c r="W4624" s="23" t="s">
        <v>108</v>
      </c>
      <c r="X4624" s="24">
        <v>44879</v>
      </c>
      <c r="AB4624" s="28">
        <v>44882.512974537</v>
      </c>
      <c r="AH4624" s="34" t="s">
        <v>44</v>
      </c>
      <c r="AJ4624" s="44">
        <v>3000</v>
      </c>
    </row>
    <row r="4625" spans="1:37">
      <c r="A4625" s="1" t="s">
        <v>18066</v>
      </c>
      <c r="B4625" s="2" t="s">
        <v>18067</v>
      </c>
      <c r="C4625" s="3">
        <v>44757.429224537002</v>
      </c>
      <c r="D4625" s="4" t="s">
        <v>426</v>
      </c>
      <c r="E4625" s="5" t="s">
        <v>18068</v>
      </c>
      <c r="F4625" s="6" t="s">
        <v>18069</v>
      </c>
      <c r="G4625" s="7" t="s">
        <v>38</v>
      </c>
      <c r="I4625" s="9" t="s">
        <v>141</v>
      </c>
      <c r="J4625" s="10" t="s">
        <v>25</v>
      </c>
      <c r="R4625" s="18">
        <v>44756</v>
      </c>
      <c r="W4625" s="23" t="s">
        <v>151</v>
      </c>
      <c r="X4625" s="24">
        <v>44739</v>
      </c>
      <c r="AB4625" s="28">
        <v>44739.5136921296</v>
      </c>
      <c r="AH4625" s="34" t="s">
        <v>44</v>
      </c>
      <c r="AJ4625" s="44">
        <v>750</v>
      </c>
    </row>
    <row r="4626" spans="1:37">
      <c r="A4626" s="1" t="s">
        <v>18070</v>
      </c>
      <c r="B4626" s="2" t="s">
        <v>18071</v>
      </c>
      <c r="C4626" s="3">
        <v>45607.429664351897</v>
      </c>
      <c r="D4626" s="4" t="s">
        <v>426</v>
      </c>
      <c r="E4626" s="5" t="s">
        <v>18072</v>
      </c>
      <c r="F4626" s="6" t="s">
        <v>18073</v>
      </c>
      <c r="G4626" s="7" t="s">
        <v>38</v>
      </c>
      <c r="I4626" s="9" t="s">
        <v>156</v>
      </c>
      <c r="J4626" s="10" t="s">
        <v>25</v>
      </c>
      <c r="R4626" s="18">
        <v>45603</v>
      </c>
      <c r="W4626" s="23" t="s">
        <v>108</v>
      </c>
      <c r="X4626" s="24">
        <v>45597</v>
      </c>
      <c r="AB4626" s="28">
        <v>45607.470891203702</v>
      </c>
      <c r="AJ4626" s="44">
        <v>1000</v>
      </c>
    </row>
    <row r="4627" spans="1:37">
      <c r="A4627" s="1" t="s">
        <v>18074</v>
      </c>
      <c r="B4627" s="2" t="s">
        <v>18075</v>
      </c>
      <c r="C4627" s="3">
        <v>45594.680324074099</v>
      </c>
      <c r="D4627" s="4" t="s">
        <v>426</v>
      </c>
      <c r="E4627" s="5" t="s">
        <v>18076</v>
      </c>
      <c r="F4627" s="6" t="s">
        <v>18077</v>
      </c>
      <c r="G4627" s="7" t="s">
        <v>38</v>
      </c>
      <c r="I4627" s="9" t="s">
        <v>478</v>
      </c>
      <c r="J4627" s="10" t="s">
        <v>25</v>
      </c>
      <c r="R4627" s="18">
        <v>45594</v>
      </c>
      <c r="W4627" s="23" t="s">
        <v>108</v>
      </c>
      <c r="X4627" s="24">
        <v>45351</v>
      </c>
      <c r="AB4627" s="28">
        <v>45432.719895833303</v>
      </c>
      <c r="AJ4627" s="44">
        <v>500</v>
      </c>
    </row>
    <row r="4628" spans="1:37">
      <c r="A4628" s="1" t="s">
        <v>18078</v>
      </c>
      <c r="B4628" s="2" t="s">
        <v>18079</v>
      </c>
      <c r="C4628" s="3">
        <v>45428.334074074097</v>
      </c>
      <c r="D4628" s="4" t="s">
        <v>426</v>
      </c>
      <c r="E4628" s="5" t="s">
        <v>18080</v>
      </c>
      <c r="F4628" s="6" t="s">
        <v>18081</v>
      </c>
      <c r="G4628" s="7" t="s">
        <v>38</v>
      </c>
      <c r="I4628" s="9" t="s">
        <v>130</v>
      </c>
      <c r="J4628" s="10" t="s">
        <v>25</v>
      </c>
      <c r="R4628" s="18">
        <v>45428</v>
      </c>
      <c r="W4628" s="23" t="s">
        <v>108</v>
      </c>
      <c r="X4628" s="24">
        <v>45415</v>
      </c>
      <c r="AB4628" s="28">
        <v>45421.706736111097</v>
      </c>
      <c r="AJ4628" s="44">
        <v>1000</v>
      </c>
    </row>
    <row r="4629" spans="1:37">
      <c r="A4629" s="1" t="s">
        <v>18082</v>
      </c>
      <c r="B4629" s="2" t="s">
        <v>18083</v>
      </c>
      <c r="C4629" s="3">
        <v>44845.306423611102</v>
      </c>
      <c r="D4629" s="4" t="s">
        <v>426</v>
      </c>
      <c r="E4629" s="5" t="s">
        <v>18084</v>
      </c>
      <c r="F4629" s="6" t="s">
        <v>18085</v>
      </c>
      <c r="G4629" s="7" t="s">
        <v>38</v>
      </c>
      <c r="I4629" s="9" t="s">
        <v>1364</v>
      </c>
      <c r="J4629" s="10" t="s">
        <v>25</v>
      </c>
      <c r="R4629" s="18">
        <v>44845.083333333299</v>
      </c>
      <c r="W4629" s="23" t="s">
        <v>2623</v>
      </c>
      <c r="X4629" s="24">
        <v>44333</v>
      </c>
      <c r="AB4629" s="28">
        <v>44333.501412037003</v>
      </c>
      <c r="AH4629" s="34" t="s">
        <v>142</v>
      </c>
      <c r="AJ4629" s="44">
        <v>3000</v>
      </c>
    </row>
    <row r="4630" spans="1:37">
      <c r="A4630" s="1" t="s">
        <v>18086</v>
      </c>
      <c r="B4630" s="2" t="s">
        <v>18087</v>
      </c>
      <c r="C4630" s="3">
        <v>45593.361203703702</v>
      </c>
      <c r="D4630" s="4" t="s">
        <v>426</v>
      </c>
      <c r="E4630" s="5" t="s">
        <v>18088</v>
      </c>
      <c r="F4630" s="6" t="s">
        <v>18089</v>
      </c>
      <c r="G4630" s="7" t="s">
        <v>542</v>
      </c>
      <c r="I4630" s="9" t="s">
        <v>156</v>
      </c>
      <c r="J4630" s="10" t="s">
        <v>25</v>
      </c>
      <c r="R4630" s="18">
        <v>45691.041666666701</v>
      </c>
      <c r="W4630" s="23" t="s">
        <v>30</v>
      </c>
      <c r="X4630" s="24">
        <v>44634</v>
      </c>
      <c r="AB4630" s="28">
        <v>44636.449479166702</v>
      </c>
      <c r="AH4630" s="34" t="s">
        <v>32</v>
      </c>
      <c r="AJ4630" s="44">
        <v>500</v>
      </c>
    </row>
    <row r="4631" spans="1:37">
      <c r="A4631" s="1" t="s">
        <v>18090</v>
      </c>
      <c r="B4631" s="2" t="s">
        <v>18091</v>
      </c>
      <c r="C4631" s="3">
        <v>45149.5785300926</v>
      </c>
      <c r="D4631" s="4" t="s">
        <v>426</v>
      </c>
      <c r="E4631" s="5" t="s">
        <v>18092</v>
      </c>
      <c r="F4631" s="6" t="s">
        <v>18093</v>
      </c>
      <c r="G4631" s="7" t="s">
        <v>50</v>
      </c>
      <c r="I4631" s="9" t="s">
        <v>156</v>
      </c>
      <c r="J4631" s="10" t="s">
        <v>25</v>
      </c>
      <c r="R4631" s="18">
        <v>44741</v>
      </c>
      <c r="W4631" s="23" t="s">
        <v>151</v>
      </c>
      <c r="X4631" s="24">
        <v>44739</v>
      </c>
      <c r="AB4631" s="28">
        <v>44739.4992361111</v>
      </c>
      <c r="AH4631" s="34" t="s">
        <v>44</v>
      </c>
      <c r="AJ4631" s="44">
        <v>3000</v>
      </c>
    </row>
    <row r="4632" spans="1:37">
      <c r="A4632" s="1" t="s">
        <v>18094</v>
      </c>
      <c r="B4632" s="2" t="s">
        <v>18095</v>
      </c>
      <c r="C4632" s="3">
        <v>45296.374525462998</v>
      </c>
      <c r="D4632" s="4" t="s">
        <v>426</v>
      </c>
      <c r="E4632" s="5" t="s">
        <v>18096</v>
      </c>
      <c r="F4632" s="6" t="s">
        <v>18097</v>
      </c>
      <c r="G4632" s="7" t="s">
        <v>38</v>
      </c>
      <c r="I4632" s="9" t="s">
        <v>136</v>
      </c>
      <c r="J4632" s="10" t="s">
        <v>25</v>
      </c>
      <c r="R4632" s="18">
        <v>45280</v>
      </c>
      <c r="W4632" s="23" t="s">
        <v>108</v>
      </c>
      <c r="X4632" s="24">
        <v>45278</v>
      </c>
      <c r="AB4632" s="28">
        <v>45296.415833333303</v>
      </c>
      <c r="AJ4632" s="44">
        <v>2000</v>
      </c>
    </row>
    <row r="4633" spans="1:37">
      <c r="A4633" s="1" t="s">
        <v>18098</v>
      </c>
      <c r="B4633" s="2" t="s">
        <v>18099</v>
      </c>
      <c r="C4633" s="3">
        <v>44910.541319444397</v>
      </c>
      <c r="D4633" s="4" t="s">
        <v>426</v>
      </c>
      <c r="E4633" s="5" t="s">
        <v>18100</v>
      </c>
      <c r="F4633" s="6" t="s">
        <v>18101</v>
      </c>
      <c r="G4633" s="7" t="s">
        <v>38</v>
      </c>
      <c r="I4633" s="9" t="s">
        <v>2841</v>
      </c>
      <c r="J4633" s="10" t="s">
        <v>25</v>
      </c>
      <c r="R4633" s="18">
        <v>44911</v>
      </c>
      <c r="W4633" s="23" t="s">
        <v>108</v>
      </c>
      <c r="X4633" s="24">
        <v>44837</v>
      </c>
      <c r="AB4633" s="28">
        <v>44841.670925925901</v>
      </c>
      <c r="AH4633" s="34" t="s">
        <v>32</v>
      </c>
      <c r="AJ4633" s="44">
        <v>1500</v>
      </c>
    </row>
    <row r="4634" spans="1:37">
      <c r="A4634" s="1" t="s">
        <v>18102</v>
      </c>
      <c r="B4634" s="2" t="s">
        <v>18103</v>
      </c>
      <c r="C4634" s="3">
        <v>45566.644930555602</v>
      </c>
      <c r="D4634" s="4" t="s">
        <v>426</v>
      </c>
      <c r="E4634" s="5" t="s">
        <v>18104</v>
      </c>
      <c r="F4634" s="6" t="s">
        <v>18105</v>
      </c>
      <c r="G4634" s="7" t="s">
        <v>38</v>
      </c>
      <c r="I4634" s="9" t="s">
        <v>478</v>
      </c>
      <c r="J4634" s="10" t="s">
        <v>25</v>
      </c>
      <c r="R4634" s="18">
        <v>45554</v>
      </c>
      <c r="W4634" s="23" t="s">
        <v>108</v>
      </c>
      <c r="X4634" s="24">
        <v>45544</v>
      </c>
      <c r="AB4634" s="28">
        <v>45566.727719907401</v>
      </c>
      <c r="AJ4634" s="44">
        <v>1000</v>
      </c>
    </row>
    <row r="4635" spans="1:37">
      <c r="A4635" s="1" t="s">
        <v>18106</v>
      </c>
      <c r="B4635" s="2" t="s">
        <v>18107</v>
      </c>
      <c r="C4635" s="3">
        <v>44452.590810185196</v>
      </c>
      <c r="D4635" s="4" t="s">
        <v>426</v>
      </c>
      <c r="E4635" s="5" t="s">
        <v>18108</v>
      </c>
      <c r="F4635" s="6" t="s">
        <v>18109</v>
      </c>
      <c r="G4635" s="7" t="s">
        <v>38</v>
      </c>
      <c r="I4635" s="9" t="s">
        <v>237</v>
      </c>
      <c r="J4635" s="10" t="s">
        <v>25</v>
      </c>
      <c r="R4635" s="18">
        <v>44334</v>
      </c>
      <c r="W4635" s="23" t="s">
        <v>108</v>
      </c>
      <c r="X4635" s="24">
        <v>44334</v>
      </c>
      <c r="AB4635" s="28">
        <v>44334.454687500001</v>
      </c>
      <c r="AH4635" s="34" t="s">
        <v>32</v>
      </c>
      <c r="AJ4635" s="44">
        <v>1500</v>
      </c>
      <c r="AK4635" s="37" t="s">
        <v>16425</v>
      </c>
    </row>
    <row r="4636" spans="1:37">
      <c r="A4636" s="1" t="s">
        <v>18110</v>
      </c>
      <c r="B4636" s="2" t="s">
        <v>18111</v>
      </c>
      <c r="C4636" s="3">
        <v>45296.378090277802</v>
      </c>
      <c r="D4636" s="4" t="s">
        <v>426</v>
      </c>
      <c r="E4636" s="5" t="s">
        <v>18112</v>
      </c>
      <c r="F4636" s="6" t="s">
        <v>18113</v>
      </c>
      <c r="G4636" s="7" t="s">
        <v>38</v>
      </c>
      <c r="I4636" s="9" t="s">
        <v>136</v>
      </c>
      <c r="J4636" s="10" t="s">
        <v>25</v>
      </c>
      <c r="R4636" s="18">
        <v>45280</v>
      </c>
      <c r="W4636" s="23" t="s">
        <v>108</v>
      </c>
      <c r="X4636" s="24">
        <v>45278</v>
      </c>
      <c r="AB4636" s="28">
        <v>45296.419525463003</v>
      </c>
      <c r="AJ4636" s="44">
        <v>1000</v>
      </c>
    </row>
    <row r="4637" spans="1:37">
      <c r="A4637" s="1" t="s">
        <v>18114</v>
      </c>
      <c r="B4637" s="2" t="s">
        <v>18115</v>
      </c>
      <c r="C4637" s="3">
        <v>44866.839282407404</v>
      </c>
      <c r="D4637" s="4" t="s">
        <v>426</v>
      </c>
      <c r="E4637" s="5" t="s">
        <v>18116</v>
      </c>
      <c r="F4637" s="6" t="s">
        <v>18033</v>
      </c>
      <c r="G4637" s="7" t="s">
        <v>22</v>
      </c>
      <c r="I4637" s="9" t="s">
        <v>416</v>
      </c>
      <c r="J4637" s="10" t="s">
        <v>52</v>
      </c>
      <c r="X4637" s="24">
        <v>44270</v>
      </c>
      <c r="AB4637" s="28">
        <v>44272.4213310185</v>
      </c>
      <c r="AJ4637" s="44">
        <v>1000</v>
      </c>
    </row>
    <row r="4638" spans="1:37">
      <c r="A4638" s="1" t="s">
        <v>18117</v>
      </c>
      <c r="B4638" s="2" t="s">
        <v>18118</v>
      </c>
      <c r="C4638" s="3">
        <v>45639.625324074099</v>
      </c>
      <c r="D4638" s="4" t="s">
        <v>426</v>
      </c>
      <c r="E4638" s="5" t="s">
        <v>18119</v>
      </c>
      <c r="F4638" s="6" t="s">
        <v>18120</v>
      </c>
      <c r="G4638" s="7" t="s">
        <v>50</v>
      </c>
      <c r="I4638" s="9" t="s">
        <v>1077</v>
      </c>
      <c r="J4638" s="10" t="s">
        <v>25</v>
      </c>
      <c r="R4638" s="18">
        <v>45616</v>
      </c>
      <c r="W4638" s="23" t="s">
        <v>108</v>
      </c>
      <c r="X4638" s="24">
        <v>45608</v>
      </c>
      <c r="AB4638" s="28">
        <v>45624.892164351899</v>
      </c>
      <c r="AJ4638" s="44">
        <v>1000</v>
      </c>
    </row>
    <row r="4639" spans="1:37">
      <c r="A4639" s="1" t="s">
        <v>18121</v>
      </c>
      <c r="B4639" s="2" t="s">
        <v>18122</v>
      </c>
      <c r="C4639" s="3">
        <v>45069.666192129604</v>
      </c>
      <c r="D4639" s="4" t="s">
        <v>426</v>
      </c>
      <c r="E4639" s="5" t="s">
        <v>18123</v>
      </c>
      <c r="F4639" s="6" t="s">
        <v>18124</v>
      </c>
      <c r="G4639" s="7" t="s">
        <v>38</v>
      </c>
      <c r="I4639" s="9" t="s">
        <v>232</v>
      </c>
      <c r="J4639" s="10" t="s">
        <v>25</v>
      </c>
      <c r="R4639" s="18">
        <v>45065</v>
      </c>
      <c r="W4639" s="23" t="s">
        <v>108</v>
      </c>
      <c r="X4639" s="24">
        <v>45056</v>
      </c>
      <c r="AB4639" s="28">
        <v>45069.746111111097</v>
      </c>
      <c r="AH4639" s="34" t="s">
        <v>44</v>
      </c>
      <c r="AJ4639" s="44">
        <v>750</v>
      </c>
    </row>
    <row r="4640" spans="1:37">
      <c r="A4640" s="1" t="s">
        <v>18125</v>
      </c>
      <c r="B4640" s="2" t="s">
        <v>18126</v>
      </c>
      <c r="C4640" s="3">
        <v>44533.493414351899</v>
      </c>
      <c r="D4640" s="4" t="s">
        <v>426</v>
      </c>
      <c r="E4640" s="5" t="s">
        <v>18127</v>
      </c>
      <c r="F4640" s="6" t="s">
        <v>18128</v>
      </c>
      <c r="G4640" s="7" t="s">
        <v>38</v>
      </c>
      <c r="I4640" s="9" t="s">
        <v>416</v>
      </c>
      <c r="J4640" s="10" t="s">
        <v>25</v>
      </c>
      <c r="R4640" s="18">
        <v>44533</v>
      </c>
      <c r="W4640" s="23" t="s">
        <v>108</v>
      </c>
      <c r="X4640" s="24">
        <v>44522</v>
      </c>
      <c r="AB4640" s="28">
        <v>44529.450578703698</v>
      </c>
      <c r="AH4640" s="34" t="s">
        <v>32</v>
      </c>
      <c r="AJ4640" s="44">
        <v>750</v>
      </c>
    </row>
    <row r="4641" spans="1:36">
      <c r="A4641" s="1" t="s">
        <v>18129</v>
      </c>
      <c r="B4641" s="2" t="s">
        <v>18130</v>
      </c>
      <c r="C4641" s="3">
        <v>44453.7101273148</v>
      </c>
      <c r="D4641" s="4" t="s">
        <v>426</v>
      </c>
      <c r="E4641" s="5" t="s">
        <v>18131</v>
      </c>
      <c r="G4641" s="7" t="s">
        <v>38</v>
      </c>
      <c r="I4641" s="9" t="s">
        <v>701</v>
      </c>
      <c r="J4641" s="10" t="s">
        <v>25</v>
      </c>
      <c r="R4641" s="18">
        <v>44210</v>
      </c>
      <c r="W4641" s="23" t="s">
        <v>108</v>
      </c>
      <c r="X4641" s="24">
        <v>44209</v>
      </c>
      <c r="AB4641" s="28">
        <v>44209.809884259303</v>
      </c>
      <c r="AJ4641" s="44">
        <v>2000</v>
      </c>
    </row>
    <row r="4642" spans="1:36">
      <c r="A4642" s="1" t="s">
        <v>18132</v>
      </c>
      <c r="B4642" s="2" t="s">
        <v>18133</v>
      </c>
      <c r="C4642" s="3">
        <v>45755.4272569444</v>
      </c>
      <c r="D4642" s="4" t="s">
        <v>426</v>
      </c>
      <c r="E4642" s="5" t="s">
        <v>18134</v>
      </c>
      <c r="F4642" s="6" t="s">
        <v>18135</v>
      </c>
      <c r="G4642" s="7" t="s">
        <v>135</v>
      </c>
      <c r="I4642" s="9" t="s">
        <v>1364</v>
      </c>
      <c r="J4642" s="10" t="s">
        <v>25</v>
      </c>
      <c r="R4642" s="18">
        <v>45919</v>
      </c>
      <c r="W4642" s="23" t="s">
        <v>30</v>
      </c>
      <c r="X4642" s="24">
        <v>44333</v>
      </c>
      <c r="AB4642" s="28">
        <v>44333.498171296298</v>
      </c>
      <c r="AH4642" s="34" t="s">
        <v>32</v>
      </c>
      <c r="AJ4642" s="44">
        <v>750</v>
      </c>
    </row>
    <row r="4643" spans="1:36">
      <c r="A4643" s="1" t="s">
        <v>18136</v>
      </c>
      <c r="B4643" s="2" t="s">
        <v>18137</v>
      </c>
      <c r="C4643" s="3">
        <v>44452.594710648104</v>
      </c>
      <c r="D4643" s="4" t="s">
        <v>426</v>
      </c>
      <c r="E4643" s="5" t="s">
        <v>18138</v>
      </c>
      <c r="F4643" s="6" t="s">
        <v>18139</v>
      </c>
      <c r="G4643" s="7" t="s">
        <v>38</v>
      </c>
      <c r="I4643" s="9" t="s">
        <v>416</v>
      </c>
      <c r="J4643" s="10" t="s">
        <v>25</v>
      </c>
      <c r="R4643" s="18">
        <v>44265.041666666701</v>
      </c>
      <c r="W4643" s="23" t="s">
        <v>30</v>
      </c>
      <c r="X4643" s="24">
        <v>44263</v>
      </c>
      <c r="AB4643" s="28">
        <v>44265.487442129597</v>
      </c>
      <c r="AH4643" s="34" t="s">
        <v>32</v>
      </c>
      <c r="AJ4643" s="44">
        <v>1000</v>
      </c>
    </row>
    <row r="4644" spans="1:36">
      <c r="A4644" s="1" t="s">
        <v>18140</v>
      </c>
      <c r="B4644" s="2" t="s">
        <v>18141</v>
      </c>
      <c r="C4644" s="3">
        <v>45051.324432870402</v>
      </c>
      <c r="D4644" s="4" t="s">
        <v>426</v>
      </c>
      <c r="E4644" s="5" t="s">
        <v>18142</v>
      </c>
      <c r="F4644" s="6" t="s">
        <v>18143</v>
      </c>
      <c r="G4644" s="7" t="s">
        <v>38</v>
      </c>
      <c r="I4644" s="9" t="s">
        <v>164</v>
      </c>
      <c r="J4644" s="10" t="s">
        <v>25</v>
      </c>
      <c r="R4644" s="18">
        <v>45051</v>
      </c>
      <c r="W4644" s="23" t="s">
        <v>108</v>
      </c>
      <c r="X4644" s="24">
        <v>45048</v>
      </c>
      <c r="AB4644" s="28">
        <v>45051.0016203704</v>
      </c>
      <c r="AH4644" s="34" t="s">
        <v>32</v>
      </c>
      <c r="AJ4644" s="44">
        <v>750</v>
      </c>
    </row>
    <row r="4645" spans="1:36">
      <c r="A4645" s="1" t="s">
        <v>18144</v>
      </c>
      <c r="B4645" s="2" t="s">
        <v>18145</v>
      </c>
      <c r="C4645" s="3">
        <v>44831.538935185199</v>
      </c>
      <c r="D4645" s="4" t="s">
        <v>426</v>
      </c>
      <c r="E4645" s="5" t="s">
        <v>18146</v>
      </c>
      <c r="F4645" s="6" t="s">
        <v>18147</v>
      </c>
      <c r="G4645" s="7" t="s">
        <v>38</v>
      </c>
      <c r="I4645" s="9" t="s">
        <v>416</v>
      </c>
      <c r="J4645" s="10" t="s">
        <v>25</v>
      </c>
      <c r="R4645" s="18">
        <v>44749</v>
      </c>
      <c r="W4645" s="23" t="s">
        <v>108</v>
      </c>
      <c r="X4645" s="24">
        <v>44746</v>
      </c>
      <c r="AB4645" s="28">
        <v>44746.460057870398</v>
      </c>
      <c r="AH4645" s="34" t="s">
        <v>32</v>
      </c>
      <c r="AJ4645" s="44">
        <v>750</v>
      </c>
    </row>
    <row r="4646" spans="1:36">
      <c r="A4646" s="1" t="s">
        <v>18148</v>
      </c>
      <c r="B4646" s="2" t="s">
        <v>18149</v>
      </c>
      <c r="C4646" s="3">
        <v>45225.6394560185</v>
      </c>
      <c r="D4646" s="4" t="s">
        <v>426</v>
      </c>
      <c r="E4646" s="5" t="s">
        <v>18150</v>
      </c>
      <c r="F4646" s="6" t="s">
        <v>18151</v>
      </c>
      <c r="G4646" s="7" t="s">
        <v>38</v>
      </c>
      <c r="I4646" s="9" t="s">
        <v>242</v>
      </c>
      <c r="J4646" s="10" t="s">
        <v>25</v>
      </c>
      <c r="R4646" s="18">
        <v>45218</v>
      </c>
      <c r="W4646" s="23" t="s">
        <v>108</v>
      </c>
      <c r="X4646" s="24">
        <v>45212</v>
      </c>
      <c r="AB4646" s="28">
        <v>45219.504687499997</v>
      </c>
      <c r="AH4646" s="34" t="s">
        <v>44</v>
      </c>
      <c r="AJ4646" s="44">
        <v>500</v>
      </c>
    </row>
    <row r="4647" spans="1:36">
      <c r="A4647" s="1" t="s">
        <v>18152</v>
      </c>
      <c r="B4647" s="2" t="s">
        <v>18153</v>
      </c>
      <c r="C4647" s="3">
        <v>44833.374745370398</v>
      </c>
      <c r="D4647" s="4" t="s">
        <v>426</v>
      </c>
      <c r="E4647" s="5" t="s">
        <v>18154</v>
      </c>
      <c r="F4647" s="6" t="s">
        <v>18155</v>
      </c>
      <c r="G4647" s="7" t="s">
        <v>38</v>
      </c>
      <c r="I4647" s="9" t="s">
        <v>416</v>
      </c>
      <c r="J4647" s="10" t="s">
        <v>25</v>
      </c>
      <c r="R4647" s="18">
        <v>44721</v>
      </c>
      <c r="W4647" s="23" t="s">
        <v>994</v>
      </c>
      <c r="X4647" s="24">
        <v>44365</v>
      </c>
      <c r="AB4647" s="28">
        <v>44365.441238425898</v>
      </c>
      <c r="AH4647" s="34" t="s">
        <v>32</v>
      </c>
      <c r="AJ4647" s="44">
        <v>750</v>
      </c>
    </row>
    <row r="4648" spans="1:36">
      <c r="A4648" s="1" t="s">
        <v>18156</v>
      </c>
      <c r="B4648" s="2" t="s">
        <v>18157</v>
      </c>
      <c r="C4648" s="3">
        <v>44844.431030092601</v>
      </c>
      <c r="D4648" s="4" t="s">
        <v>426</v>
      </c>
      <c r="E4648" s="5" t="s">
        <v>18158</v>
      </c>
      <c r="F4648" s="6" t="s">
        <v>18159</v>
      </c>
      <c r="G4648" s="7" t="s">
        <v>38</v>
      </c>
      <c r="I4648" s="9" t="s">
        <v>215</v>
      </c>
      <c r="J4648" s="10" t="s">
        <v>25</v>
      </c>
      <c r="R4648" s="18">
        <v>44841.083333333299</v>
      </c>
      <c r="W4648" s="23" t="s">
        <v>108</v>
      </c>
      <c r="X4648" s="24">
        <v>44837</v>
      </c>
      <c r="AB4648" s="28">
        <v>44841.736342592601</v>
      </c>
      <c r="AH4648" s="34" t="s">
        <v>44</v>
      </c>
      <c r="AJ4648" s="44">
        <v>500</v>
      </c>
    </row>
    <row r="4649" spans="1:36">
      <c r="A4649" s="1" t="s">
        <v>18160</v>
      </c>
      <c r="B4649" s="2" t="s">
        <v>18161</v>
      </c>
      <c r="C4649" s="3">
        <v>45565.4198032407</v>
      </c>
      <c r="D4649" s="4" t="s">
        <v>426</v>
      </c>
      <c r="E4649" s="5" t="s">
        <v>18162</v>
      </c>
      <c r="F4649" s="6" t="s">
        <v>18163</v>
      </c>
      <c r="G4649" s="7" t="s">
        <v>38</v>
      </c>
      <c r="I4649" s="9" t="s">
        <v>478</v>
      </c>
      <c r="J4649" s="10" t="s">
        <v>25</v>
      </c>
      <c r="R4649" s="18">
        <v>45559</v>
      </c>
      <c r="W4649" s="23" t="s">
        <v>42</v>
      </c>
      <c r="X4649" s="24">
        <v>45523</v>
      </c>
      <c r="AB4649" s="28">
        <v>45565.502326388902</v>
      </c>
      <c r="AJ4649" s="44">
        <v>2000</v>
      </c>
    </row>
    <row r="4650" spans="1:36">
      <c r="A4650" s="1" t="s">
        <v>18164</v>
      </c>
      <c r="B4650" s="2" t="s">
        <v>18165</v>
      </c>
      <c r="C4650" s="3">
        <v>44616.658703703702</v>
      </c>
      <c r="D4650" s="4" t="s">
        <v>426</v>
      </c>
      <c r="E4650" s="5" t="s">
        <v>18166</v>
      </c>
      <c r="F4650" s="6" t="s">
        <v>18167</v>
      </c>
      <c r="G4650" s="7" t="s">
        <v>38</v>
      </c>
      <c r="I4650" s="9" t="s">
        <v>130</v>
      </c>
      <c r="J4650" s="10" t="s">
        <v>25</v>
      </c>
      <c r="R4650" s="18">
        <v>44616.041666666701</v>
      </c>
      <c r="W4650" s="23" t="s">
        <v>2623</v>
      </c>
      <c r="X4650" s="24">
        <v>44320</v>
      </c>
      <c r="AB4650" s="28">
        <v>44320.543437499997</v>
      </c>
      <c r="AH4650" s="34" t="s">
        <v>142</v>
      </c>
      <c r="AJ4650" s="44">
        <v>1500</v>
      </c>
    </row>
    <row r="4651" spans="1:36">
      <c r="A4651" s="1" t="s">
        <v>18168</v>
      </c>
      <c r="B4651" s="2" t="s">
        <v>18169</v>
      </c>
      <c r="C4651" s="3">
        <v>44118.4129861111</v>
      </c>
      <c r="D4651" s="4" t="s">
        <v>3631</v>
      </c>
      <c r="E4651" s="5" t="s">
        <v>18170</v>
      </c>
      <c r="G4651" s="7" t="s">
        <v>50</v>
      </c>
      <c r="I4651" s="9" t="s">
        <v>855</v>
      </c>
      <c r="J4651" s="10" t="s">
        <v>52</v>
      </c>
      <c r="R4651" s="18">
        <v>43636</v>
      </c>
      <c r="W4651" s="23" t="s">
        <v>54</v>
      </c>
      <c r="X4651" s="24">
        <v>43425</v>
      </c>
      <c r="AB4651" s="28">
        <v>44102.980312500003</v>
      </c>
      <c r="AH4651" s="34" t="s">
        <v>142</v>
      </c>
      <c r="AJ4651" s="44">
        <v>2000</v>
      </c>
    </row>
    <row r="4652" spans="1:36">
      <c r="A4652" s="1" t="s">
        <v>18171</v>
      </c>
      <c r="B4652" s="2" t="s">
        <v>18172</v>
      </c>
      <c r="C4652" s="3">
        <v>44118.4129861111</v>
      </c>
      <c r="D4652" s="4" t="s">
        <v>3631</v>
      </c>
      <c r="E4652" s="5" t="s">
        <v>18173</v>
      </c>
      <c r="G4652" s="7" t="s">
        <v>50</v>
      </c>
      <c r="I4652" s="9" t="s">
        <v>1267</v>
      </c>
      <c r="J4652" s="10" t="s">
        <v>52</v>
      </c>
      <c r="R4652" s="18">
        <v>43829</v>
      </c>
      <c r="W4652" s="23" t="s">
        <v>54</v>
      </c>
      <c r="AB4652" s="28">
        <v>44102.982604166697</v>
      </c>
      <c r="AH4652" s="34" t="s">
        <v>32</v>
      </c>
      <c r="AJ4652" s="44">
        <v>2000</v>
      </c>
    </row>
    <row r="4653" spans="1:36">
      <c r="A4653" s="1" t="s">
        <v>18174</v>
      </c>
      <c r="B4653" s="2" t="s">
        <v>18175</v>
      </c>
      <c r="C4653" s="3">
        <v>44118.4129861111</v>
      </c>
      <c r="D4653" s="4" t="s">
        <v>3631</v>
      </c>
      <c r="E4653" s="5" t="s">
        <v>18176</v>
      </c>
      <c r="G4653" s="7" t="s">
        <v>50</v>
      </c>
      <c r="I4653" s="9" t="s">
        <v>99</v>
      </c>
      <c r="J4653" s="10" t="s">
        <v>52</v>
      </c>
      <c r="R4653" s="18">
        <v>43825</v>
      </c>
      <c r="W4653" s="23" t="s">
        <v>42</v>
      </c>
      <c r="X4653" s="24">
        <v>43825</v>
      </c>
      <c r="AB4653" s="28">
        <v>44102.9838773148</v>
      </c>
      <c r="AH4653" s="34" t="s">
        <v>32</v>
      </c>
      <c r="AJ4653" s="44">
        <v>3000</v>
      </c>
    </row>
    <row r="4654" spans="1:36">
      <c r="A4654" s="1" t="s">
        <v>18177</v>
      </c>
      <c r="B4654" s="2" t="s">
        <v>18178</v>
      </c>
      <c r="C4654" s="3">
        <v>45588.662627314799</v>
      </c>
      <c r="D4654" s="4" t="s">
        <v>3631</v>
      </c>
      <c r="E4654" s="5" t="s">
        <v>18179</v>
      </c>
      <c r="F4654" s="6" t="s">
        <v>18180</v>
      </c>
      <c r="G4654" s="7" t="s">
        <v>542</v>
      </c>
      <c r="I4654" s="9" t="s">
        <v>478</v>
      </c>
      <c r="J4654" s="10" t="s">
        <v>25</v>
      </c>
      <c r="R4654" s="18">
        <v>45019</v>
      </c>
      <c r="W4654" s="23" t="s">
        <v>30</v>
      </c>
      <c r="X4654" s="24">
        <v>44494</v>
      </c>
      <c r="AB4654" s="28">
        <v>44497.525601851798</v>
      </c>
      <c r="AH4654" s="34" t="s">
        <v>32</v>
      </c>
      <c r="AJ4654" s="44">
        <v>750</v>
      </c>
    </row>
    <row r="4655" spans="1:36">
      <c r="A4655" s="1" t="s">
        <v>18181</v>
      </c>
      <c r="B4655" s="2" t="s">
        <v>18182</v>
      </c>
      <c r="C4655" s="3">
        <v>44617.578460648103</v>
      </c>
      <c r="D4655" s="4" t="s">
        <v>3631</v>
      </c>
      <c r="E4655" s="5" t="s">
        <v>18183</v>
      </c>
      <c r="F4655" s="6" t="s">
        <v>18184</v>
      </c>
      <c r="G4655" s="7" t="s">
        <v>38</v>
      </c>
      <c r="I4655" s="9" t="s">
        <v>76</v>
      </c>
      <c r="J4655" s="10" t="s">
        <v>25</v>
      </c>
      <c r="R4655" s="18">
        <v>44617</v>
      </c>
      <c r="W4655" s="23" t="s">
        <v>108</v>
      </c>
      <c r="X4655" s="24">
        <v>44616</v>
      </c>
      <c r="AB4655" s="28">
        <v>44617.479606481502</v>
      </c>
      <c r="AH4655" s="34" t="s">
        <v>32</v>
      </c>
      <c r="AJ4655" s="44">
        <v>3000</v>
      </c>
    </row>
    <row r="4656" spans="1:36">
      <c r="A4656" s="1" t="s">
        <v>18185</v>
      </c>
      <c r="B4656" s="2" t="s">
        <v>18186</v>
      </c>
      <c r="C4656" s="3">
        <v>45586.3835763889</v>
      </c>
      <c r="D4656" s="4" t="s">
        <v>14445</v>
      </c>
      <c r="E4656" s="5" t="s">
        <v>18187</v>
      </c>
      <c r="F4656" s="6" t="s">
        <v>18188</v>
      </c>
      <c r="G4656" s="7" t="s">
        <v>22</v>
      </c>
      <c r="I4656" s="9" t="s">
        <v>1628</v>
      </c>
      <c r="J4656" s="10" t="s">
        <v>25</v>
      </c>
      <c r="R4656" s="18">
        <v>44650</v>
      </c>
      <c r="W4656" s="23" t="s">
        <v>30</v>
      </c>
      <c r="X4656" s="24">
        <v>44117</v>
      </c>
      <c r="AB4656" s="28">
        <v>44142.054861111101</v>
      </c>
      <c r="AH4656" s="34" t="s">
        <v>32</v>
      </c>
      <c r="AJ4656" s="44">
        <v>750</v>
      </c>
    </row>
    <row r="4657" spans="1:36">
      <c r="A4657" s="1" t="s">
        <v>18189</v>
      </c>
      <c r="B4657" s="2" t="s">
        <v>18190</v>
      </c>
      <c r="C4657" s="3">
        <v>44329.489236111098</v>
      </c>
      <c r="D4657" s="4" t="s">
        <v>14445</v>
      </c>
      <c r="E4657" s="5" t="s">
        <v>18191</v>
      </c>
      <c r="F4657" s="6" t="s">
        <v>18192</v>
      </c>
      <c r="G4657" s="7" t="s">
        <v>38</v>
      </c>
      <c r="I4657" s="9" t="s">
        <v>99</v>
      </c>
      <c r="J4657" s="10" t="s">
        <v>25</v>
      </c>
      <c r="R4657" s="18">
        <v>44313</v>
      </c>
      <c r="W4657" s="23" t="s">
        <v>994</v>
      </c>
      <c r="X4657" s="24">
        <v>44132</v>
      </c>
      <c r="AB4657" s="28">
        <v>44142.054895833302</v>
      </c>
      <c r="AH4657" s="34" t="s">
        <v>32</v>
      </c>
      <c r="AJ4657" s="44">
        <v>3000</v>
      </c>
    </row>
    <row r="4658" spans="1:36">
      <c r="A4658" s="1" t="s">
        <v>18193</v>
      </c>
      <c r="B4658" s="2" t="s">
        <v>18194</v>
      </c>
      <c r="C4658" s="3">
        <v>44480.658807870401</v>
      </c>
      <c r="D4658" s="4" t="s">
        <v>14445</v>
      </c>
      <c r="E4658" s="5" t="s">
        <v>18195</v>
      </c>
      <c r="F4658" s="6" t="s">
        <v>18196</v>
      </c>
      <c r="G4658" s="7" t="s">
        <v>38</v>
      </c>
      <c r="I4658" s="9" t="s">
        <v>1628</v>
      </c>
      <c r="J4658" s="10" t="s">
        <v>25</v>
      </c>
      <c r="R4658" s="18">
        <v>44480</v>
      </c>
      <c r="W4658" s="23" t="s">
        <v>30</v>
      </c>
      <c r="X4658" s="24">
        <v>44126</v>
      </c>
      <c r="AB4658" s="28">
        <v>44142.0549537037</v>
      </c>
      <c r="AH4658" s="34" t="s">
        <v>32</v>
      </c>
      <c r="AJ4658" s="44">
        <v>2000</v>
      </c>
    </row>
    <row r="4659" spans="1:36">
      <c r="A4659" s="1" t="s">
        <v>18197</v>
      </c>
      <c r="B4659" s="2" t="s">
        <v>18198</v>
      </c>
      <c r="C4659" s="3">
        <v>44329.489247685196</v>
      </c>
      <c r="D4659" s="4" t="s">
        <v>14445</v>
      </c>
      <c r="E4659" s="5" t="s">
        <v>18199</v>
      </c>
      <c r="F4659" s="6" t="s">
        <v>18200</v>
      </c>
      <c r="G4659" s="7" t="s">
        <v>38</v>
      </c>
      <c r="I4659" s="9" t="s">
        <v>736</v>
      </c>
      <c r="J4659" s="10" t="s">
        <v>25</v>
      </c>
      <c r="R4659" s="18">
        <v>44113</v>
      </c>
      <c r="W4659" s="23" t="s">
        <v>108</v>
      </c>
      <c r="X4659" s="24">
        <v>44113</v>
      </c>
      <c r="AB4659" s="28">
        <v>44142.055219907401</v>
      </c>
      <c r="AH4659" s="34" t="s">
        <v>32</v>
      </c>
      <c r="AJ4659" s="44">
        <v>2000</v>
      </c>
    </row>
    <row r="4660" spans="1:36">
      <c r="A4660" s="1" t="s">
        <v>18201</v>
      </c>
      <c r="B4660" s="2" t="s">
        <v>18202</v>
      </c>
      <c r="C4660" s="3">
        <v>44329.489247685196</v>
      </c>
      <c r="D4660" s="4" t="s">
        <v>14445</v>
      </c>
      <c r="E4660" s="5" t="s">
        <v>18203</v>
      </c>
      <c r="F4660" s="6" t="s">
        <v>18204</v>
      </c>
      <c r="G4660" s="7" t="s">
        <v>38</v>
      </c>
      <c r="I4660" s="9" t="s">
        <v>701</v>
      </c>
      <c r="J4660" s="10" t="s">
        <v>25</v>
      </c>
      <c r="R4660" s="18">
        <v>44131</v>
      </c>
      <c r="W4660" s="23" t="s">
        <v>108</v>
      </c>
      <c r="X4660" s="24">
        <v>44131</v>
      </c>
      <c r="AB4660" s="28">
        <v>44142.055370370399</v>
      </c>
      <c r="AH4660" s="34" t="s">
        <v>32</v>
      </c>
      <c r="AJ4660" s="44">
        <v>2000</v>
      </c>
    </row>
    <row r="4661" spans="1:36">
      <c r="A4661" s="1" t="s">
        <v>18205</v>
      </c>
      <c r="B4661" s="2" t="s">
        <v>18206</v>
      </c>
      <c r="C4661" s="3">
        <v>44118.4129861111</v>
      </c>
      <c r="D4661" s="4" t="s">
        <v>14445</v>
      </c>
      <c r="E4661" s="5" t="s">
        <v>18207</v>
      </c>
      <c r="F4661" s="6" t="s">
        <v>18208</v>
      </c>
      <c r="G4661" s="7" t="s">
        <v>50</v>
      </c>
      <c r="I4661" s="9" t="s">
        <v>76</v>
      </c>
      <c r="J4661" s="10" t="s">
        <v>52</v>
      </c>
      <c r="R4661" s="18">
        <v>43489</v>
      </c>
      <c r="W4661" s="23" t="s">
        <v>30</v>
      </c>
      <c r="X4661" s="24">
        <v>43214</v>
      </c>
      <c r="AB4661" s="28">
        <v>44102.979456018496</v>
      </c>
      <c r="AH4661" s="34" t="s">
        <v>44</v>
      </c>
      <c r="AJ4661" s="44">
        <v>1500</v>
      </c>
    </row>
    <row r="4662" spans="1:36">
      <c r="A4662" s="1" t="s">
        <v>18209</v>
      </c>
      <c r="B4662" s="2" t="s">
        <v>18210</v>
      </c>
      <c r="C4662" s="3">
        <v>45083.391504629602</v>
      </c>
      <c r="D4662" s="4" t="s">
        <v>14445</v>
      </c>
      <c r="E4662" s="5" t="s">
        <v>18211</v>
      </c>
      <c r="F4662" s="6" t="s">
        <v>18212</v>
      </c>
      <c r="G4662" s="7" t="s">
        <v>50</v>
      </c>
      <c r="I4662" s="9" t="s">
        <v>76</v>
      </c>
      <c r="J4662" s="10" t="s">
        <v>52</v>
      </c>
      <c r="R4662" s="18">
        <v>43496</v>
      </c>
      <c r="W4662" s="23" t="s">
        <v>30</v>
      </c>
      <c r="X4662" s="24">
        <v>43214</v>
      </c>
      <c r="AB4662" s="28">
        <v>44102.979479166701</v>
      </c>
      <c r="AH4662" s="34" t="s">
        <v>44</v>
      </c>
      <c r="AJ4662" s="44">
        <v>1000</v>
      </c>
    </row>
    <row r="4663" spans="1:36">
      <c r="A4663" s="1" t="s">
        <v>18213</v>
      </c>
      <c r="B4663" s="2" t="s">
        <v>18214</v>
      </c>
      <c r="C4663" s="3">
        <v>44329.489247685196</v>
      </c>
      <c r="D4663" s="4" t="s">
        <v>14445</v>
      </c>
      <c r="E4663" s="5" t="s">
        <v>18215</v>
      </c>
      <c r="F4663" s="6" t="s">
        <v>18216</v>
      </c>
      <c r="G4663" s="7" t="s">
        <v>38</v>
      </c>
      <c r="I4663" s="9" t="s">
        <v>85</v>
      </c>
      <c r="J4663" s="10" t="s">
        <v>25</v>
      </c>
      <c r="R4663" s="18">
        <v>43634</v>
      </c>
      <c r="W4663" s="23" t="s">
        <v>30</v>
      </c>
      <c r="X4663" s="24">
        <v>43321</v>
      </c>
      <c r="AB4663" s="28">
        <v>44102.979814814797</v>
      </c>
      <c r="AH4663" s="34" t="s">
        <v>44</v>
      </c>
      <c r="AJ4663" s="44">
        <v>2000</v>
      </c>
    </row>
    <row r="4664" spans="1:36">
      <c r="A4664" s="1" t="s">
        <v>18217</v>
      </c>
      <c r="B4664" s="2" t="s">
        <v>18218</v>
      </c>
      <c r="C4664" s="3">
        <v>44329.489259259302</v>
      </c>
      <c r="D4664" s="4" t="s">
        <v>14445</v>
      </c>
      <c r="E4664" s="5" t="s">
        <v>18219</v>
      </c>
      <c r="F4664" s="6" t="s">
        <v>18220</v>
      </c>
      <c r="G4664" s="7" t="s">
        <v>38</v>
      </c>
      <c r="I4664" s="9" t="s">
        <v>24</v>
      </c>
      <c r="J4664" s="10" t="s">
        <v>25</v>
      </c>
      <c r="R4664" s="18">
        <v>43546</v>
      </c>
      <c r="W4664" s="23" t="s">
        <v>994</v>
      </c>
      <c r="X4664" s="24">
        <v>43376</v>
      </c>
      <c r="AB4664" s="28">
        <v>44102.98</v>
      </c>
      <c r="AH4664" s="34" t="s">
        <v>32</v>
      </c>
      <c r="AJ4664" s="44">
        <v>500</v>
      </c>
    </row>
    <row r="4665" spans="1:36">
      <c r="A4665" s="1" t="s">
        <v>18221</v>
      </c>
      <c r="B4665" s="2" t="s">
        <v>18222</v>
      </c>
      <c r="C4665" s="3">
        <v>44118.4129861111</v>
      </c>
      <c r="D4665" s="4" t="s">
        <v>14445</v>
      </c>
      <c r="E4665" s="5" t="s">
        <v>18223</v>
      </c>
      <c r="F4665" s="6" t="s">
        <v>18224</v>
      </c>
      <c r="G4665" s="7" t="s">
        <v>50</v>
      </c>
      <c r="I4665" s="9" t="s">
        <v>51</v>
      </c>
      <c r="J4665" s="10" t="s">
        <v>52</v>
      </c>
      <c r="R4665" s="18">
        <v>43475</v>
      </c>
      <c r="W4665" s="23" t="s">
        <v>2623</v>
      </c>
      <c r="X4665" s="24">
        <v>43390</v>
      </c>
      <c r="AB4665" s="28">
        <v>44102.980162036998</v>
      </c>
      <c r="AH4665" s="34" t="s">
        <v>32</v>
      </c>
      <c r="AJ4665" s="44">
        <v>0</v>
      </c>
    </row>
    <row r="4666" spans="1:36">
      <c r="A4666" s="1" t="s">
        <v>18225</v>
      </c>
      <c r="B4666" s="2" t="s">
        <v>18226</v>
      </c>
      <c r="C4666" s="3">
        <v>44118.412997685198</v>
      </c>
      <c r="D4666" s="4" t="s">
        <v>14445</v>
      </c>
      <c r="E4666" s="5" t="s">
        <v>18227</v>
      </c>
      <c r="F4666" s="6" t="s">
        <v>18228</v>
      </c>
      <c r="G4666" s="7" t="s">
        <v>50</v>
      </c>
      <c r="I4666" s="9" t="s">
        <v>855</v>
      </c>
      <c r="J4666" s="10" t="s">
        <v>52</v>
      </c>
      <c r="R4666" s="18">
        <v>43636</v>
      </c>
      <c r="W4666" s="23" t="s">
        <v>30</v>
      </c>
      <c r="X4666" s="24">
        <v>43438</v>
      </c>
      <c r="AB4666" s="28">
        <v>44102.980381944399</v>
      </c>
      <c r="AH4666" s="34" t="s">
        <v>44</v>
      </c>
      <c r="AJ4666" s="44">
        <v>2000</v>
      </c>
    </row>
    <row r="4667" spans="1:36">
      <c r="A4667" s="1" t="s">
        <v>18229</v>
      </c>
      <c r="B4667" s="2" t="s">
        <v>18230</v>
      </c>
      <c r="C4667" s="3">
        <v>44118.412997685198</v>
      </c>
      <c r="D4667" s="4" t="s">
        <v>14445</v>
      </c>
      <c r="E4667" s="5" t="s">
        <v>18231</v>
      </c>
      <c r="F4667" s="6" t="s">
        <v>18232</v>
      </c>
      <c r="G4667" s="7" t="s">
        <v>50</v>
      </c>
      <c r="I4667" s="9" t="s">
        <v>51</v>
      </c>
      <c r="J4667" s="10" t="s">
        <v>52</v>
      </c>
      <c r="R4667" s="18">
        <v>43633</v>
      </c>
      <c r="W4667" s="23" t="s">
        <v>2623</v>
      </c>
      <c r="X4667" s="24">
        <v>43453</v>
      </c>
      <c r="AB4667" s="28">
        <v>44102.980439814797</v>
      </c>
      <c r="AH4667" s="34" t="s">
        <v>142</v>
      </c>
      <c r="AJ4667" s="44">
        <v>500</v>
      </c>
    </row>
    <row r="4668" spans="1:36">
      <c r="A4668" s="1" t="s">
        <v>18233</v>
      </c>
      <c r="B4668" s="2" t="s">
        <v>18234</v>
      </c>
      <c r="C4668" s="3">
        <v>44329.489259259302</v>
      </c>
      <c r="D4668" s="4" t="s">
        <v>14445</v>
      </c>
      <c r="E4668" s="5" t="s">
        <v>18235</v>
      </c>
      <c r="F4668" s="6" t="s">
        <v>18236</v>
      </c>
      <c r="G4668" s="7" t="s">
        <v>38</v>
      </c>
      <c r="I4668" s="9" t="s">
        <v>85</v>
      </c>
      <c r="J4668" s="10" t="s">
        <v>25</v>
      </c>
      <c r="R4668" s="18">
        <v>43721</v>
      </c>
      <c r="W4668" s="23" t="s">
        <v>30</v>
      </c>
      <c r="X4668" s="24">
        <v>43497</v>
      </c>
      <c r="AB4668" s="28">
        <v>44102.980682870402</v>
      </c>
      <c r="AH4668" s="34" t="s">
        <v>557</v>
      </c>
      <c r="AJ4668" s="44">
        <v>2000</v>
      </c>
    </row>
    <row r="4669" spans="1:36">
      <c r="A4669" s="1" t="s">
        <v>18237</v>
      </c>
      <c r="B4669" s="2" t="s">
        <v>18238</v>
      </c>
      <c r="C4669" s="3">
        <v>44118.412997685198</v>
      </c>
      <c r="D4669" s="4" t="s">
        <v>14445</v>
      </c>
      <c r="E4669" s="5" t="s">
        <v>18239</v>
      </c>
      <c r="F4669" s="6" t="s">
        <v>18240</v>
      </c>
      <c r="G4669" s="7" t="s">
        <v>50</v>
      </c>
      <c r="I4669" s="9" t="s">
        <v>76</v>
      </c>
      <c r="J4669" s="10" t="s">
        <v>52</v>
      </c>
      <c r="R4669" s="18">
        <v>43594</v>
      </c>
      <c r="W4669" s="23" t="s">
        <v>30</v>
      </c>
      <c r="X4669" s="24">
        <v>43494</v>
      </c>
      <c r="AB4669" s="28">
        <v>44102.980694444399</v>
      </c>
      <c r="AH4669" s="34" t="s">
        <v>44</v>
      </c>
      <c r="AJ4669" s="44">
        <v>1500</v>
      </c>
    </row>
    <row r="4670" spans="1:36">
      <c r="A4670" s="1" t="s">
        <v>18241</v>
      </c>
      <c r="B4670" s="2" t="s">
        <v>18242</v>
      </c>
      <c r="C4670" s="3">
        <v>44118.412997685198</v>
      </c>
      <c r="D4670" s="4" t="s">
        <v>14445</v>
      </c>
      <c r="E4670" s="5" t="s">
        <v>18243</v>
      </c>
      <c r="F4670" s="6" t="s">
        <v>18244</v>
      </c>
      <c r="G4670" s="7" t="s">
        <v>50</v>
      </c>
      <c r="I4670" s="9" t="s">
        <v>51</v>
      </c>
      <c r="J4670" s="10" t="s">
        <v>52</v>
      </c>
      <c r="R4670" s="18">
        <v>43612</v>
      </c>
      <c r="W4670" s="23" t="s">
        <v>2623</v>
      </c>
      <c r="X4670" s="24">
        <v>43503</v>
      </c>
      <c r="AB4670" s="28">
        <v>44102.980810185203</v>
      </c>
      <c r="AH4670" s="34" t="s">
        <v>2646</v>
      </c>
      <c r="AJ4670" s="44">
        <v>0</v>
      </c>
    </row>
    <row r="4671" spans="1:36">
      <c r="A4671" s="1" t="s">
        <v>18245</v>
      </c>
      <c r="B4671" s="2" t="s">
        <v>18246</v>
      </c>
      <c r="C4671" s="3">
        <v>44118.412997685198</v>
      </c>
      <c r="D4671" s="4" t="s">
        <v>14445</v>
      </c>
      <c r="E4671" s="5" t="s">
        <v>18247</v>
      </c>
      <c r="F4671" s="6" t="s">
        <v>18248</v>
      </c>
      <c r="G4671" s="7" t="s">
        <v>50</v>
      </c>
      <c r="I4671" s="9" t="s">
        <v>76</v>
      </c>
      <c r="J4671" s="10" t="s">
        <v>52</v>
      </c>
      <c r="R4671" s="18">
        <v>43516</v>
      </c>
      <c r="W4671" s="23" t="s">
        <v>30</v>
      </c>
      <c r="X4671" s="24">
        <v>43507</v>
      </c>
      <c r="AB4671" s="28">
        <v>44102.980879629598</v>
      </c>
      <c r="AH4671" s="34" t="s">
        <v>32</v>
      </c>
      <c r="AJ4671" s="44">
        <v>750</v>
      </c>
    </row>
    <row r="4672" spans="1:36">
      <c r="A4672" s="1" t="s">
        <v>18249</v>
      </c>
      <c r="B4672" s="2" t="s">
        <v>18250</v>
      </c>
      <c r="C4672" s="3">
        <v>44118.412997685198</v>
      </c>
      <c r="D4672" s="4" t="s">
        <v>14445</v>
      </c>
      <c r="E4672" s="5" t="s">
        <v>18251</v>
      </c>
      <c r="F4672" s="6" t="s">
        <v>18252</v>
      </c>
      <c r="G4672" s="7" t="s">
        <v>50</v>
      </c>
      <c r="I4672" s="9" t="s">
        <v>855</v>
      </c>
      <c r="J4672" s="10" t="s">
        <v>52</v>
      </c>
      <c r="R4672" s="18">
        <v>43614</v>
      </c>
      <c r="W4672" s="23" t="s">
        <v>30</v>
      </c>
      <c r="X4672" s="24">
        <v>43532</v>
      </c>
      <c r="AB4672" s="28">
        <v>44102.981087963002</v>
      </c>
      <c r="AH4672" s="34" t="s">
        <v>32</v>
      </c>
      <c r="AJ4672" s="44">
        <v>1000</v>
      </c>
    </row>
    <row r="4673" spans="1:37">
      <c r="A4673" s="1" t="s">
        <v>18253</v>
      </c>
      <c r="B4673" s="2" t="s">
        <v>18254</v>
      </c>
      <c r="C4673" s="3">
        <v>44118.412997685198</v>
      </c>
      <c r="D4673" s="4" t="s">
        <v>14445</v>
      </c>
      <c r="E4673" s="5" t="s">
        <v>18255</v>
      </c>
      <c r="F4673" s="6" t="s">
        <v>18256</v>
      </c>
      <c r="G4673" s="7" t="s">
        <v>50</v>
      </c>
      <c r="I4673" s="9" t="s">
        <v>855</v>
      </c>
      <c r="J4673" s="10" t="s">
        <v>52</v>
      </c>
      <c r="R4673" s="18">
        <v>43613</v>
      </c>
      <c r="W4673" s="23" t="s">
        <v>151</v>
      </c>
      <c r="X4673" s="24">
        <v>43557</v>
      </c>
      <c r="AB4673" s="28">
        <v>44102.981296296297</v>
      </c>
      <c r="AH4673" s="34" t="s">
        <v>32</v>
      </c>
      <c r="AJ4673" s="44">
        <v>3000</v>
      </c>
    </row>
    <row r="4674" spans="1:37">
      <c r="A4674" s="1" t="s">
        <v>18257</v>
      </c>
      <c r="B4674" s="2" t="s">
        <v>18258</v>
      </c>
      <c r="C4674" s="3">
        <v>44118.412997685198</v>
      </c>
      <c r="D4674" s="4" t="s">
        <v>14445</v>
      </c>
      <c r="E4674" s="5" t="s">
        <v>18259</v>
      </c>
      <c r="F4674" s="6" t="s">
        <v>18260</v>
      </c>
      <c r="G4674" s="7" t="s">
        <v>50</v>
      </c>
      <c r="I4674" s="9" t="s">
        <v>99</v>
      </c>
      <c r="J4674" s="10" t="s">
        <v>52</v>
      </c>
      <c r="R4674" s="18">
        <v>43822</v>
      </c>
      <c r="W4674" s="23" t="s">
        <v>2623</v>
      </c>
      <c r="X4674" s="24">
        <v>43643</v>
      </c>
      <c r="AB4674" s="28">
        <v>44102.982106481497</v>
      </c>
      <c r="AH4674" s="34" t="s">
        <v>2646</v>
      </c>
      <c r="AJ4674" s="44">
        <v>2000</v>
      </c>
    </row>
    <row r="4675" spans="1:37">
      <c r="A4675" s="1" t="s">
        <v>18261</v>
      </c>
      <c r="B4675" s="2" t="s">
        <v>18262</v>
      </c>
      <c r="C4675" s="3">
        <v>44118.412997685198</v>
      </c>
      <c r="D4675" s="4" t="s">
        <v>14445</v>
      </c>
      <c r="E4675" s="5" t="s">
        <v>18263</v>
      </c>
      <c r="F4675" s="6" t="s">
        <v>18264</v>
      </c>
      <c r="G4675" s="7" t="s">
        <v>50</v>
      </c>
      <c r="I4675" s="9" t="s">
        <v>99</v>
      </c>
      <c r="J4675" s="10" t="s">
        <v>52</v>
      </c>
      <c r="R4675" s="18">
        <v>43783</v>
      </c>
      <c r="W4675" s="23" t="s">
        <v>2623</v>
      </c>
      <c r="X4675" s="24">
        <v>43670</v>
      </c>
      <c r="AB4675" s="28">
        <v>44102.9823958333</v>
      </c>
      <c r="AH4675" s="34" t="s">
        <v>2646</v>
      </c>
      <c r="AJ4675" s="44">
        <v>2000</v>
      </c>
      <c r="AK4675" s="37" t="s">
        <v>18265</v>
      </c>
    </row>
    <row r="4676" spans="1:37">
      <c r="A4676" s="1" t="s">
        <v>18266</v>
      </c>
      <c r="B4676" s="2" t="s">
        <v>18267</v>
      </c>
      <c r="C4676" s="3">
        <v>44118.413009259297</v>
      </c>
      <c r="D4676" s="4" t="s">
        <v>14445</v>
      </c>
      <c r="E4676" s="5" t="s">
        <v>18268</v>
      </c>
      <c r="F4676" s="6" t="s">
        <v>18269</v>
      </c>
      <c r="G4676" s="7" t="s">
        <v>50</v>
      </c>
      <c r="I4676" s="9" t="s">
        <v>855</v>
      </c>
      <c r="J4676" s="10" t="s">
        <v>52</v>
      </c>
      <c r="R4676" s="18">
        <v>43685</v>
      </c>
      <c r="W4676" s="23" t="s">
        <v>108</v>
      </c>
      <c r="X4676" s="24">
        <v>43678</v>
      </c>
      <c r="AB4676" s="28">
        <v>44102.982499999998</v>
      </c>
      <c r="AH4676" s="34" t="s">
        <v>32</v>
      </c>
      <c r="AJ4676" s="44">
        <v>500</v>
      </c>
      <c r="AK4676" s="37" t="s">
        <v>16298</v>
      </c>
    </row>
    <row r="4677" spans="1:37">
      <c r="A4677" s="1" t="s">
        <v>18270</v>
      </c>
      <c r="B4677" s="2" t="s">
        <v>18271</v>
      </c>
      <c r="C4677" s="3">
        <v>44118.413009259297</v>
      </c>
      <c r="D4677" s="4" t="s">
        <v>14445</v>
      </c>
      <c r="E4677" s="5" t="s">
        <v>18272</v>
      </c>
      <c r="F4677" s="6" t="s">
        <v>18273</v>
      </c>
      <c r="G4677" s="7" t="s">
        <v>50</v>
      </c>
      <c r="I4677" s="9" t="s">
        <v>1267</v>
      </c>
      <c r="J4677" s="10" t="s">
        <v>52</v>
      </c>
      <c r="R4677" s="18">
        <v>43755</v>
      </c>
      <c r="W4677" s="23" t="s">
        <v>108</v>
      </c>
      <c r="X4677" s="24">
        <v>43752</v>
      </c>
      <c r="AB4677" s="28">
        <v>44102.983020833301</v>
      </c>
      <c r="AH4677" s="34" t="s">
        <v>32</v>
      </c>
      <c r="AJ4677" s="44">
        <v>2000</v>
      </c>
    </row>
    <row r="4678" spans="1:37">
      <c r="A4678" s="1" t="s">
        <v>18274</v>
      </c>
      <c r="B4678" s="2" t="s">
        <v>18275</v>
      </c>
      <c r="C4678" s="3">
        <v>44118.413009259297</v>
      </c>
      <c r="D4678" s="4" t="s">
        <v>14445</v>
      </c>
      <c r="E4678" s="5" t="s">
        <v>18276</v>
      </c>
      <c r="F4678" s="6" t="s">
        <v>18277</v>
      </c>
      <c r="G4678" s="7" t="s">
        <v>50</v>
      </c>
      <c r="I4678" s="9" t="s">
        <v>1267</v>
      </c>
      <c r="J4678" s="10" t="s">
        <v>52</v>
      </c>
      <c r="R4678" s="18">
        <v>43753</v>
      </c>
      <c r="W4678" s="23" t="s">
        <v>108</v>
      </c>
      <c r="X4678" s="24">
        <v>43752</v>
      </c>
      <c r="AB4678" s="28">
        <v>44102.983043981498</v>
      </c>
      <c r="AH4678" s="34" t="s">
        <v>32</v>
      </c>
      <c r="AJ4678" s="44">
        <v>2000</v>
      </c>
    </row>
    <row r="4679" spans="1:37">
      <c r="A4679" s="1" t="s">
        <v>18278</v>
      </c>
      <c r="B4679" s="2" t="s">
        <v>18279</v>
      </c>
      <c r="C4679" s="3">
        <v>44329.489259259302</v>
      </c>
      <c r="D4679" s="4" t="s">
        <v>14445</v>
      </c>
      <c r="E4679" s="5" t="s">
        <v>18280</v>
      </c>
      <c r="F4679" s="6" t="s">
        <v>18281</v>
      </c>
      <c r="G4679" s="7" t="s">
        <v>38</v>
      </c>
      <c r="I4679" s="9" t="s">
        <v>1267</v>
      </c>
      <c r="J4679" s="10" t="s">
        <v>25</v>
      </c>
      <c r="R4679" s="18">
        <v>43963</v>
      </c>
      <c r="W4679" s="23" t="s">
        <v>2623</v>
      </c>
      <c r="X4679" s="24">
        <v>43567</v>
      </c>
      <c r="AB4679" s="28">
        <v>44102.984189814801</v>
      </c>
      <c r="AH4679" s="34" t="s">
        <v>2646</v>
      </c>
      <c r="AJ4679" s="44">
        <v>2000</v>
      </c>
    </row>
    <row r="4680" spans="1:37">
      <c r="A4680" s="1" t="s">
        <v>18282</v>
      </c>
      <c r="B4680" s="2" t="s">
        <v>18283</v>
      </c>
      <c r="C4680" s="3">
        <v>44329.489259259302</v>
      </c>
      <c r="D4680" s="4" t="s">
        <v>14445</v>
      </c>
      <c r="E4680" s="5" t="s">
        <v>18284</v>
      </c>
      <c r="F4680" s="6" t="s">
        <v>18285</v>
      </c>
      <c r="G4680" s="7" t="s">
        <v>38</v>
      </c>
      <c r="I4680" s="9" t="s">
        <v>1267</v>
      </c>
      <c r="J4680" s="10" t="s">
        <v>25</v>
      </c>
      <c r="R4680" s="18">
        <v>44055</v>
      </c>
      <c r="W4680" s="23" t="s">
        <v>2623</v>
      </c>
      <c r="X4680" s="24">
        <v>43567</v>
      </c>
      <c r="AB4680" s="28">
        <v>44102.984212962998</v>
      </c>
      <c r="AH4680" s="34" t="s">
        <v>32</v>
      </c>
      <c r="AJ4680" s="44">
        <v>750</v>
      </c>
    </row>
    <row r="4681" spans="1:37">
      <c r="A4681" s="1" t="s">
        <v>18286</v>
      </c>
      <c r="B4681" s="2" t="s">
        <v>18287</v>
      </c>
      <c r="C4681" s="3">
        <v>44329.489270833299</v>
      </c>
      <c r="D4681" s="4" t="s">
        <v>14445</v>
      </c>
      <c r="E4681" s="5" t="s">
        <v>18288</v>
      </c>
      <c r="F4681" s="6" t="s">
        <v>18289</v>
      </c>
      <c r="G4681" s="7" t="s">
        <v>38</v>
      </c>
      <c r="I4681" s="9" t="s">
        <v>1267</v>
      </c>
      <c r="J4681" s="10" t="s">
        <v>25</v>
      </c>
      <c r="R4681" s="18">
        <v>44021</v>
      </c>
      <c r="W4681" s="23" t="s">
        <v>2623</v>
      </c>
      <c r="X4681" s="24">
        <v>43567</v>
      </c>
      <c r="AB4681" s="28">
        <v>44102.984224537002</v>
      </c>
      <c r="AH4681" s="34" t="s">
        <v>2646</v>
      </c>
      <c r="AJ4681" s="44">
        <v>750</v>
      </c>
    </row>
    <row r="4682" spans="1:37">
      <c r="A4682" s="1" t="s">
        <v>18290</v>
      </c>
      <c r="B4682" s="2" t="s">
        <v>18291</v>
      </c>
      <c r="C4682" s="3">
        <v>44329.489270833299</v>
      </c>
      <c r="D4682" s="4" t="s">
        <v>14445</v>
      </c>
      <c r="E4682" s="5" t="s">
        <v>18292</v>
      </c>
      <c r="F4682" s="6" t="s">
        <v>18293</v>
      </c>
      <c r="G4682" s="7" t="s">
        <v>38</v>
      </c>
      <c r="I4682" s="9" t="s">
        <v>51</v>
      </c>
      <c r="J4682" s="10" t="s">
        <v>25</v>
      </c>
      <c r="R4682" s="18">
        <v>44076</v>
      </c>
      <c r="W4682" s="23" t="s">
        <v>2623</v>
      </c>
      <c r="X4682" s="24">
        <v>43804</v>
      </c>
      <c r="AB4682" s="28">
        <v>44102.984768518501</v>
      </c>
      <c r="AH4682" s="34" t="s">
        <v>2646</v>
      </c>
      <c r="AJ4682" s="44">
        <v>1500</v>
      </c>
    </row>
    <row r="4683" spans="1:37">
      <c r="A4683" s="1" t="s">
        <v>18294</v>
      </c>
      <c r="B4683" s="2" t="s">
        <v>18295</v>
      </c>
      <c r="C4683" s="3">
        <v>44329.489270833299</v>
      </c>
      <c r="D4683" s="4" t="s">
        <v>14445</v>
      </c>
      <c r="E4683" s="5" t="s">
        <v>18296</v>
      </c>
      <c r="F4683" s="6" t="s">
        <v>18297</v>
      </c>
      <c r="G4683" s="7" t="s">
        <v>38</v>
      </c>
      <c r="I4683" s="9" t="s">
        <v>736</v>
      </c>
      <c r="J4683" s="10" t="s">
        <v>25</v>
      </c>
      <c r="R4683" s="18">
        <v>43941</v>
      </c>
      <c r="W4683" s="23" t="s">
        <v>2623</v>
      </c>
      <c r="X4683" s="24">
        <v>43805</v>
      </c>
      <c r="AB4683" s="28">
        <v>44102.9847800926</v>
      </c>
      <c r="AH4683" s="34" t="s">
        <v>2646</v>
      </c>
      <c r="AJ4683" s="44">
        <v>750</v>
      </c>
    </row>
    <row r="4684" spans="1:37">
      <c r="A4684" s="1" t="s">
        <v>18298</v>
      </c>
      <c r="B4684" s="2" t="s">
        <v>18299</v>
      </c>
      <c r="C4684" s="3">
        <v>44421.5290046296</v>
      </c>
      <c r="D4684" s="4" t="s">
        <v>14445</v>
      </c>
      <c r="E4684" s="5" t="s">
        <v>18300</v>
      </c>
      <c r="F4684" s="6" t="s">
        <v>18301</v>
      </c>
      <c r="G4684" s="7" t="s">
        <v>50</v>
      </c>
      <c r="I4684" s="9" t="s">
        <v>736</v>
      </c>
      <c r="J4684" s="10" t="s">
        <v>52</v>
      </c>
      <c r="R4684" s="18">
        <v>43885</v>
      </c>
      <c r="W4684" s="23" t="s">
        <v>108</v>
      </c>
      <c r="AB4684" s="28">
        <v>44102.985324074099</v>
      </c>
      <c r="AH4684" s="34" t="s">
        <v>32</v>
      </c>
      <c r="AJ4684" s="44">
        <v>1000</v>
      </c>
    </row>
    <row r="4685" spans="1:37">
      <c r="A4685" s="1" t="s">
        <v>18302</v>
      </c>
      <c r="B4685" s="2" t="s">
        <v>18303</v>
      </c>
      <c r="C4685" s="3">
        <v>44404.320092592599</v>
      </c>
      <c r="D4685" s="4" t="s">
        <v>14445</v>
      </c>
      <c r="E4685" s="5" t="s">
        <v>18304</v>
      </c>
      <c r="F4685" s="6" t="s">
        <v>18305</v>
      </c>
      <c r="G4685" s="7" t="s">
        <v>50</v>
      </c>
      <c r="I4685" s="9" t="s">
        <v>736</v>
      </c>
      <c r="J4685" s="10" t="s">
        <v>25</v>
      </c>
      <c r="R4685" s="18">
        <v>43916</v>
      </c>
      <c r="W4685" s="23" t="s">
        <v>108</v>
      </c>
      <c r="X4685" s="24">
        <v>43902</v>
      </c>
      <c r="AB4685" s="28">
        <v>44102.985578703701</v>
      </c>
      <c r="AH4685" s="34" t="s">
        <v>32</v>
      </c>
      <c r="AJ4685" s="44">
        <v>500</v>
      </c>
    </row>
    <row r="4686" spans="1:37">
      <c r="A4686" s="1" t="s">
        <v>18306</v>
      </c>
      <c r="B4686" s="2" t="s">
        <v>18307</v>
      </c>
      <c r="C4686" s="3">
        <v>44118.413009259297</v>
      </c>
      <c r="D4686" s="4" t="s">
        <v>14445</v>
      </c>
      <c r="E4686" s="5" t="s">
        <v>18308</v>
      </c>
      <c r="F4686" s="6" t="s">
        <v>18309</v>
      </c>
      <c r="G4686" s="7" t="s">
        <v>50</v>
      </c>
      <c r="I4686" s="9" t="s">
        <v>76</v>
      </c>
      <c r="J4686" s="10" t="s">
        <v>52</v>
      </c>
      <c r="R4686" s="18">
        <v>43945</v>
      </c>
      <c r="W4686" s="23" t="s">
        <v>30</v>
      </c>
      <c r="X4686" s="24">
        <v>43930</v>
      </c>
      <c r="AB4686" s="28">
        <v>44102.985763888901</v>
      </c>
      <c r="AH4686" s="34" t="s">
        <v>32</v>
      </c>
      <c r="AJ4686" s="44">
        <v>750</v>
      </c>
      <c r="AK4686" s="37" t="s">
        <v>18310</v>
      </c>
    </row>
    <row r="4687" spans="1:37">
      <c r="A4687" s="1" t="s">
        <v>18311</v>
      </c>
      <c r="B4687" s="2" t="s">
        <v>18312</v>
      </c>
      <c r="C4687" s="3">
        <v>44329.489282407398</v>
      </c>
      <c r="D4687" s="4" t="s">
        <v>14445</v>
      </c>
      <c r="E4687" s="5" t="s">
        <v>18313</v>
      </c>
      <c r="F4687" s="6" t="s">
        <v>18314</v>
      </c>
      <c r="G4687" s="7" t="s">
        <v>38</v>
      </c>
      <c r="I4687" s="9" t="s">
        <v>893</v>
      </c>
      <c r="J4687" s="10" t="s">
        <v>25</v>
      </c>
      <c r="R4687" s="18">
        <v>43951</v>
      </c>
      <c r="W4687" s="23" t="s">
        <v>108</v>
      </c>
      <c r="X4687" s="24">
        <v>43950</v>
      </c>
      <c r="AB4687" s="28">
        <v>44102.985844907402</v>
      </c>
      <c r="AH4687" s="34" t="s">
        <v>32</v>
      </c>
      <c r="AJ4687" s="44">
        <v>500</v>
      </c>
    </row>
    <row r="4688" spans="1:37">
      <c r="A4688" s="1" t="s">
        <v>18315</v>
      </c>
      <c r="B4688" s="2" t="s">
        <v>18316</v>
      </c>
      <c r="C4688" s="3">
        <v>44329.489282407398</v>
      </c>
      <c r="D4688" s="4" t="s">
        <v>14445</v>
      </c>
      <c r="E4688" s="5" t="s">
        <v>18317</v>
      </c>
      <c r="F4688" s="6" t="s">
        <v>18318</v>
      </c>
      <c r="G4688" s="7" t="s">
        <v>38</v>
      </c>
      <c r="I4688" s="9" t="s">
        <v>701</v>
      </c>
      <c r="J4688" s="10" t="s">
        <v>25</v>
      </c>
      <c r="R4688" s="18">
        <v>43984</v>
      </c>
      <c r="W4688" s="23" t="s">
        <v>108</v>
      </c>
      <c r="X4688" s="24">
        <v>43969</v>
      </c>
      <c r="AB4688" s="28">
        <v>44102.985937500001</v>
      </c>
      <c r="AH4688" s="34" t="s">
        <v>32</v>
      </c>
      <c r="AJ4688" s="44">
        <v>1500</v>
      </c>
    </row>
    <row r="4689" spans="1:38">
      <c r="A4689" s="1" t="s">
        <v>18319</v>
      </c>
      <c r="B4689" s="2" t="s">
        <v>18320</v>
      </c>
      <c r="C4689" s="3">
        <v>44118.413009259297</v>
      </c>
      <c r="D4689" s="4" t="s">
        <v>14445</v>
      </c>
      <c r="E4689" s="5" t="s">
        <v>18321</v>
      </c>
      <c r="F4689" s="6" t="s">
        <v>18322</v>
      </c>
      <c r="G4689" s="7" t="s">
        <v>50</v>
      </c>
      <c r="I4689" s="9" t="s">
        <v>99</v>
      </c>
      <c r="J4689" s="10" t="s">
        <v>52</v>
      </c>
      <c r="R4689" s="18">
        <v>43969</v>
      </c>
      <c r="W4689" s="23" t="s">
        <v>108</v>
      </c>
      <c r="X4689" s="24">
        <v>43969</v>
      </c>
      <c r="AB4689" s="28">
        <v>44102.985960648097</v>
      </c>
      <c r="AH4689" s="34" t="s">
        <v>32</v>
      </c>
      <c r="AJ4689" s="44">
        <v>0</v>
      </c>
    </row>
    <row r="4690" spans="1:38">
      <c r="A4690" s="1" t="s">
        <v>18323</v>
      </c>
      <c r="B4690" s="2" t="s">
        <v>18324</v>
      </c>
      <c r="C4690" s="3">
        <v>44329.489282407398</v>
      </c>
      <c r="D4690" s="4" t="s">
        <v>14445</v>
      </c>
      <c r="E4690" s="5" t="s">
        <v>18325</v>
      </c>
      <c r="F4690" s="6" t="s">
        <v>18326</v>
      </c>
      <c r="G4690" s="7" t="s">
        <v>38</v>
      </c>
      <c r="I4690" s="9" t="s">
        <v>1267</v>
      </c>
      <c r="J4690" s="10" t="s">
        <v>25</v>
      </c>
      <c r="R4690" s="18">
        <v>44006</v>
      </c>
      <c r="W4690" s="23" t="s">
        <v>108</v>
      </c>
      <c r="X4690" s="24">
        <v>43999</v>
      </c>
      <c r="AB4690" s="28">
        <v>44102.986168981501</v>
      </c>
      <c r="AH4690" s="34" t="s">
        <v>32</v>
      </c>
      <c r="AJ4690" s="44">
        <v>750</v>
      </c>
    </row>
    <row r="4691" spans="1:38">
      <c r="A4691" s="1" t="s">
        <v>18327</v>
      </c>
      <c r="B4691" s="2" t="s">
        <v>18328</v>
      </c>
      <c r="C4691" s="3">
        <v>44453.372094907398</v>
      </c>
      <c r="D4691" s="4" t="s">
        <v>14445</v>
      </c>
      <c r="E4691" s="5" t="s">
        <v>18329</v>
      </c>
      <c r="F4691" s="6" t="s">
        <v>18330</v>
      </c>
      <c r="G4691" s="7" t="s">
        <v>50</v>
      </c>
      <c r="I4691" s="9" t="s">
        <v>488</v>
      </c>
      <c r="J4691" s="10" t="s">
        <v>25</v>
      </c>
      <c r="R4691" s="18">
        <v>44230</v>
      </c>
      <c r="W4691" s="23" t="s">
        <v>30</v>
      </c>
      <c r="X4691" s="24">
        <v>43921</v>
      </c>
      <c r="AB4691" s="28">
        <v>44102.986597222203</v>
      </c>
      <c r="AH4691" s="34" t="s">
        <v>32</v>
      </c>
      <c r="AJ4691" s="44">
        <v>750</v>
      </c>
      <c r="AK4691" s="37" t="s">
        <v>18331</v>
      </c>
      <c r="AL4691" s="38" t="s">
        <v>18332</v>
      </c>
    </row>
    <row r="4692" spans="1:38">
      <c r="A4692" s="1" t="s">
        <v>18333</v>
      </c>
      <c r="B4692" s="2" t="s">
        <v>18334</v>
      </c>
      <c r="C4692" s="3">
        <v>44469.3806944444</v>
      </c>
      <c r="D4692" s="4" t="s">
        <v>14445</v>
      </c>
      <c r="E4692" s="5" t="s">
        <v>18335</v>
      </c>
      <c r="F4692" s="6" t="s">
        <v>18336</v>
      </c>
      <c r="G4692" s="7" t="s">
        <v>38</v>
      </c>
      <c r="I4692" s="9" t="s">
        <v>701</v>
      </c>
      <c r="J4692" s="10" t="s">
        <v>25</v>
      </c>
      <c r="R4692" s="18">
        <v>44469</v>
      </c>
      <c r="W4692" s="23" t="s">
        <v>2623</v>
      </c>
      <c r="X4692" s="24">
        <v>43594</v>
      </c>
      <c r="AB4692" s="28">
        <v>44102.986608796302</v>
      </c>
      <c r="AH4692" s="34" t="s">
        <v>2646</v>
      </c>
      <c r="AJ4692" s="44">
        <v>2000</v>
      </c>
    </row>
    <row r="4693" spans="1:38">
      <c r="A4693" s="1" t="s">
        <v>18337</v>
      </c>
      <c r="B4693" s="2" t="s">
        <v>18338</v>
      </c>
      <c r="C4693" s="3">
        <v>44866.839282407404</v>
      </c>
      <c r="D4693" s="4" t="s">
        <v>14445</v>
      </c>
      <c r="E4693" s="5" t="s">
        <v>18339</v>
      </c>
      <c r="F4693" s="6" t="s">
        <v>18340</v>
      </c>
      <c r="G4693" s="7" t="s">
        <v>22</v>
      </c>
      <c r="I4693" s="9" t="s">
        <v>40</v>
      </c>
      <c r="J4693" s="10" t="s">
        <v>52</v>
      </c>
      <c r="R4693" s="18">
        <v>44108</v>
      </c>
      <c r="W4693" s="23" t="s">
        <v>2623</v>
      </c>
      <c r="X4693" s="24">
        <v>43567</v>
      </c>
      <c r="AB4693" s="28">
        <v>44102.9866203704</v>
      </c>
      <c r="AH4693" s="34" t="s">
        <v>2646</v>
      </c>
      <c r="AJ4693" s="44">
        <v>1000</v>
      </c>
    </row>
    <row r="4694" spans="1:38">
      <c r="A4694" s="1" t="s">
        <v>18341</v>
      </c>
      <c r="B4694" s="2" t="s">
        <v>18342</v>
      </c>
      <c r="C4694" s="3">
        <v>44329.489293981504</v>
      </c>
      <c r="D4694" s="4" t="s">
        <v>14445</v>
      </c>
      <c r="E4694" s="5" t="s">
        <v>18343</v>
      </c>
      <c r="F4694" s="6" t="s">
        <v>18344</v>
      </c>
      <c r="G4694" s="7" t="s">
        <v>38</v>
      </c>
      <c r="I4694" s="9" t="s">
        <v>24</v>
      </c>
      <c r="J4694" s="10" t="s">
        <v>25</v>
      </c>
      <c r="R4694" s="18">
        <v>44112</v>
      </c>
      <c r="W4694" s="23" t="s">
        <v>30</v>
      </c>
      <c r="X4694" s="24">
        <v>43532</v>
      </c>
      <c r="AB4694" s="28">
        <v>44102.986747685201</v>
      </c>
      <c r="AH4694" s="34" t="s">
        <v>44</v>
      </c>
      <c r="AJ4694" s="44">
        <v>500</v>
      </c>
    </row>
    <row r="4695" spans="1:38">
      <c r="A4695" s="1" t="s">
        <v>18345</v>
      </c>
      <c r="B4695" s="2" t="s">
        <v>18346</v>
      </c>
      <c r="C4695" s="3">
        <v>45799.401875000003</v>
      </c>
      <c r="D4695" s="4" t="s">
        <v>14445</v>
      </c>
      <c r="E4695" s="5" t="s">
        <v>18347</v>
      </c>
      <c r="F4695" s="6" t="s">
        <v>18348</v>
      </c>
      <c r="G4695" s="7" t="s">
        <v>135</v>
      </c>
      <c r="I4695" s="9" t="s">
        <v>478</v>
      </c>
      <c r="J4695" s="10" t="s">
        <v>25</v>
      </c>
      <c r="R4695" s="18">
        <v>45912</v>
      </c>
      <c r="W4695" s="23" t="s">
        <v>30</v>
      </c>
      <c r="X4695" s="24">
        <v>43446</v>
      </c>
      <c r="AB4695" s="28">
        <v>44102.986770833297</v>
      </c>
      <c r="AH4695" s="34" t="s">
        <v>44</v>
      </c>
      <c r="AJ4695" s="44">
        <v>3000</v>
      </c>
    </row>
    <row r="4696" spans="1:38">
      <c r="A4696" s="1" t="s">
        <v>18350</v>
      </c>
      <c r="B4696" s="2" t="s">
        <v>18351</v>
      </c>
      <c r="C4696" s="3">
        <v>44329.489305555602</v>
      </c>
      <c r="D4696" s="4" t="s">
        <v>14445</v>
      </c>
      <c r="E4696" s="5" t="s">
        <v>18352</v>
      </c>
      <c r="F4696" s="6" t="s">
        <v>18353</v>
      </c>
      <c r="G4696" s="7" t="s">
        <v>38</v>
      </c>
      <c r="I4696" s="9" t="s">
        <v>736</v>
      </c>
      <c r="J4696" s="10" t="s">
        <v>25</v>
      </c>
      <c r="R4696" s="18">
        <v>44133</v>
      </c>
      <c r="W4696" s="23" t="s">
        <v>2623</v>
      </c>
      <c r="X4696" s="24">
        <v>43805</v>
      </c>
      <c r="AB4696" s="28">
        <v>44102.986851851798</v>
      </c>
      <c r="AH4696" s="34" t="s">
        <v>2646</v>
      </c>
      <c r="AJ4696" s="44">
        <v>750</v>
      </c>
    </row>
    <row r="4697" spans="1:38">
      <c r="A4697" s="1" t="s">
        <v>18354</v>
      </c>
      <c r="B4697" s="2" t="s">
        <v>18355</v>
      </c>
      <c r="C4697" s="3">
        <v>44872.355115740698</v>
      </c>
      <c r="D4697" s="4" t="s">
        <v>14445</v>
      </c>
      <c r="E4697" s="5" t="s">
        <v>18356</v>
      </c>
      <c r="F4697" s="6" t="s">
        <v>18357</v>
      </c>
      <c r="G4697" s="7" t="s">
        <v>38</v>
      </c>
      <c r="I4697" s="9" t="s">
        <v>125</v>
      </c>
      <c r="J4697" s="10" t="s">
        <v>25</v>
      </c>
      <c r="R4697" s="18">
        <v>44869.041666666701</v>
      </c>
      <c r="W4697" s="23" t="s">
        <v>994</v>
      </c>
      <c r="X4697" s="24">
        <v>43627</v>
      </c>
      <c r="AB4697" s="28">
        <v>44102.986886574101</v>
      </c>
      <c r="AH4697" s="34" t="s">
        <v>507</v>
      </c>
      <c r="AJ4697" s="44">
        <v>2000</v>
      </c>
    </row>
    <row r="4698" spans="1:38">
      <c r="A4698" s="1" t="s">
        <v>18358</v>
      </c>
      <c r="B4698" s="2" t="s">
        <v>18359</v>
      </c>
      <c r="C4698" s="3">
        <v>45789.364409722199</v>
      </c>
      <c r="D4698" s="4" t="s">
        <v>14445</v>
      </c>
      <c r="E4698" s="5" t="s">
        <v>18360</v>
      </c>
      <c r="F4698" s="6" t="s">
        <v>18361</v>
      </c>
      <c r="G4698" s="7" t="s">
        <v>640</v>
      </c>
      <c r="I4698" s="9" t="s">
        <v>478</v>
      </c>
      <c r="J4698" s="10" t="s">
        <v>25</v>
      </c>
      <c r="R4698" s="18">
        <v>45814</v>
      </c>
      <c r="W4698" s="23" t="s">
        <v>30</v>
      </c>
      <c r="X4698" s="24">
        <v>43277</v>
      </c>
      <c r="AB4698" s="28">
        <v>44102.986944444398</v>
      </c>
      <c r="AH4698" s="34" t="s">
        <v>44</v>
      </c>
      <c r="AJ4698" s="44">
        <v>500</v>
      </c>
    </row>
    <row r="4699" spans="1:38">
      <c r="A4699" s="1" t="s">
        <v>18363</v>
      </c>
      <c r="B4699" s="2" t="s">
        <v>18364</v>
      </c>
      <c r="C4699" s="3">
        <v>44329.489317129599</v>
      </c>
      <c r="D4699" s="4" t="s">
        <v>14445</v>
      </c>
      <c r="E4699" s="5" t="s">
        <v>18365</v>
      </c>
      <c r="F4699" s="6" t="s">
        <v>18366</v>
      </c>
      <c r="G4699" s="7" t="s">
        <v>38</v>
      </c>
      <c r="I4699" s="9" t="s">
        <v>2565</v>
      </c>
      <c r="J4699" s="10" t="s">
        <v>25</v>
      </c>
      <c r="R4699" s="18">
        <v>44204</v>
      </c>
      <c r="W4699" s="23" t="s">
        <v>2623</v>
      </c>
      <c r="X4699" s="24">
        <v>43984</v>
      </c>
      <c r="AB4699" s="28">
        <v>44102.986979166701</v>
      </c>
      <c r="AH4699" s="34" t="s">
        <v>32</v>
      </c>
      <c r="AJ4699" s="44">
        <v>1500</v>
      </c>
    </row>
    <row r="4700" spans="1:38">
      <c r="A4700" s="1" t="s">
        <v>18367</v>
      </c>
      <c r="B4700" s="2" t="s">
        <v>18368</v>
      </c>
      <c r="C4700" s="3">
        <v>45789.364363425899</v>
      </c>
      <c r="D4700" s="4" t="s">
        <v>14445</v>
      </c>
      <c r="E4700" s="5" t="s">
        <v>18369</v>
      </c>
      <c r="F4700" s="6" t="s">
        <v>18370</v>
      </c>
      <c r="G4700" s="7" t="s">
        <v>640</v>
      </c>
      <c r="I4700" s="9" t="s">
        <v>478</v>
      </c>
      <c r="J4700" s="10" t="s">
        <v>25</v>
      </c>
      <c r="R4700" s="18">
        <v>45924</v>
      </c>
      <c r="W4700" s="23" t="s">
        <v>994</v>
      </c>
      <c r="X4700" s="24">
        <v>43619</v>
      </c>
      <c r="AB4700" s="28">
        <v>44102.987060185202</v>
      </c>
      <c r="AH4700" s="34" t="s">
        <v>32</v>
      </c>
      <c r="AJ4700" s="44">
        <v>1500</v>
      </c>
    </row>
    <row r="4701" spans="1:38">
      <c r="A4701" s="1" t="s">
        <v>18371</v>
      </c>
      <c r="B4701" s="2" t="s">
        <v>18372</v>
      </c>
      <c r="C4701" s="3">
        <v>44449.597002314797</v>
      </c>
      <c r="D4701" s="4" t="s">
        <v>14445</v>
      </c>
      <c r="E4701" s="5" t="s">
        <v>18373</v>
      </c>
      <c r="F4701" s="6" t="s">
        <v>18374</v>
      </c>
      <c r="G4701" s="7" t="s">
        <v>38</v>
      </c>
      <c r="I4701" s="9" t="s">
        <v>51</v>
      </c>
      <c r="J4701" s="10" t="s">
        <v>25</v>
      </c>
      <c r="R4701" s="18">
        <v>44448</v>
      </c>
      <c r="W4701" s="23" t="s">
        <v>30</v>
      </c>
      <c r="X4701" s="24">
        <v>43919</v>
      </c>
      <c r="AB4701" s="28">
        <v>44102.987141203703</v>
      </c>
      <c r="AH4701" s="34" t="s">
        <v>32</v>
      </c>
      <c r="AJ4701" s="44">
        <v>1000</v>
      </c>
    </row>
    <row r="4702" spans="1:38">
      <c r="A4702" s="1" t="s">
        <v>18375</v>
      </c>
      <c r="B4702" s="2" t="s">
        <v>18376</v>
      </c>
      <c r="C4702" s="3">
        <v>44329.489328703698</v>
      </c>
      <c r="D4702" s="4" t="s">
        <v>14445</v>
      </c>
      <c r="E4702" s="5" t="s">
        <v>18377</v>
      </c>
      <c r="F4702" s="6" t="s">
        <v>18378</v>
      </c>
      <c r="G4702" s="7" t="s">
        <v>38</v>
      </c>
      <c r="I4702" s="9" t="s">
        <v>76</v>
      </c>
      <c r="J4702" s="10" t="s">
        <v>25</v>
      </c>
      <c r="R4702" s="18">
        <v>44120</v>
      </c>
      <c r="W4702" s="23" t="s">
        <v>2623</v>
      </c>
      <c r="X4702" s="24">
        <v>44021</v>
      </c>
      <c r="AB4702" s="28">
        <v>44102.987187500003</v>
      </c>
      <c r="AH4702" s="34" t="s">
        <v>142</v>
      </c>
      <c r="AJ4702" s="44">
        <v>1500</v>
      </c>
    </row>
    <row r="4703" spans="1:38">
      <c r="A4703" s="1" t="s">
        <v>18379</v>
      </c>
      <c r="B4703" s="2" t="s">
        <v>18380</v>
      </c>
      <c r="C4703" s="3">
        <v>44866.839282407404</v>
      </c>
      <c r="D4703" s="4" t="s">
        <v>14445</v>
      </c>
      <c r="E4703" s="5" t="s">
        <v>18381</v>
      </c>
      <c r="F4703" s="6" t="s">
        <v>18382</v>
      </c>
      <c r="G4703" s="7" t="s">
        <v>22</v>
      </c>
      <c r="I4703" s="9" t="s">
        <v>237</v>
      </c>
      <c r="J4703" s="10" t="s">
        <v>52</v>
      </c>
      <c r="R4703" s="18">
        <v>44188</v>
      </c>
      <c r="W4703" s="23" t="s">
        <v>2623</v>
      </c>
      <c r="X4703" s="24">
        <v>44012</v>
      </c>
      <c r="AB4703" s="28">
        <v>44102.987754629597</v>
      </c>
      <c r="AH4703" s="34" t="s">
        <v>2646</v>
      </c>
      <c r="AJ4703" s="44">
        <v>750</v>
      </c>
    </row>
    <row r="4704" spans="1:38">
      <c r="A4704" s="1" t="s">
        <v>18383</v>
      </c>
      <c r="B4704" s="2" t="s">
        <v>18384</v>
      </c>
      <c r="C4704" s="3">
        <v>44907.652581018498</v>
      </c>
      <c r="D4704" s="4" t="s">
        <v>14445</v>
      </c>
      <c r="E4704" s="5" t="s">
        <v>18385</v>
      </c>
      <c r="F4704" s="6" t="s">
        <v>18386</v>
      </c>
      <c r="G4704" s="7" t="s">
        <v>542</v>
      </c>
      <c r="I4704" s="9" t="s">
        <v>574</v>
      </c>
      <c r="J4704" s="10" t="s">
        <v>25</v>
      </c>
      <c r="R4704" s="18">
        <v>44951.041666666701</v>
      </c>
      <c r="W4704" s="23" t="s">
        <v>30</v>
      </c>
      <c r="X4704" s="24">
        <v>43598</v>
      </c>
      <c r="AB4704" s="28">
        <v>44102.988055555601</v>
      </c>
      <c r="AH4704" s="34" t="s">
        <v>142</v>
      </c>
      <c r="AJ4704" s="44">
        <v>750</v>
      </c>
    </row>
    <row r="4705" spans="1:37">
      <c r="A4705" s="1" t="s">
        <v>18387</v>
      </c>
      <c r="B4705" s="2" t="s">
        <v>18388</v>
      </c>
      <c r="C4705" s="3">
        <v>45588.663124999999</v>
      </c>
      <c r="D4705" s="4" t="s">
        <v>14445</v>
      </c>
      <c r="E4705" s="5" t="s">
        <v>18389</v>
      </c>
      <c r="F4705" s="6" t="s">
        <v>18390</v>
      </c>
      <c r="G4705" s="7" t="s">
        <v>542</v>
      </c>
      <c r="I4705" s="9" t="s">
        <v>478</v>
      </c>
      <c r="J4705" s="10" t="s">
        <v>25</v>
      </c>
      <c r="R4705" s="18">
        <v>45078.083333333299</v>
      </c>
      <c r="W4705" s="23" t="s">
        <v>30</v>
      </c>
      <c r="X4705" s="24">
        <v>43497</v>
      </c>
      <c r="AB4705" s="28">
        <v>44102.988148148099</v>
      </c>
      <c r="AH4705" s="34" t="s">
        <v>507</v>
      </c>
      <c r="AJ4705" s="44">
        <v>1000</v>
      </c>
    </row>
    <row r="4706" spans="1:37">
      <c r="A4706" s="1" t="s">
        <v>18391</v>
      </c>
      <c r="B4706" s="2" t="s">
        <v>18392</v>
      </c>
      <c r="C4706" s="3">
        <v>44329.489340277803</v>
      </c>
      <c r="D4706" s="4" t="s">
        <v>14445</v>
      </c>
      <c r="E4706" s="5" t="s">
        <v>18393</v>
      </c>
      <c r="F4706" s="6" t="s">
        <v>18394</v>
      </c>
      <c r="G4706" s="7" t="s">
        <v>38</v>
      </c>
      <c r="I4706" s="9" t="s">
        <v>701</v>
      </c>
      <c r="J4706" s="10" t="s">
        <v>25</v>
      </c>
      <c r="R4706" s="18">
        <v>44116</v>
      </c>
      <c r="W4706" s="23" t="s">
        <v>2623</v>
      </c>
      <c r="X4706" s="24">
        <v>43808</v>
      </c>
      <c r="AB4706" s="28">
        <v>44102.988240740699</v>
      </c>
      <c r="AH4706" s="34" t="s">
        <v>2646</v>
      </c>
      <c r="AJ4706" s="44">
        <v>2000</v>
      </c>
    </row>
    <row r="4707" spans="1:37">
      <c r="A4707" s="1" t="s">
        <v>18395</v>
      </c>
      <c r="B4707" s="2" t="s">
        <v>18396</v>
      </c>
      <c r="C4707" s="3">
        <v>44452.4981134259</v>
      </c>
      <c r="D4707" s="4" t="s">
        <v>14445</v>
      </c>
      <c r="E4707" s="5" t="s">
        <v>18397</v>
      </c>
      <c r="F4707" s="6" t="s">
        <v>18398</v>
      </c>
      <c r="G4707" s="7" t="s">
        <v>38</v>
      </c>
      <c r="I4707" s="9" t="s">
        <v>386</v>
      </c>
      <c r="J4707" s="10" t="s">
        <v>25</v>
      </c>
      <c r="R4707" s="18">
        <v>44162.041666666701</v>
      </c>
      <c r="W4707" s="23" t="s">
        <v>30</v>
      </c>
      <c r="X4707" s="24">
        <v>43657</v>
      </c>
      <c r="AB4707" s="28">
        <v>44102.988344907397</v>
      </c>
      <c r="AH4707" s="34" t="s">
        <v>507</v>
      </c>
      <c r="AJ4707" s="44">
        <v>1000</v>
      </c>
    </row>
    <row r="4708" spans="1:37">
      <c r="A4708" s="1" t="s">
        <v>18399</v>
      </c>
      <c r="B4708" s="2" t="s">
        <v>18400</v>
      </c>
      <c r="C4708" s="3">
        <v>45583.473773148202</v>
      </c>
      <c r="D4708" s="4" t="s">
        <v>14445</v>
      </c>
      <c r="E4708" s="5" t="s">
        <v>18401</v>
      </c>
      <c r="F4708" s="6" t="s">
        <v>18402</v>
      </c>
      <c r="G4708" s="7" t="s">
        <v>542</v>
      </c>
      <c r="I4708" s="9" t="s">
        <v>130</v>
      </c>
      <c r="J4708" s="10" t="s">
        <v>25</v>
      </c>
      <c r="R4708" s="18">
        <v>44757.083333333299</v>
      </c>
      <c r="W4708" s="23" t="s">
        <v>994</v>
      </c>
      <c r="X4708" s="24">
        <v>44004</v>
      </c>
      <c r="AB4708" s="28">
        <v>44102.988425925898</v>
      </c>
      <c r="AH4708" s="34" t="s">
        <v>32</v>
      </c>
      <c r="AJ4708" s="44">
        <v>0</v>
      </c>
    </row>
    <row r="4709" spans="1:37">
      <c r="A4709" s="1" t="s">
        <v>18403</v>
      </c>
      <c r="B4709" s="2" t="s">
        <v>18404</v>
      </c>
      <c r="C4709" s="3">
        <v>44461.684398148202</v>
      </c>
      <c r="D4709" s="4" t="s">
        <v>14445</v>
      </c>
      <c r="E4709" s="5" t="s">
        <v>18405</v>
      </c>
      <c r="F4709" s="6" t="s">
        <v>18406</v>
      </c>
      <c r="G4709" s="7" t="s">
        <v>50</v>
      </c>
      <c r="I4709" s="9" t="s">
        <v>537</v>
      </c>
      <c r="J4709" s="10" t="s">
        <v>25</v>
      </c>
      <c r="R4709" s="18">
        <v>44315.083333333299</v>
      </c>
      <c r="W4709" s="23" t="s">
        <v>30</v>
      </c>
      <c r="X4709" s="24">
        <v>44077</v>
      </c>
      <c r="AB4709" s="28">
        <v>44102.988599536999</v>
      </c>
      <c r="AH4709" s="34" t="s">
        <v>142</v>
      </c>
      <c r="AJ4709" s="44">
        <v>1000</v>
      </c>
    </row>
    <row r="4710" spans="1:37">
      <c r="A4710" s="1" t="s">
        <v>18407</v>
      </c>
      <c r="B4710" s="2" t="s">
        <v>18408</v>
      </c>
      <c r="C4710" s="3">
        <v>44452.576655092598</v>
      </c>
      <c r="D4710" s="4" t="s">
        <v>14445</v>
      </c>
      <c r="E4710" s="5" t="s">
        <v>18409</v>
      </c>
      <c r="F4710" s="6" t="s">
        <v>18410</v>
      </c>
      <c r="G4710" s="7" t="s">
        <v>38</v>
      </c>
      <c r="I4710" s="9" t="s">
        <v>113</v>
      </c>
      <c r="J4710" s="10" t="s">
        <v>25</v>
      </c>
      <c r="R4710" s="18">
        <v>44315</v>
      </c>
      <c r="W4710" s="23" t="s">
        <v>994</v>
      </c>
      <c r="X4710" s="24">
        <v>44012</v>
      </c>
      <c r="AB4710" s="28">
        <v>44102.988668981503</v>
      </c>
      <c r="AH4710" s="34" t="s">
        <v>44</v>
      </c>
      <c r="AJ4710" s="44">
        <v>750</v>
      </c>
    </row>
    <row r="4711" spans="1:37">
      <c r="A4711" s="1" t="s">
        <v>18411</v>
      </c>
      <c r="B4711" s="2" t="s">
        <v>18412</v>
      </c>
      <c r="C4711" s="3">
        <v>45588.658657407403</v>
      </c>
      <c r="D4711" s="4" t="s">
        <v>14445</v>
      </c>
      <c r="E4711" s="5" t="s">
        <v>18413</v>
      </c>
      <c r="F4711" s="6" t="s">
        <v>18414</v>
      </c>
      <c r="G4711" s="7" t="s">
        <v>22</v>
      </c>
      <c r="I4711" s="9" t="s">
        <v>478</v>
      </c>
      <c r="J4711" s="10" t="s">
        <v>25</v>
      </c>
      <c r="R4711" s="18">
        <v>44746</v>
      </c>
      <c r="W4711" s="23" t="s">
        <v>2623</v>
      </c>
      <c r="X4711" s="24">
        <v>44189</v>
      </c>
      <c r="AB4711" s="28">
        <v>44190.566898148201</v>
      </c>
      <c r="AH4711" s="34" t="s">
        <v>142</v>
      </c>
      <c r="AJ4711" s="44">
        <v>1500</v>
      </c>
    </row>
    <row r="4712" spans="1:37">
      <c r="A4712" s="1" t="s">
        <v>18415</v>
      </c>
      <c r="B4712" s="2" t="s">
        <v>18416</v>
      </c>
      <c r="C4712" s="3">
        <v>45586.384050925903</v>
      </c>
      <c r="D4712" s="4" t="s">
        <v>14445</v>
      </c>
      <c r="E4712" s="5" t="s">
        <v>18417</v>
      </c>
      <c r="F4712" s="6" t="s">
        <v>18418</v>
      </c>
      <c r="G4712" s="7" t="s">
        <v>22</v>
      </c>
      <c r="I4712" s="9" t="s">
        <v>1723</v>
      </c>
      <c r="J4712" s="10" t="s">
        <v>25</v>
      </c>
      <c r="R4712" s="18">
        <v>44347</v>
      </c>
      <c r="W4712" s="23" t="s">
        <v>30</v>
      </c>
      <c r="X4712" s="24">
        <v>44194</v>
      </c>
      <c r="AB4712" s="28">
        <v>44194.894201388903</v>
      </c>
      <c r="AJ4712" s="44">
        <v>1000</v>
      </c>
    </row>
    <row r="4713" spans="1:37">
      <c r="A4713" s="1" t="s">
        <v>18419</v>
      </c>
      <c r="B4713" s="2" t="s">
        <v>18420</v>
      </c>
      <c r="C4713" s="3">
        <v>44404.332974536999</v>
      </c>
      <c r="D4713" s="4" t="s">
        <v>14445</v>
      </c>
      <c r="E4713" s="5" t="s">
        <v>18421</v>
      </c>
      <c r="F4713" s="6" t="s">
        <v>18422</v>
      </c>
      <c r="G4713" s="7" t="s">
        <v>50</v>
      </c>
      <c r="I4713" s="9" t="s">
        <v>736</v>
      </c>
      <c r="J4713" s="10" t="s">
        <v>25</v>
      </c>
      <c r="R4713" s="18">
        <v>44216.041666666701</v>
      </c>
      <c r="W4713" s="23" t="s">
        <v>151</v>
      </c>
      <c r="X4713" s="24">
        <v>44209</v>
      </c>
      <c r="AB4713" s="28">
        <v>44209.803692129601</v>
      </c>
      <c r="AJ4713" s="44">
        <v>750</v>
      </c>
    </row>
    <row r="4714" spans="1:37">
      <c r="A4714" s="1" t="s">
        <v>18423</v>
      </c>
      <c r="B4714" s="2" t="s">
        <v>18424</v>
      </c>
      <c r="C4714" s="3">
        <v>44476.6035416667</v>
      </c>
      <c r="D4714" s="4" t="s">
        <v>14445</v>
      </c>
      <c r="E4714" s="5" t="s">
        <v>18425</v>
      </c>
      <c r="F4714" s="6" t="s">
        <v>18426</v>
      </c>
      <c r="G4714" s="7" t="s">
        <v>38</v>
      </c>
      <c r="I4714" s="9" t="s">
        <v>237</v>
      </c>
      <c r="J4714" s="10" t="s">
        <v>25</v>
      </c>
      <c r="R4714" s="18">
        <v>44474</v>
      </c>
      <c r="W4714" s="23" t="s">
        <v>2623</v>
      </c>
      <c r="X4714" s="24">
        <v>43532</v>
      </c>
      <c r="AB4714" s="28">
        <v>44193.889085648101</v>
      </c>
      <c r="AH4714" s="34" t="s">
        <v>44</v>
      </c>
      <c r="AJ4714" s="44">
        <v>750</v>
      </c>
      <c r="AK4714" s="37" t="s">
        <v>18427</v>
      </c>
    </row>
    <row r="4715" spans="1:37">
      <c r="A4715" s="1" t="s">
        <v>18428</v>
      </c>
      <c r="B4715" s="2" t="s">
        <v>18429</v>
      </c>
      <c r="C4715" s="3">
        <v>44348.439687500002</v>
      </c>
      <c r="D4715" s="4" t="s">
        <v>14445</v>
      </c>
      <c r="E4715" s="5" t="s">
        <v>18430</v>
      </c>
      <c r="F4715" s="6" t="s">
        <v>18431</v>
      </c>
      <c r="G4715" s="7" t="s">
        <v>38</v>
      </c>
      <c r="I4715" s="9" t="s">
        <v>305</v>
      </c>
      <c r="J4715" s="10" t="s">
        <v>25</v>
      </c>
      <c r="R4715" s="18">
        <v>44176.041666666701</v>
      </c>
      <c r="W4715" s="23" t="s">
        <v>42</v>
      </c>
      <c r="X4715" s="24">
        <v>44175</v>
      </c>
      <c r="AB4715" s="28">
        <v>44190.835787037002</v>
      </c>
      <c r="AH4715" s="34" t="s">
        <v>32</v>
      </c>
      <c r="AJ4715" s="44">
        <v>750</v>
      </c>
    </row>
    <row r="4716" spans="1:37">
      <c r="A4716" s="1" t="s">
        <v>18432</v>
      </c>
      <c r="B4716" s="2" t="s">
        <v>18433</v>
      </c>
      <c r="C4716" s="3">
        <v>44952.404212963003</v>
      </c>
      <c r="D4716" s="4" t="s">
        <v>14445</v>
      </c>
      <c r="E4716" s="5" t="s">
        <v>18434</v>
      </c>
      <c r="F4716" s="6" t="s">
        <v>18435</v>
      </c>
      <c r="G4716" s="7" t="s">
        <v>38</v>
      </c>
      <c r="I4716" s="9" t="s">
        <v>416</v>
      </c>
      <c r="J4716" s="10" t="s">
        <v>25</v>
      </c>
      <c r="R4716" s="18">
        <v>44952</v>
      </c>
      <c r="W4716" s="23" t="s">
        <v>54</v>
      </c>
      <c r="X4716" s="24">
        <v>43494</v>
      </c>
      <c r="AB4716" s="28">
        <v>44192.723425925898</v>
      </c>
      <c r="AJ4716" s="44">
        <v>750</v>
      </c>
    </row>
    <row r="4717" spans="1:37">
      <c r="A4717" s="1" t="s">
        <v>18436</v>
      </c>
      <c r="B4717" s="2" t="s">
        <v>18437</v>
      </c>
      <c r="C4717" s="3">
        <v>44874.592094907399</v>
      </c>
      <c r="D4717" s="4" t="s">
        <v>2289</v>
      </c>
      <c r="E4717" s="5" t="s">
        <v>18438</v>
      </c>
      <c r="F4717" s="6" t="s">
        <v>18439</v>
      </c>
      <c r="G4717" s="7" t="s">
        <v>542</v>
      </c>
      <c r="I4717" s="9" t="s">
        <v>416</v>
      </c>
      <c r="J4717" s="10" t="s">
        <v>25</v>
      </c>
      <c r="R4717" s="18">
        <v>44524</v>
      </c>
      <c r="W4717" s="23" t="s">
        <v>30</v>
      </c>
      <c r="X4717" s="24">
        <v>44274</v>
      </c>
      <c r="AB4717" s="28">
        <v>44274.505462963003</v>
      </c>
      <c r="AH4717" s="34" t="s">
        <v>142</v>
      </c>
      <c r="AJ4717" s="44">
        <v>0</v>
      </c>
    </row>
    <row r="4718" spans="1:37">
      <c r="A4718" s="1" t="s">
        <v>18440</v>
      </c>
      <c r="B4718" s="2" t="s">
        <v>18441</v>
      </c>
      <c r="C4718" s="3">
        <v>44866.839282407404</v>
      </c>
      <c r="D4718" s="4" t="s">
        <v>2289</v>
      </c>
      <c r="E4718" s="5" t="s">
        <v>18442</v>
      </c>
      <c r="F4718" s="6" t="s">
        <v>18443</v>
      </c>
      <c r="G4718" s="7" t="s">
        <v>22</v>
      </c>
      <c r="I4718" s="9" t="s">
        <v>130</v>
      </c>
      <c r="J4718" s="10" t="s">
        <v>52</v>
      </c>
      <c r="R4718" s="18">
        <v>44397.083333333299</v>
      </c>
      <c r="W4718" s="23" t="s">
        <v>30</v>
      </c>
      <c r="X4718" s="24">
        <v>44277</v>
      </c>
      <c r="AB4718" s="28">
        <v>44274.657129629602</v>
      </c>
      <c r="AH4718" s="34" t="s">
        <v>142</v>
      </c>
      <c r="AJ4718" s="44">
        <v>500</v>
      </c>
    </row>
    <row r="4719" spans="1:37">
      <c r="A4719" s="1" t="s">
        <v>18444</v>
      </c>
      <c r="B4719" s="2" t="s">
        <v>18445</v>
      </c>
      <c r="C4719" s="3">
        <v>45558.345509259299</v>
      </c>
      <c r="D4719" s="4" t="s">
        <v>2289</v>
      </c>
      <c r="E4719" s="5" t="s">
        <v>18446</v>
      </c>
      <c r="F4719" s="6" t="s">
        <v>18447</v>
      </c>
      <c r="G4719" s="7" t="s">
        <v>50</v>
      </c>
      <c r="I4719" s="9" t="s">
        <v>1077</v>
      </c>
      <c r="J4719" s="10" t="s">
        <v>25</v>
      </c>
      <c r="R4719" s="18">
        <v>45366.041666666701</v>
      </c>
      <c r="W4719" s="23" t="s">
        <v>30</v>
      </c>
      <c r="X4719" s="24">
        <v>45337</v>
      </c>
      <c r="AB4719" s="28">
        <v>44364.480902777803</v>
      </c>
      <c r="AH4719" s="34" t="s">
        <v>32</v>
      </c>
      <c r="AJ4719" s="44">
        <v>1500</v>
      </c>
    </row>
    <row r="4720" spans="1:37">
      <c r="A4720" s="1" t="s">
        <v>18448</v>
      </c>
      <c r="B4720" s="2" t="s">
        <v>18449</v>
      </c>
      <c r="C4720" s="3">
        <v>44404.321655092601</v>
      </c>
      <c r="D4720" s="4" t="s">
        <v>2289</v>
      </c>
      <c r="E4720" s="5" t="s">
        <v>18450</v>
      </c>
      <c r="F4720" s="6" t="s">
        <v>18451</v>
      </c>
      <c r="G4720" s="7" t="s">
        <v>50</v>
      </c>
      <c r="I4720" s="9" t="s">
        <v>736</v>
      </c>
      <c r="J4720" s="10" t="s">
        <v>25</v>
      </c>
      <c r="R4720" s="18">
        <v>44316</v>
      </c>
      <c r="W4720" s="23" t="s">
        <v>108</v>
      </c>
      <c r="X4720" s="24">
        <v>44314</v>
      </c>
      <c r="AB4720" s="28">
        <v>44314.963483796302</v>
      </c>
      <c r="AH4720" s="34" t="s">
        <v>32</v>
      </c>
      <c r="AJ4720" s="44">
        <v>1000</v>
      </c>
    </row>
    <row r="4721" spans="1:37">
      <c r="A4721" s="1" t="s">
        <v>18452</v>
      </c>
      <c r="B4721" s="2" t="s">
        <v>18453</v>
      </c>
      <c r="C4721" s="3">
        <v>44362.364282407398</v>
      </c>
      <c r="D4721" s="4" t="s">
        <v>2289</v>
      </c>
      <c r="E4721" s="5" t="s">
        <v>18454</v>
      </c>
      <c r="F4721" s="6" t="s">
        <v>18455</v>
      </c>
      <c r="G4721" s="7" t="s">
        <v>38</v>
      </c>
      <c r="I4721" s="9" t="s">
        <v>51</v>
      </c>
      <c r="J4721" s="10" t="s">
        <v>25</v>
      </c>
      <c r="R4721" s="18">
        <v>44351</v>
      </c>
      <c r="W4721" s="23" t="s">
        <v>30</v>
      </c>
      <c r="X4721" s="24">
        <v>44278</v>
      </c>
      <c r="AB4721" s="28">
        <v>44360.926736111098</v>
      </c>
      <c r="AH4721" s="34" t="s">
        <v>32</v>
      </c>
      <c r="AJ4721" s="44">
        <v>1000</v>
      </c>
    </row>
    <row r="4722" spans="1:37">
      <c r="A4722" s="1" t="s">
        <v>18456</v>
      </c>
      <c r="B4722" s="2" t="s">
        <v>18457</v>
      </c>
      <c r="C4722" s="3">
        <v>44866.839282407404</v>
      </c>
      <c r="D4722" s="4" t="s">
        <v>2289</v>
      </c>
      <c r="E4722" s="5" t="s">
        <v>18458</v>
      </c>
      <c r="F4722" s="6" t="s">
        <v>18459</v>
      </c>
      <c r="G4722" s="7" t="s">
        <v>22</v>
      </c>
      <c r="I4722" s="9" t="s">
        <v>416</v>
      </c>
      <c r="J4722" s="10" t="s">
        <v>52</v>
      </c>
      <c r="W4722" s="23" t="s">
        <v>30</v>
      </c>
      <c r="X4722" s="24">
        <v>44265</v>
      </c>
      <c r="AB4722" s="28">
        <v>44271.4216087963</v>
      </c>
      <c r="AH4722" s="34" t="s">
        <v>32</v>
      </c>
      <c r="AJ4722" s="44">
        <v>500</v>
      </c>
    </row>
    <row r="4723" spans="1:37">
      <c r="A4723" s="1" t="s">
        <v>18460</v>
      </c>
      <c r="B4723" s="2" t="s">
        <v>18461</v>
      </c>
      <c r="C4723" s="3">
        <v>44831.485266203701</v>
      </c>
      <c r="D4723" s="4" t="s">
        <v>2289</v>
      </c>
      <c r="E4723" s="5" t="s">
        <v>18462</v>
      </c>
      <c r="F4723" s="6" t="s">
        <v>18463</v>
      </c>
      <c r="G4723" s="7" t="s">
        <v>38</v>
      </c>
      <c r="I4723" s="9" t="s">
        <v>237</v>
      </c>
      <c r="J4723" s="10" t="s">
        <v>25</v>
      </c>
      <c r="R4723" s="18">
        <v>44781</v>
      </c>
      <c r="W4723" s="23" t="s">
        <v>994</v>
      </c>
      <c r="X4723" s="24">
        <v>44333</v>
      </c>
      <c r="AB4723" s="28">
        <v>44329.984675925902</v>
      </c>
      <c r="AH4723" s="34" t="s">
        <v>44</v>
      </c>
      <c r="AJ4723" s="44">
        <v>500</v>
      </c>
    </row>
    <row r="4724" spans="1:37">
      <c r="A4724" s="1" t="s">
        <v>18464</v>
      </c>
      <c r="B4724" s="2" t="s">
        <v>18465</v>
      </c>
      <c r="C4724" s="3">
        <v>44557.646597222199</v>
      </c>
      <c r="D4724" s="4" t="s">
        <v>2289</v>
      </c>
      <c r="E4724" s="5" t="s">
        <v>18466</v>
      </c>
      <c r="F4724" s="6" t="s">
        <v>18467</v>
      </c>
      <c r="G4724" s="7" t="s">
        <v>38</v>
      </c>
      <c r="I4724" s="9" t="s">
        <v>1364</v>
      </c>
      <c r="J4724" s="10" t="s">
        <v>25</v>
      </c>
      <c r="R4724" s="18">
        <v>44557.041666666701</v>
      </c>
      <c r="W4724" s="23" t="s">
        <v>2623</v>
      </c>
      <c r="X4724" s="24">
        <v>44301</v>
      </c>
      <c r="AB4724" s="28">
        <v>44301.483888888899</v>
      </c>
      <c r="AH4724" s="34" t="s">
        <v>142</v>
      </c>
      <c r="AJ4724" s="44">
        <v>1000</v>
      </c>
    </row>
    <row r="4725" spans="1:37">
      <c r="A4725" s="1" t="s">
        <v>18468</v>
      </c>
      <c r="B4725" s="2" t="s">
        <v>18469</v>
      </c>
      <c r="C4725" s="3">
        <v>44452.6102314815</v>
      </c>
      <c r="D4725" s="4" t="s">
        <v>2289</v>
      </c>
      <c r="E4725" s="5" t="s">
        <v>18470</v>
      </c>
      <c r="F4725" s="6" t="s">
        <v>18471</v>
      </c>
      <c r="G4725" s="7" t="s">
        <v>38</v>
      </c>
      <c r="I4725" s="9" t="s">
        <v>2812</v>
      </c>
      <c r="J4725" s="10" t="s">
        <v>25</v>
      </c>
      <c r="R4725" s="18">
        <v>44343</v>
      </c>
      <c r="W4725" s="23" t="s">
        <v>108</v>
      </c>
      <c r="X4725" s="24">
        <v>44342</v>
      </c>
      <c r="AB4725" s="28">
        <v>44342.658773148098</v>
      </c>
      <c r="AH4725" s="34" t="s">
        <v>32</v>
      </c>
      <c r="AJ4725" s="44">
        <v>1000</v>
      </c>
    </row>
    <row r="4726" spans="1:37">
      <c r="A4726" s="1" t="s">
        <v>18472</v>
      </c>
      <c r="B4726" s="2" t="s">
        <v>18473</v>
      </c>
      <c r="C4726" s="3">
        <v>44547.581203703703</v>
      </c>
      <c r="D4726" s="4" t="s">
        <v>2289</v>
      </c>
      <c r="E4726" s="5" t="s">
        <v>18474</v>
      </c>
      <c r="F4726" s="6" t="s">
        <v>18459</v>
      </c>
      <c r="G4726" s="7" t="s">
        <v>38</v>
      </c>
      <c r="I4726" s="9" t="s">
        <v>416</v>
      </c>
      <c r="J4726" s="10" t="s">
        <v>25</v>
      </c>
      <c r="R4726" s="18">
        <v>44547</v>
      </c>
      <c r="W4726" s="23" t="s">
        <v>30</v>
      </c>
      <c r="X4726" s="24">
        <v>44265</v>
      </c>
      <c r="AB4726" s="28">
        <v>44271.420486111099</v>
      </c>
      <c r="AJ4726" s="44">
        <v>3000</v>
      </c>
    </row>
    <row r="4727" spans="1:37">
      <c r="A4727" s="1" t="s">
        <v>18475</v>
      </c>
      <c r="B4727" s="2" t="s">
        <v>18476</v>
      </c>
      <c r="C4727" s="3">
        <v>44833.374837962998</v>
      </c>
      <c r="D4727" s="4" t="s">
        <v>2289</v>
      </c>
      <c r="E4727" s="5" t="s">
        <v>18477</v>
      </c>
      <c r="F4727" s="6" t="s">
        <v>18478</v>
      </c>
      <c r="G4727" s="7" t="s">
        <v>38</v>
      </c>
      <c r="I4727" s="9" t="s">
        <v>416</v>
      </c>
      <c r="J4727" s="10" t="s">
        <v>25</v>
      </c>
      <c r="R4727" s="18">
        <v>44711</v>
      </c>
      <c r="W4727" s="23" t="s">
        <v>151</v>
      </c>
      <c r="X4727" s="24">
        <v>44705</v>
      </c>
      <c r="AB4727" s="28">
        <v>44705.457604166702</v>
      </c>
      <c r="AJ4727" s="44">
        <v>750</v>
      </c>
    </row>
    <row r="4728" spans="1:37">
      <c r="A4728" s="1" t="s">
        <v>18479</v>
      </c>
      <c r="B4728" s="2" t="s">
        <v>18480</v>
      </c>
      <c r="C4728" s="3">
        <v>44348.439699074101</v>
      </c>
      <c r="D4728" s="4" t="s">
        <v>2289</v>
      </c>
      <c r="E4728" s="5" t="s">
        <v>18481</v>
      </c>
      <c r="F4728" s="6" t="s">
        <v>18482</v>
      </c>
      <c r="G4728" s="7" t="s">
        <v>542</v>
      </c>
      <c r="I4728" s="9" t="s">
        <v>736</v>
      </c>
      <c r="J4728" s="10" t="s">
        <v>25</v>
      </c>
      <c r="W4728" s="23" t="s">
        <v>30</v>
      </c>
      <c r="X4728" s="24">
        <v>44218</v>
      </c>
      <c r="AB4728" s="28">
        <v>44218.482002314799</v>
      </c>
      <c r="AH4728" s="34" t="s">
        <v>44</v>
      </c>
      <c r="AJ4728" s="44">
        <v>0</v>
      </c>
    </row>
    <row r="4729" spans="1:37">
      <c r="A4729" s="1" t="s">
        <v>18483</v>
      </c>
      <c r="B4729" s="2" t="s">
        <v>18484</v>
      </c>
      <c r="C4729" s="3">
        <v>44831.550462963001</v>
      </c>
      <c r="D4729" s="4" t="s">
        <v>2289</v>
      </c>
      <c r="E4729" s="5" t="s">
        <v>18485</v>
      </c>
      <c r="F4729" s="6" t="s">
        <v>18486</v>
      </c>
      <c r="G4729" s="7" t="s">
        <v>38</v>
      </c>
      <c r="I4729" s="9" t="s">
        <v>416</v>
      </c>
      <c r="J4729" s="10" t="s">
        <v>25</v>
      </c>
      <c r="R4729" s="18">
        <v>44749</v>
      </c>
      <c r="W4729" s="23" t="s">
        <v>151</v>
      </c>
      <c r="X4729" s="24">
        <v>44741</v>
      </c>
      <c r="AB4729" s="28">
        <v>44741.409027777801</v>
      </c>
      <c r="AH4729" s="34" t="s">
        <v>44</v>
      </c>
      <c r="AJ4729" s="44">
        <v>0</v>
      </c>
    </row>
    <row r="4730" spans="1:37">
      <c r="A4730" s="1" t="s">
        <v>18487</v>
      </c>
      <c r="B4730" s="2" t="s">
        <v>18488</v>
      </c>
      <c r="C4730" s="3">
        <v>44439.652928240699</v>
      </c>
      <c r="D4730" s="4" t="s">
        <v>2289</v>
      </c>
      <c r="E4730" s="5" t="s">
        <v>18489</v>
      </c>
      <c r="F4730" s="6" t="s">
        <v>18490</v>
      </c>
      <c r="G4730" s="7" t="s">
        <v>38</v>
      </c>
      <c r="I4730" s="9" t="s">
        <v>416</v>
      </c>
      <c r="J4730" s="10" t="s">
        <v>25</v>
      </c>
      <c r="R4730" s="18">
        <v>44392</v>
      </c>
      <c r="W4730" s="23" t="s">
        <v>108</v>
      </c>
      <c r="X4730" s="24">
        <v>44386</v>
      </c>
      <c r="AB4730" s="28">
        <v>44386.492928240703</v>
      </c>
      <c r="AH4730" s="34" t="s">
        <v>32</v>
      </c>
      <c r="AJ4730" s="44">
        <v>1000</v>
      </c>
    </row>
    <row r="4731" spans="1:37">
      <c r="A4731" s="1" t="s">
        <v>18491</v>
      </c>
      <c r="B4731" s="2" t="s">
        <v>18492</v>
      </c>
      <c r="C4731" s="3">
        <v>45012.6478935185</v>
      </c>
      <c r="D4731" s="4" t="s">
        <v>2289</v>
      </c>
      <c r="E4731" s="5" t="s">
        <v>18493</v>
      </c>
      <c r="F4731" s="6" t="s">
        <v>18494</v>
      </c>
      <c r="G4731" s="7" t="s">
        <v>38</v>
      </c>
      <c r="I4731" s="9" t="s">
        <v>478</v>
      </c>
      <c r="J4731" s="10" t="s">
        <v>25</v>
      </c>
      <c r="R4731" s="18">
        <v>45012</v>
      </c>
      <c r="W4731" s="23" t="s">
        <v>2623</v>
      </c>
      <c r="X4731" s="24">
        <v>44662</v>
      </c>
      <c r="AB4731" s="28">
        <v>44663.538888888899</v>
      </c>
      <c r="AH4731" s="34" t="s">
        <v>44</v>
      </c>
      <c r="AJ4731" s="44">
        <v>500</v>
      </c>
    </row>
    <row r="4732" spans="1:37">
      <c r="A4732" s="1" t="s">
        <v>18495</v>
      </c>
      <c r="B4732" s="2" t="s">
        <v>18496</v>
      </c>
      <c r="C4732" s="3">
        <v>44452.595798611103</v>
      </c>
      <c r="D4732" s="4" t="s">
        <v>2289</v>
      </c>
      <c r="E4732" s="5" t="s">
        <v>18497</v>
      </c>
      <c r="G4732" s="7" t="s">
        <v>38</v>
      </c>
      <c r="I4732" s="9" t="s">
        <v>1628</v>
      </c>
      <c r="J4732" s="10" t="s">
        <v>25</v>
      </c>
      <c r="R4732" s="18">
        <v>44286</v>
      </c>
      <c r="W4732" s="23" t="s">
        <v>2623</v>
      </c>
      <c r="X4732" s="24">
        <v>44204</v>
      </c>
      <c r="AB4732" s="28">
        <v>44204.494849536997</v>
      </c>
      <c r="AH4732" s="34" t="s">
        <v>2646</v>
      </c>
      <c r="AJ4732" s="44">
        <v>2000</v>
      </c>
    </row>
    <row r="4733" spans="1:37">
      <c r="A4733" s="1" t="s">
        <v>18498</v>
      </c>
      <c r="B4733" s="2" t="s">
        <v>18499</v>
      </c>
      <c r="C4733" s="3">
        <v>44469.546458333301</v>
      </c>
      <c r="D4733" s="4" t="s">
        <v>2289</v>
      </c>
      <c r="E4733" s="5" t="s">
        <v>18500</v>
      </c>
      <c r="F4733" s="6" t="s">
        <v>18501</v>
      </c>
      <c r="G4733" s="7" t="s">
        <v>38</v>
      </c>
      <c r="I4733" s="9" t="s">
        <v>736</v>
      </c>
      <c r="J4733" s="10" t="s">
        <v>25</v>
      </c>
      <c r="R4733" s="18">
        <v>44469</v>
      </c>
      <c r="W4733" s="23" t="s">
        <v>108</v>
      </c>
      <c r="X4733" s="24">
        <v>44466</v>
      </c>
      <c r="AB4733" s="28">
        <v>44468.7363078704</v>
      </c>
      <c r="AH4733" s="34" t="s">
        <v>32</v>
      </c>
      <c r="AJ4733" s="44">
        <v>750</v>
      </c>
    </row>
    <row r="4734" spans="1:37">
      <c r="A4734" s="1" t="s">
        <v>18502</v>
      </c>
      <c r="B4734" s="2" t="s">
        <v>18503</v>
      </c>
      <c r="C4734" s="3">
        <v>44329.489398148202</v>
      </c>
      <c r="D4734" s="4" t="s">
        <v>2289</v>
      </c>
      <c r="E4734" s="5" t="s">
        <v>18504</v>
      </c>
      <c r="F4734" s="6" t="s">
        <v>18505</v>
      </c>
      <c r="G4734" s="7" t="s">
        <v>38</v>
      </c>
      <c r="I4734" s="9" t="s">
        <v>736</v>
      </c>
      <c r="J4734" s="10" t="s">
        <v>25</v>
      </c>
      <c r="R4734" s="18">
        <v>44232.041666666701</v>
      </c>
      <c r="W4734" s="23" t="s">
        <v>151</v>
      </c>
      <c r="X4734" s="24">
        <v>44222</v>
      </c>
      <c r="AB4734" s="28">
        <v>44222.4932638889</v>
      </c>
      <c r="AH4734" s="34" t="s">
        <v>32</v>
      </c>
      <c r="AJ4734" s="44">
        <v>0</v>
      </c>
    </row>
    <row r="4735" spans="1:37">
      <c r="A4735" s="1" t="s">
        <v>18506</v>
      </c>
      <c r="B4735" s="2" t="s">
        <v>18507</v>
      </c>
      <c r="C4735" s="3">
        <v>44440.6967939815</v>
      </c>
      <c r="D4735" s="4" t="s">
        <v>2289</v>
      </c>
      <c r="E4735" s="5" t="s">
        <v>18508</v>
      </c>
      <c r="F4735" s="6" t="s">
        <v>18509</v>
      </c>
      <c r="G4735" s="7" t="s">
        <v>38</v>
      </c>
      <c r="I4735" s="9" t="s">
        <v>130</v>
      </c>
      <c r="J4735" s="10" t="s">
        <v>25</v>
      </c>
      <c r="R4735" s="18">
        <v>44404</v>
      </c>
      <c r="W4735" s="23" t="s">
        <v>2623</v>
      </c>
      <c r="X4735" s="24">
        <v>44300</v>
      </c>
      <c r="AB4735" s="28">
        <v>44300.496388888903</v>
      </c>
      <c r="AH4735" s="34" t="s">
        <v>142</v>
      </c>
      <c r="AJ4735" s="44">
        <v>0</v>
      </c>
    </row>
    <row r="4736" spans="1:37">
      <c r="A4736" s="1" t="s">
        <v>18510</v>
      </c>
      <c r="B4736" s="2" t="s">
        <v>18511</v>
      </c>
      <c r="C4736" s="3">
        <v>44439.6249074074</v>
      </c>
      <c r="D4736" s="4" t="s">
        <v>2289</v>
      </c>
      <c r="E4736" s="5" t="s">
        <v>18512</v>
      </c>
      <c r="F4736" s="6" t="s">
        <v>18513</v>
      </c>
      <c r="G4736" s="7" t="s">
        <v>38</v>
      </c>
      <c r="I4736" s="9" t="s">
        <v>416</v>
      </c>
      <c r="J4736" s="10" t="s">
        <v>25</v>
      </c>
      <c r="R4736" s="18">
        <v>44410</v>
      </c>
      <c r="W4736" s="23" t="s">
        <v>108</v>
      </c>
      <c r="X4736" s="24">
        <v>44405</v>
      </c>
      <c r="AB4736" s="28">
        <v>44404.019641203697</v>
      </c>
      <c r="AJ4736" s="44">
        <v>500</v>
      </c>
      <c r="AK4736" s="37" t="s">
        <v>15649</v>
      </c>
    </row>
    <row r="4737" spans="1:36">
      <c r="A4737" s="1" t="s">
        <v>18514</v>
      </c>
      <c r="B4737" s="2" t="s">
        <v>18515</v>
      </c>
      <c r="C4737" s="3">
        <v>44634.653425925899</v>
      </c>
      <c r="D4737" s="4" t="s">
        <v>2289</v>
      </c>
      <c r="E4737" s="5" t="s">
        <v>18516</v>
      </c>
      <c r="F4737" s="6" t="s">
        <v>18517</v>
      </c>
      <c r="G4737" s="7" t="s">
        <v>38</v>
      </c>
      <c r="I4737" s="9" t="s">
        <v>130</v>
      </c>
      <c r="J4737" s="10" t="s">
        <v>25</v>
      </c>
      <c r="R4737" s="18">
        <v>44629.041666666701</v>
      </c>
      <c r="W4737" s="23" t="s">
        <v>2623</v>
      </c>
      <c r="X4737" s="24">
        <v>44435</v>
      </c>
      <c r="AB4737" s="28">
        <v>44433.927847222199</v>
      </c>
      <c r="AJ4737" s="44">
        <v>2000</v>
      </c>
    </row>
    <row r="4738" spans="1:36">
      <c r="A4738" s="1" t="s">
        <v>18518</v>
      </c>
      <c r="B4738" s="2" t="s">
        <v>18519</v>
      </c>
      <c r="C4738" s="3">
        <v>44792.592662037001</v>
      </c>
      <c r="D4738" s="4" t="s">
        <v>2289</v>
      </c>
      <c r="E4738" s="5" t="s">
        <v>18520</v>
      </c>
      <c r="F4738" s="6" t="s">
        <v>18521</v>
      </c>
      <c r="G4738" s="7" t="s">
        <v>38</v>
      </c>
      <c r="I4738" s="9" t="s">
        <v>574</v>
      </c>
      <c r="J4738" s="10" t="s">
        <v>25</v>
      </c>
      <c r="R4738" s="18">
        <v>44792</v>
      </c>
      <c r="W4738" s="23" t="s">
        <v>108</v>
      </c>
      <c r="X4738" s="24">
        <v>44788</v>
      </c>
      <c r="AB4738" s="28">
        <v>44792.442685185197</v>
      </c>
      <c r="AH4738" s="34" t="s">
        <v>32</v>
      </c>
      <c r="AJ4738" s="44">
        <v>0</v>
      </c>
    </row>
    <row r="4739" spans="1:36">
      <c r="A4739" s="1" t="s">
        <v>18522</v>
      </c>
      <c r="B4739" s="2" t="s">
        <v>18523</v>
      </c>
      <c r="C4739" s="3">
        <v>44329.489409722199</v>
      </c>
      <c r="D4739" s="4" t="s">
        <v>16361</v>
      </c>
      <c r="E4739" s="5" t="s">
        <v>18524</v>
      </c>
      <c r="F4739" s="6" t="s">
        <v>18525</v>
      </c>
      <c r="G4739" s="7" t="s">
        <v>50</v>
      </c>
      <c r="I4739" s="9" t="s">
        <v>237</v>
      </c>
      <c r="J4739" s="10" t="s">
        <v>25</v>
      </c>
      <c r="R4739" s="18">
        <v>44194.041666666701</v>
      </c>
      <c r="W4739" s="23" t="s">
        <v>42</v>
      </c>
      <c r="X4739" s="24">
        <v>44168</v>
      </c>
      <c r="AB4739" s="28">
        <v>44142.0550925926</v>
      </c>
      <c r="AH4739" s="34" t="s">
        <v>32</v>
      </c>
      <c r="AJ4739" s="44">
        <v>3000</v>
      </c>
    </row>
    <row r="4740" spans="1:36">
      <c r="A4740" s="1" t="s">
        <v>18526</v>
      </c>
      <c r="B4740" s="2" t="s">
        <v>18527</v>
      </c>
      <c r="C4740" s="3">
        <v>44118.413009259297</v>
      </c>
      <c r="D4740" s="4" t="s">
        <v>16361</v>
      </c>
      <c r="E4740" s="5" t="s">
        <v>18528</v>
      </c>
      <c r="F4740" s="6" t="s">
        <v>18529</v>
      </c>
      <c r="G4740" s="7" t="s">
        <v>50</v>
      </c>
      <c r="I4740" s="9" t="s">
        <v>855</v>
      </c>
      <c r="J4740" s="10" t="s">
        <v>52</v>
      </c>
      <c r="R4740" s="18">
        <v>43677</v>
      </c>
      <c r="W4740" s="23" t="s">
        <v>54</v>
      </c>
      <c r="X4740" s="24">
        <v>43273</v>
      </c>
      <c r="AB4740" s="28">
        <v>44102.979583333297</v>
      </c>
      <c r="AH4740" s="34" t="s">
        <v>32</v>
      </c>
      <c r="AJ4740" s="44">
        <v>2000</v>
      </c>
    </row>
    <row r="4741" spans="1:36">
      <c r="A4741" s="1" t="s">
        <v>18530</v>
      </c>
      <c r="B4741" s="2" t="s">
        <v>18531</v>
      </c>
      <c r="C4741" s="3">
        <v>44118.413009259297</v>
      </c>
      <c r="D4741" s="4" t="s">
        <v>16361</v>
      </c>
      <c r="E4741" s="5" t="s">
        <v>18532</v>
      </c>
      <c r="F4741" s="6" t="s">
        <v>18533</v>
      </c>
      <c r="G4741" s="7" t="s">
        <v>50</v>
      </c>
      <c r="I4741" s="9" t="s">
        <v>855</v>
      </c>
      <c r="J4741" s="10" t="s">
        <v>52</v>
      </c>
      <c r="R4741" s="18">
        <v>43692</v>
      </c>
      <c r="W4741" s="23" t="s">
        <v>54</v>
      </c>
      <c r="X4741" s="24">
        <v>43439</v>
      </c>
      <c r="AB4741" s="28">
        <v>44102.980405092603</v>
      </c>
      <c r="AH4741" s="34" t="s">
        <v>32</v>
      </c>
      <c r="AJ4741" s="44">
        <v>3000</v>
      </c>
    </row>
    <row r="4742" spans="1:36">
      <c r="A4742" s="1" t="s">
        <v>18534</v>
      </c>
      <c r="B4742" s="2" t="s">
        <v>18535</v>
      </c>
      <c r="C4742" s="3">
        <v>44329.489409722199</v>
      </c>
      <c r="D4742" s="4" t="s">
        <v>16361</v>
      </c>
      <c r="E4742" s="5" t="s">
        <v>18536</v>
      </c>
      <c r="F4742" s="6" t="s">
        <v>18537</v>
      </c>
      <c r="G4742" s="7" t="s">
        <v>38</v>
      </c>
      <c r="I4742" s="9" t="s">
        <v>237</v>
      </c>
      <c r="J4742" s="10" t="s">
        <v>25</v>
      </c>
      <c r="R4742" s="18">
        <v>43825</v>
      </c>
      <c r="W4742" s="23" t="s">
        <v>42</v>
      </c>
      <c r="X4742" s="24">
        <v>43825</v>
      </c>
      <c r="AB4742" s="28">
        <v>44102.983888888899</v>
      </c>
      <c r="AH4742" s="34" t="s">
        <v>32</v>
      </c>
      <c r="AJ4742" s="44">
        <v>500</v>
      </c>
    </row>
    <row r="4743" spans="1:36">
      <c r="A4743" s="1" t="s">
        <v>18538</v>
      </c>
      <c r="B4743" s="2" t="s">
        <v>18539</v>
      </c>
      <c r="C4743" s="3">
        <v>44866.839282407404</v>
      </c>
      <c r="D4743" s="4" t="s">
        <v>16361</v>
      </c>
      <c r="E4743" s="5" t="s">
        <v>18540</v>
      </c>
      <c r="F4743" s="6" t="s">
        <v>18541</v>
      </c>
      <c r="G4743" s="7" t="s">
        <v>22</v>
      </c>
      <c r="I4743" s="9" t="s">
        <v>237</v>
      </c>
      <c r="J4743" s="10" t="s">
        <v>52</v>
      </c>
      <c r="R4743" s="18">
        <v>44105</v>
      </c>
      <c r="W4743" s="23" t="s">
        <v>54</v>
      </c>
      <c r="X4743" s="24">
        <v>43439</v>
      </c>
      <c r="AB4743" s="28">
        <v>44102.987858796303</v>
      </c>
      <c r="AH4743" s="34" t="s">
        <v>32</v>
      </c>
      <c r="AJ4743" s="44">
        <v>3000</v>
      </c>
    </row>
    <row r="4744" spans="1:36">
      <c r="A4744" s="1" t="s">
        <v>18542</v>
      </c>
      <c r="B4744" s="2" t="s">
        <v>18543</v>
      </c>
      <c r="C4744" s="3">
        <v>45296.645856481497</v>
      </c>
      <c r="D4744" s="4" t="s">
        <v>16361</v>
      </c>
      <c r="E4744" s="5" t="s">
        <v>18544</v>
      </c>
      <c r="F4744" s="6" t="s">
        <v>18545</v>
      </c>
      <c r="G4744" s="7" t="s">
        <v>50</v>
      </c>
      <c r="I4744" s="9" t="s">
        <v>237</v>
      </c>
      <c r="J4744" s="10" t="s">
        <v>25</v>
      </c>
      <c r="R4744" s="18">
        <v>44179.041666666701</v>
      </c>
      <c r="W4744" s="23" t="s">
        <v>30</v>
      </c>
      <c r="X4744" s="24">
        <v>44168</v>
      </c>
      <c r="AB4744" s="28">
        <v>44190.709525462997</v>
      </c>
      <c r="AJ4744" s="44">
        <v>2000</v>
      </c>
    </row>
    <row r="4745" spans="1:36">
      <c r="A4745" s="1" t="s">
        <v>18546</v>
      </c>
      <c r="B4745" s="2" t="s">
        <v>18547</v>
      </c>
      <c r="C4745" s="3">
        <v>44931.367569444403</v>
      </c>
      <c r="D4745" s="4" t="s">
        <v>16361</v>
      </c>
      <c r="E4745" s="5" t="s">
        <v>18548</v>
      </c>
      <c r="F4745" s="6" t="s">
        <v>18549</v>
      </c>
      <c r="G4745" s="7" t="s">
        <v>38</v>
      </c>
      <c r="I4745" s="9" t="s">
        <v>237</v>
      </c>
      <c r="J4745" s="10" t="s">
        <v>25</v>
      </c>
      <c r="R4745" s="18">
        <v>44931</v>
      </c>
      <c r="W4745" s="23" t="s">
        <v>30</v>
      </c>
      <c r="X4745" s="24">
        <v>44490</v>
      </c>
      <c r="AB4745" s="28">
        <v>44493.602500000001</v>
      </c>
      <c r="AH4745" s="34" t="s">
        <v>142</v>
      </c>
      <c r="AJ4745" s="44">
        <v>0</v>
      </c>
    </row>
    <row r="4746" spans="1:36">
      <c r="A4746" s="1" t="s">
        <v>18550</v>
      </c>
      <c r="B4746" s="2" t="s">
        <v>18551</v>
      </c>
      <c r="C4746" s="3">
        <v>45448.553842592599</v>
      </c>
      <c r="D4746" s="4" t="s">
        <v>16361</v>
      </c>
      <c r="E4746" s="5" t="s">
        <v>18552</v>
      </c>
      <c r="F4746" s="6" t="s">
        <v>18553</v>
      </c>
      <c r="G4746" s="7" t="s">
        <v>38</v>
      </c>
      <c r="I4746" s="9" t="s">
        <v>478</v>
      </c>
      <c r="J4746" s="10" t="s">
        <v>25</v>
      </c>
      <c r="R4746" s="18">
        <v>45448</v>
      </c>
      <c r="W4746" s="23" t="s">
        <v>42</v>
      </c>
      <c r="X4746" s="24">
        <v>45441</v>
      </c>
      <c r="AB4746" s="28">
        <v>45448.636493055601</v>
      </c>
      <c r="AJ4746" s="44">
        <v>1000</v>
      </c>
    </row>
    <row r="4747" spans="1:36">
      <c r="A4747" s="1" t="s">
        <v>18554</v>
      </c>
      <c r="B4747" s="2" t="s">
        <v>18555</v>
      </c>
      <c r="C4747" s="3">
        <v>44463.601435185199</v>
      </c>
      <c r="D4747" s="4" t="s">
        <v>16361</v>
      </c>
      <c r="E4747" s="5" t="s">
        <v>18556</v>
      </c>
      <c r="F4747" s="6" t="s">
        <v>18557</v>
      </c>
      <c r="G4747" s="7" t="s">
        <v>38</v>
      </c>
      <c r="I4747" s="9" t="s">
        <v>237</v>
      </c>
      <c r="J4747" s="10" t="s">
        <v>25</v>
      </c>
      <c r="R4747" s="18">
        <v>44463</v>
      </c>
      <c r="W4747" s="23" t="s">
        <v>42</v>
      </c>
      <c r="X4747" s="24">
        <v>44410</v>
      </c>
      <c r="AB4747" s="28">
        <v>44410.431006944404</v>
      </c>
      <c r="AH4747" s="34" t="s">
        <v>32</v>
      </c>
      <c r="AJ4747" s="44">
        <v>0</v>
      </c>
    </row>
    <row r="4748" spans="1:36">
      <c r="A4748" s="1" t="s">
        <v>18558</v>
      </c>
      <c r="B4748" s="2" t="s">
        <v>18559</v>
      </c>
      <c r="C4748" s="3">
        <v>45223.6230208333</v>
      </c>
      <c r="D4748" s="4" t="s">
        <v>16361</v>
      </c>
      <c r="E4748" s="5" t="s">
        <v>18560</v>
      </c>
      <c r="F4748" s="6" t="s">
        <v>18561</v>
      </c>
      <c r="G4748" s="7" t="s">
        <v>38</v>
      </c>
      <c r="I4748" s="9" t="s">
        <v>164</v>
      </c>
      <c r="J4748" s="10" t="s">
        <v>25</v>
      </c>
      <c r="R4748" s="18">
        <v>45219</v>
      </c>
      <c r="W4748" s="23" t="s">
        <v>30</v>
      </c>
      <c r="X4748" s="24">
        <v>45113</v>
      </c>
      <c r="AB4748" s="28">
        <v>45223.703553240703</v>
      </c>
      <c r="AH4748" s="34" t="s">
        <v>44</v>
      </c>
      <c r="AJ4748" s="44">
        <v>500</v>
      </c>
    </row>
    <row r="4749" spans="1:36">
      <c r="A4749" s="1" t="s">
        <v>18562</v>
      </c>
      <c r="B4749" s="2" t="s">
        <v>18563</v>
      </c>
      <c r="C4749" s="3">
        <v>44404.323541666701</v>
      </c>
      <c r="D4749" s="4" t="s">
        <v>18564</v>
      </c>
      <c r="E4749" s="5" t="s">
        <v>18565</v>
      </c>
      <c r="F4749" s="6" t="s">
        <v>18566</v>
      </c>
      <c r="G4749" s="7" t="s">
        <v>50</v>
      </c>
      <c r="I4749" s="9" t="s">
        <v>736</v>
      </c>
      <c r="J4749" s="10" t="s">
        <v>25</v>
      </c>
      <c r="R4749" s="18">
        <v>44068</v>
      </c>
      <c r="W4749" s="23" t="s">
        <v>2623</v>
      </c>
      <c r="X4749" s="24">
        <v>44032</v>
      </c>
      <c r="AB4749" s="28">
        <v>44102.986296296302</v>
      </c>
      <c r="AH4749" s="34" t="s">
        <v>32</v>
      </c>
      <c r="AJ4749" s="44">
        <v>500</v>
      </c>
    </row>
    <row r="4750" spans="1:36">
      <c r="A4750" s="1" t="s">
        <v>18567</v>
      </c>
      <c r="B4750" s="2" t="s">
        <v>18568</v>
      </c>
      <c r="C4750" s="3">
        <v>44453.7089583333</v>
      </c>
      <c r="D4750" s="4" t="s">
        <v>18564</v>
      </c>
      <c r="E4750" s="5" t="s">
        <v>18569</v>
      </c>
      <c r="F4750" s="6" t="s">
        <v>17935</v>
      </c>
      <c r="G4750" s="7" t="s">
        <v>38</v>
      </c>
      <c r="I4750" s="9" t="s">
        <v>701</v>
      </c>
      <c r="J4750" s="10" t="s">
        <v>25</v>
      </c>
      <c r="R4750" s="18">
        <v>44250</v>
      </c>
      <c r="W4750" s="23" t="s">
        <v>42</v>
      </c>
      <c r="X4750" s="24">
        <v>44250</v>
      </c>
      <c r="AB4750" s="28">
        <v>44250.646759259304</v>
      </c>
      <c r="AJ4750" s="44">
        <v>2000</v>
      </c>
    </row>
    <row r="4751" spans="1:36">
      <c r="A4751" s="1" t="s">
        <v>18570</v>
      </c>
      <c r="B4751" s="2" t="s">
        <v>18571</v>
      </c>
      <c r="C4751" s="3">
        <v>44348.439710648097</v>
      </c>
      <c r="D4751" s="4" t="s">
        <v>18564</v>
      </c>
      <c r="E4751" s="5" t="s">
        <v>18572</v>
      </c>
      <c r="F4751" s="6" t="s">
        <v>18573</v>
      </c>
      <c r="G4751" s="7" t="s">
        <v>38</v>
      </c>
      <c r="I4751" s="9" t="s">
        <v>701</v>
      </c>
      <c r="J4751" s="10" t="s">
        <v>25</v>
      </c>
      <c r="R4751" s="18">
        <v>44144.041666666701</v>
      </c>
      <c r="W4751" s="23" t="s">
        <v>151</v>
      </c>
      <c r="X4751" s="24">
        <v>44144</v>
      </c>
      <c r="AB4751" s="28">
        <v>44191.598518518498</v>
      </c>
      <c r="AJ4751" s="44">
        <v>0</v>
      </c>
    </row>
    <row r="4752" spans="1:36">
      <c r="A4752" s="1" t="s">
        <v>18574</v>
      </c>
      <c r="B4752" s="2" t="s">
        <v>18575</v>
      </c>
      <c r="C4752" s="3">
        <v>44866.839282407404</v>
      </c>
      <c r="D4752" s="4" t="s">
        <v>18564</v>
      </c>
      <c r="E4752" s="5" t="s">
        <v>18576</v>
      </c>
      <c r="F4752" s="6" t="s">
        <v>18577</v>
      </c>
      <c r="G4752" s="7" t="s">
        <v>22</v>
      </c>
      <c r="I4752" s="9" t="s">
        <v>76</v>
      </c>
      <c r="J4752" s="10" t="s">
        <v>52</v>
      </c>
      <c r="W4752" s="23" t="s">
        <v>108</v>
      </c>
      <c r="X4752" s="24">
        <v>44494</v>
      </c>
      <c r="AB4752" s="28">
        <v>44494.450972222199</v>
      </c>
      <c r="AH4752" s="34" t="s">
        <v>32</v>
      </c>
      <c r="AJ4752" s="44">
        <v>3000</v>
      </c>
    </row>
    <row r="4753" spans="1:36">
      <c r="A4753" s="1" t="s">
        <v>18578</v>
      </c>
      <c r="B4753" s="2" t="s">
        <v>18579</v>
      </c>
      <c r="C4753" s="3">
        <v>44866.839282407404</v>
      </c>
      <c r="D4753" s="4" t="s">
        <v>18564</v>
      </c>
      <c r="E4753" s="5" t="s">
        <v>18580</v>
      </c>
      <c r="F4753" s="6" t="s">
        <v>18581</v>
      </c>
      <c r="G4753" s="7" t="s">
        <v>22</v>
      </c>
      <c r="I4753" s="9" t="s">
        <v>386</v>
      </c>
      <c r="J4753" s="10" t="s">
        <v>52</v>
      </c>
      <c r="R4753" s="18">
        <v>44473</v>
      </c>
      <c r="W4753" s="23" t="s">
        <v>2623</v>
      </c>
      <c r="X4753" s="24">
        <v>44182</v>
      </c>
      <c r="AB4753" s="28">
        <v>44190.571053240703</v>
      </c>
      <c r="AH4753" s="34" t="s">
        <v>142</v>
      </c>
      <c r="AJ4753" s="44">
        <v>0</v>
      </c>
    </row>
    <row r="4754" spans="1:36">
      <c r="A4754" s="1" t="s">
        <v>18582</v>
      </c>
      <c r="B4754" s="2" t="s">
        <v>18583</v>
      </c>
      <c r="C4754" s="3">
        <v>44811.586516203701</v>
      </c>
      <c r="D4754" s="4" t="s">
        <v>18564</v>
      </c>
      <c r="E4754" s="5" t="s">
        <v>18584</v>
      </c>
      <c r="F4754" s="6" t="s">
        <v>18585</v>
      </c>
      <c r="G4754" s="7" t="s">
        <v>38</v>
      </c>
      <c r="I4754" s="9" t="s">
        <v>242</v>
      </c>
      <c r="J4754" s="10" t="s">
        <v>25</v>
      </c>
      <c r="R4754" s="18">
        <v>44672</v>
      </c>
      <c r="W4754" s="23" t="s">
        <v>2623</v>
      </c>
      <c r="X4754" s="24">
        <v>44599</v>
      </c>
      <c r="AB4754" s="28">
        <v>44600.8822685185</v>
      </c>
      <c r="AH4754" s="34" t="s">
        <v>2646</v>
      </c>
      <c r="AJ4754" s="44">
        <v>0</v>
      </c>
    </row>
    <row r="4755" spans="1:36">
      <c r="A4755" s="1" t="s">
        <v>18586</v>
      </c>
      <c r="B4755" s="2" t="s">
        <v>18587</v>
      </c>
      <c r="C4755" s="3">
        <v>44594.475636574098</v>
      </c>
      <c r="D4755" s="4" t="s">
        <v>18564</v>
      </c>
      <c r="E4755" s="5" t="s">
        <v>18588</v>
      </c>
      <c r="F4755" s="6" t="s">
        <v>18589</v>
      </c>
      <c r="G4755" s="7" t="s">
        <v>38</v>
      </c>
      <c r="I4755" s="9" t="s">
        <v>1364</v>
      </c>
      <c r="J4755" s="10" t="s">
        <v>25</v>
      </c>
      <c r="R4755" s="18">
        <v>44593.041666666701</v>
      </c>
      <c r="W4755" s="23" t="s">
        <v>2623</v>
      </c>
      <c r="X4755" s="24">
        <v>44365</v>
      </c>
      <c r="AB4755" s="28">
        <v>44365.455682870401</v>
      </c>
      <c r="AH4755" s="34" t="s">
        <v>142</v>
      </c>
      <c r="AJ4755" s="44">
        <v>500</v>
      </c>
    </row>
    <row r="4756" spans="1:36">
      <c r="A4756" s="1" t="s">
        <v>18590</v>
      </c>
      <c r="B4756" s="2" t="s">
        <v>18591</v>
      </c>
      <c r="C4756" s="3">
        <v>44452.591747685197</v>
      </c>
      <c r="D4756" s="4" t="s">
        <v>18564</v>
      </c>
      <c r="E4756" s="5" t="s">
        <v>18592</v>
      </c>
      <c r="F4756" s="6" t="s">
        <v>18593</v>
      </c>
      <c r="G4756" s="7" t="s">
        <v>38</v>
      </c>
      <c r="I4756" s="9" t="s">
        <v>1364</v>
      </c>
      <c r="J4756" s="10" t="s">
        <v>25</v>
      </c>
      <c r="R4756" s="18">
        <v>44369.083333333299</v>
      </c>
      <c r="W4756" s="23" t="s">
        <v>2623</v>
      </c>
      <c r="X4756" s="24">
        <v>44365</v>
      </c>
      <c r="AB4756" s="28">
        <v>44365.461979166699</v>
      </c>
      <c r="AH4756" s="34" t="s">
        <v>142</v>
      </c>
      <c r="AJ4756" s="44">
        <v>500</v>
      </c>
    </row>
    <row r="4757" spans="1:36">
      <c r="A4757" s="1" t="s">
        <v>18594</v>
      </c>
      <c r="B4757" s="2" t="s">
        <v>18595</v>
      </c>
      <c r="C4757" s="3">
        <v>44707.552465277797</v>
      </c>
      <c r="D4757" s="4" t="s">
        <v>18564</v>
      </c>
      <c r="E4757" s="5" t="s">
        <v>18596</v>
      </c>
      <c r="F4757" s="6" t="s">
        <v>18597</v>
      </c>
      <c r="G4757" s="7" t="s">
        <v>38</v>
      </c>
      <c r="I4757" s="9" t="s">
        <v>416</v>
      </c>
      <c r="J4757" s="10" t="s">
        <v>25</v>
      </c>
      <c r="R4757" s="18">
        <v>44707</v>
      </c>
      <c r="W4757" s="23" t="s">
        <v>2623</v>
      </c>
      <c r="X4757" s="24">
        <v>44285</v>
      </c>
      <c r="AB4757" s="28">
        <v>44285.643946759301</v>
      </c>
      <c r="AH4757" s="34" t="s">
        <v>142</v>
      </c>
      <c r="AJ4757" s="44">
        <v>750</v>
      </c>
    </row>
    <row r="4758" spans="1:36">
      <c r="A4758" s="1" t="s">
        <v>18598</v>
      </c>
      <c r="B4758" s="2" t="s">
        <v>18599</v>
      </c>
      <c r="C4758" s="3">
        <v>44852.372488425899</v>
      </c>
      <c r="D4758" s="4" t="s">
        <v>16161</v>
      </c>
      <c r="E4758" s="5" t="s">
        <v>18600</v>
      </c>
      <c r="F4758" s="6" t="s">
        <v>18601</v>
      </c>
      <c r="G4758" s="7" t="s">
        <v>50</v>
      </c>
      <c r="I4758" s="9" t="s">
        <v>574</v>
      </c>
      <c r="J4758" s="10" t="s">
        <v>25</v>
      </c>
      <c r="R4758" s="18">
        <v>44848</v>
      </c>
      <c r="W4758" s="23" t="s">
        <v>108</v>
      </c>
      <c r="X4758" s="24">
        <v>44844</v>
      </c>
      <c r="AB4758" s="28">
        <v>44852.448738425897</v>
      </c>
      <c r="AH4758" s="34" t="s">
        <v>32</v>
      </c>
      <c r="AJ4758" s="44">
        <v>3000</v>
      </c>
    </row>
    <row r="4759" spans="1:36">
      <c r="A4759" s="1" t="s">
        <v>18602</v>
      </c>
      <c r="B4759" s="2" t="s">
        <v>18603</v>
      </c>
      <c r="C4759" s="3">
        <v>45407.522060185198</v>
      </c>
      <c r="D4759" s="4" t="s">
        <v>1484</v>
      </c>
      <c r="E4759" s="5" t="s">
        <v>18604</v>
      </c>
      <c r="F4759" s="6" t="s">
        <v>18605</v>
      </c>
      <c r="G4759" s="7" t="s">
        <v>38</v>
      </c>
      <c r="I4759" s="9" t="s">
        <v>125</v>
      </c>
      <c r="J4759" s="10" t="s">
        <v>25</v>
      </c>
      <c r="R4759" s="18">
        <v>45405</v>
      </c>
      <c r="W4759" s="23" t="s">
        <v>108</v>
      </c>
      <c r="X4759" s="24">
        <v>45401</v>
      </c>
      <c r="AB4759" s="28">
        <v>45407.605092592603</v>
      </c>
      <c r="AJ4759" s="44">
        <v>500</v>
      </c>
    </row>
    <row r="4760" spans="1:36">
      <c r="A4760" s="1" t="s">
        <v>18606</v>
      </c>
      <c r="B4760" s="2" t="s">
        <v>18607</v>
      </c>
      <c r="C4760" s="3">
        <v>44496.395543981504</v>
      </c>
      <c r="D4760" s="4" t="s">
        <v>1484</v>
      </c>
      <c r="E4760" s="5" t="s">
        <v>18608</v>
      </c>
      <c r="F4760" s="6" t="s">
        <v>18609</v>
      </c>
      <c r="G4760" s="7" t="s">
        <v>38</v>
      </c>
      <c r="I4760" s="9" t="s">
        <v>99</v>
      </c>
      <c r="J4760" s="10" t="s">
        <v>25</v>
      </c>
      <c r="R4760" s="18">
        <v>44496</v>
      </c>
      <c r="W4760" s="23" t="s">
        <v>42</v>
      </c>
      <c r="X4760" s="24">
        <v>44460</v>
      </c>
      <c r="AB4760" s="28">
        <v>44463.470196759299</v>
      </c>
      <c r="AH4760" s="34" t="s">
        <v>32</v>
      </c>
      <c r="AJ4760" s="44">
        <v>1500</v>
      </c>
    </row>
    <row r="4761" spans="1:36">
      <c r="A4761" s="1" t="s">
        <v>18610</v>
      </c>
      <c r="B4761" s="2" t="s">
        <v>18611</v>
      </c>
      <c r="C4761" s="3">
        <v>44496.394236111097</v>
      </c>
      <c r="D4761" s="4" t="s">
        <v>1484</v>
      </c>
      <c r="E4761" s="5" t="s">
        <v>18612</v>
      </c>
      <c r="F4761" s="6" t="s">
        <v>18613</v>
      </c>
      <c r="G4761" s="7" t="s">
        <v>38</v>
      </c>
      <c r="I4761" s="9" t="s">
        <v>99</v>
      </c>
      <c r="J4761" s="10" t="s">
        <v>25</v>
      </c>
      <c r="R4761" s="18">
        <v>44496</v>
      </c>
      <c r="W4761" s="23" t="s">
        <v>42</v>
      </c>
      <c r="X4761" s="24">
        <v>44460</v>
      </c>
      <c r="AB4761" s="28">
        <v>44463.4628703704</v>
      </c>
      <c r="AH4761" s="34" t="s">
        <v>32</v>
      </c>
      <c r="AJ4761" s="44">
        <v>1500</v>
      </c>
    </row>
    <row r="4762" spans="1:36">
      <c r="A4762" s="1" t="s">
        <v>18614</v>
      </c>
      <c r="B4762" s="2" t="s">
        <v>18615</v>
      </c>
      <c r="C4762" s="3">
        <v>44500.859895833302</v>
      </c>
      <c r="D4762" s="4" t="s">
        <v>1484</v>
      </c>
      <c r="E4762" s="5" t="s">
        <v>18616</v>
      </c>
      <c r="F4762" s="6" t="s">
        <v>18617</v>
      </c>
      <c r="G4762" s="7" t="s">
        <v>38</v>
      </c>
      <c r="I4762" s="9" t="s">
        <v>99</v>
      </c>
      <c r="J4762" s="10" t="s">
        <v>25</v>
      </c>
      <c r="R4762" s="18">
        <v>44502</v>
      </c>
      <c r="W4762" s="23" t="s">
        <v>42</v>
      </c>
      <c r="X4762" s="24">
        <v>44460</v>
      </c>
      <c r="AB4762" s="28">
        <v>44463.4674421296</v>
      </c>
      <c r="AH4762" s="34" t="s">
        <v>32</v>
      </c>
      <c r="AJ4762" s="44">
        <v>3000</v>
      </c>
    </row>
    <row r="4763" spans="1:36">
      <c r="A4763" s="1" t="s">
        <v>18618</v>
      </c>
      <c r="B4763" s="2" t="s">
        <v>18619</v>
      </c>
      <c r="C4763" s="3">
        <v>45369.619039351899</v>
      </c>
      <c r="D4763" s="4" t="s">
        <v>18620</v>
      </c>
      <c r="E4763" s="5" t="s">
        <v>18621</v>
      </c>
      <c r="F4763" s="6" t="s">
        <v>18622</v>
      </c>
      <c r="G4763" s="7" t="s">
        <v>50</v>
      </c>
      <c r="I4763" s="9" t="s">
        <v>449</v>
      </c>
      <c r="J4763" s="10" t="s">
        <v>52</v>
      </c>
      <c r="R4763" s="18">
        <v>43573</v>
      </c>
      <c r="W4763" s="23" t="s">
        <v>151</v>
      </c>
      <c r="X4763" s="24">
        <v>43570</v>
      </c>
      <c r="AB4763" s="28">
        <v>44102.981458333299</v>
      </c>
      <c r="AH4763" s="34" t="s">
        <v>32</v>
      </c>
      <c r="AJ4763" s="44">
        <v>2000</v>
      </c>
    </row>
    <row r="4764" spans="1:36">
      <c r="A4764" s="1" t="s">
        <v>18623</v>
      </c>
      <c r="B4764" s="2" t="s">
        <v>18624</v>
      </c>
      <c r="C4764" s="3">
        <v>44329.4894444444</v>
      </c>
      <c r="D4764" s="4" t="s">
        <v>18620</v>
      </c>
      <c r="E4764" s="5" t="s">
        <v>18625</v>
      </c>
      <c r="F4764" s="6" t="s">
        <v>18626</v>
      </c>
      <c r="G4764" s="7" t="s">
        <v>38</v>
      </c>
      <c r="I4764" s="9" t="s">
        <v>833</v>
      </c>
      <c r="J4764" s="10" t="s">
        <v>25</v>
      </c>
      <c r="R4764" s="18">
        <v>43810</v>
      </c>
      <c r="W4764" s="23" t="s">
        <v>30</v>
      </c>
      <c r="X4764" s="24">
        <v>43643</v>
      </c>
      <c r="AB4764" s="28">
        <v>44102.982060185197</v>
      </c>
      <c r="AH4764" s="34" t="s">
        <v>32</v>
      </c>
      <c r="AJ4764" s="44">
        <v>2000</v>
      </c>
    </row>
    <row r="4765" spans="1:36">
      <c r="A4765" s="1" t="s">
        <v>18627</v>
      </c>
      <c r="B4765" s="2" t="s">
        <v>18628</v>
      </c>
      <c r="C4765" s="3">
        <v>44118.413020833301</v>
      </c>
      <c r="D4765" s="4" t="s">
        <v>18620</v>
      </c>
      <c r="E4765" s="5" t="s">
        <v>18629</v>
      </c>
      <c r="F4765" s="6" t="s">
        <v>18630</v>
      </c>
      <c r="G4765" s="7" t="s">
        <v>50</v>
      </c>
      <c r="I4765" s="9" t="s">
        <v>833</v>
      </c>
      <c r="J4765" s="10" t="s">
        <v>52</v>
      </c>
      <c r="R4765" s="18">
        <v>43789</v>
      </c>
      <c r="W4765" s="23" t="s">
        <v>54</v>
      </c>
      <c r="X4765" s="24">
        <v>43643</v>
      </c>
      <c r="AB4765" s="28">
        <v>44102.982071759303</v>
      </c>
      <c r="AH4765" s="34" t="s">
        <v>32</v>
      </c>
      <c r="AJ4765" s="44">
        <v>1000</v>
      </c>
    </row>
    <row r="4766" spans="1:36">
      <c r="A4766" s="1" t="s">
        <v>18631</v>
      </c>
      <c r="B4766" s="2" t="s">
        <v>18632</v>
      </c>
      <c r="C4766" s="3">
        <v>45489.360104166699</v>
      </c>
      <c r="D4766" s="4" t="s">
        <v>18620</v>
      </c>
      <c r="E4766" s="5" t="s">
        <v>18633</v>
      </c>
      <c r="F4766" s="6" t="s">
        <v>18634</v>
      </c>
      <c r="G4766" s="7" t="s">
        <v>38</v>
      </c>
      <c r="I4766" s="9" t="s">
        <v>125</v>
      </c>
      <c r="J4766" s="10" t="s">
        <v>25</v>
      </c>
      <c r="R4766" s="18">
        <v>45484</v>
      </c>
      <c r="W4766" s="23" t="s">
        <v>108</v>
      </c>
      <c r="X4766" s="24">
        <v>45481</v>
      </c>
      <c r="AB4766" s="28">
        <v>45482.461805555598</v>
      </c>
      <c r="AJ4766" s="44">
        <v>1000</v>
      </c>
    </row>
    <row r="4767" spans="1:36">
      <c r="A4767" s="1" t="s">
        <v>18635</v>
      </c>
      <c r="B4767" s="2" t="s">
        <v>18636</v>
      </c>
      <c r="C4767" s="3">
        <v>44329.4894444444</v>
      </c>
      <c r="D4767" s="4" t="s">
        <v>4320</v>
      </c>
      <c r="E4767" s="5" t="s">
        <v>18637</v>
      </c>
      <c r="F4767" s="6" t="s">
        <v>18638</v>
      </c>
      <c r="G4767" s="7" t="s">
        <v>38</v>
      </c>
      <c r="I4767" s="9" t="s">
        <v>85</v>
      </c>
      <c r="J4767" s="10" t="s">
        <v>25</v>
      </c>
      <c r="R4767" s="18">
        <v>43482</v>
      </c>
      <c r="W4767" s="23" t="s">
        <v>54</v>
      </c>
      <c r="X4767" s="24">
        <v>43291</v>
      </c>
      <c r="AB4767" s="28">
        <v>44102.9796180556</v>
      </c>
      <c r="AH4767" s="34" t="s">
        <v>44</v>
      </c>
      <c r="AJ4767" s="44">
        <v>0</v>
      </c>
    </row>
    <row r="4768" spans="1:36">
      <c r="A4768" s="1" t="s">
        <v>18639</v>
      </c>
      <c r="B4768" s="2" t="s">
        <v>18640</v>
      </c>
      <c r="C4768" s="3">
        <v>44404.324016203696</v>
      </c>
      <c r="D4768" s="4" t="s">
        <v>4320</v>
      </c>
      <c r="E4768" s="5" t="s">
        <v>18641</v>
      </c>
      <c r="F4768" s="6" t="s">
        <v>18642</v>
      </c>
      <c r="G4768" s="7" t="s">
        <v>50</v>
      </c>
      <c r="I4768" s="9" t="s">
        <v>736</v>
      </c>
      <c r="J4768" s="10" t="s">
        <v>25</v>
      </c>
      <c r="R4768" s="18">
        <v>43798</v>
      </c>
      <c r="W4768" s="23" t="s">
        <v>54</v>
      </c>
      <c r="X4768" s="24">
        <v>43557</v>
      </c>
      <c r="AB4768" s="28">
        <v>44102.981192129599</v>
      </c>
      <c r="AH4768" s="34" t="s">
        <v>44</v>
      </c>
      <c r="AJ4768" s="44">
        <v>750</v>
      </c>
    </row>
    <row r="4769" spans="1:36">
      <c r="A4769" s="1" t="s">
        <v>18643</v>
      </c>
      <c r="B4769" s="2" t="s">
        <v>18644</v>
      </c>
      <c r="C4769" s="3">
        <v>44118.413020833301</v>
      </c>
      <c r="D4769" s="4" t="s">
        <v>4320</v>
      </c>
      <c r="E4769" s="5" t="s">
        <v>18645</v>
      </c>
      <c r="F4769" s="6" t="s">
        <v>18646</v>
      </c>
      <c r="G4769" s="7" t="s">
        <v>50</v>
      </c>
      <c r="I4769" s="9" t="s">
        <v>736</v>
      </c>
      <c r="J4769" s="10" t="s">
        <v>52</v>
      </c>
      <c r="R4769" s="18">
        <v>43825</v>
      </c>
      <c r="W4769" s="23" t="s">
        <v>42</v>
      </c>
      <c r="X4769" s="24">
        <v>43825</v>
      </c>
      <c r="AB4769" s="28">
        <v>44102.983900462998</v>
      </c>
      <c r="AH4769" s="34" t="s">
        <v>32</v>
      </c>
      <c r="AJ4769" s="44">
        <v>3000</v>
      </c>
    </row>
    <row r="4770" spans="1:36">
      <c r="A4770" s="1" t="s">
        <v>18647</v>
      </c>
      <c r="B4770" s="2" t="s">
        <v>18648</v>
      </c>
      <c r="C4770" s="3">
        <v>44329.4894444444</v>
      </c>
      <c r="D4770" s="4" t="s">
        <v>4320</v>
      </c>
      <c r="E4770" s="5" t="s">
        <v>18649</v>
      </c>
      <c r="F4770" s="6" t="s">
        <v>18650</v>
      </c>
      <c r="G4770" s="7" t="s">
        <v>38</v>
      </c>
      <c r="I4770" s="9" t="s">
        <v>833</v>
      </c>
      <c r="J4770" s="10" t="s">
        <v>25</v>
      </c>
      <c r="R4770" s="18">
        <v>43994</v>
      </c>
      <c r="W4770" s="23" t="s">
        <v>42</v>
      </c>
      <c r="X4770" s="24">
        <v>43963</v>
      </c>
      <c r="AB4770" s="28">
        <v>44102.985937500001</v>
      </c>
      <c r="AH4770" s="34" t="s">
        <v>32</v>
      </c>
      <c r="AJ4770" s="44">
        <v>1000</v>
      </c>
    </row>
    <row r="4771" spans="1:36">
      <c r="A4771" s="1" t="s">
        <v>18651</v>
      </c>
      <c r="B4771" s="2" t="s">
        <v>18652</v>
      </c>
      <c r="C4771" s="3">
        <v>45597.355613425898</v>
      </c>
      <c r="D4771" s="4" t="s">
        <v>4320</v>
      </c>
      <c r="E4771" s="5" t="s">
        <v>18653</v>
      </c>
      <c r="F4771" s="6" t="s">
        <v>18654</v>
      </c>
      <c r="G4771" s="7" t="s">
        <v>38</v>
      </c>
      <c r="I4771" s="9" t="s">
        <v>1011</v>
      </c>
      <c r="J4771" s="10" t="s">
        <v>25</v>
      </c>
      <c r="R4771" s="18">
        <v>45597.041666666701</v>
      </c>
      <c r="W4771" s="23" t="s">
        <v>108</v>
      </c>
      <c r="X4771" s="24">
        <v>45595</v>
      </c>
      <c r="AB4771" s="28">
        <v>45597.342025462996</v>
      </c>
      <c r="AJ4771" s="44">
        <v>750</v>
      </c>
    </row>
    <row r="4772" spans="1:36">
      <c r="A4772" s="1" t="s">
        <v>18655</v>
      </c>
      <c r="B4772" s="2" t="s">
        <v>18656</v>
      </c>
      <c r="C4772" s="3">
        <v>45428.317048611098</v>
      </c>
      <c r="D4772" s="4" t="s">
        <v>4320</v>
      </c>
      <c r="E4772" s="5" t="s">
        <v>18657</v>
      </c>
      <c r="F4772" s="6" t="s">
        <v>18658</v>
      </c>
      <c r="G4772" s="7" t="s">
        <v>38</v>
      </c>
      <c r="I4772" s="9" t="s">
        <v>125</v>
      </c>
      <c r="J4772" s="10" t="s">
        <v>25</v>
      </c>
      <c r="R4772" s="18">
        <v>45428</v>
      </c>
      <c r="W4772" s="23" t="s">
        <v>108</v>
      </c>
      <c r="X4772" s="24">
        <v>45415</v>
      </c>
      <c r="AB4772" s="28">
        <v>45421.6874074074</v>
      </c>
      <c r="AJ4772" s="44">
        <v>750</v>
      </c>
    </row>
    <row r="4773" spans="1:36">
      <c r="A4773" s="1" t="s">
        <v>18659</v>
      </c>
      <c r="B4773" s="2" t="s">
        <v>18660</v>
      </c>
      <c r="C4773" s="3">
        <v>45597.353020833303</v>
      </c>
      <c r="D4773" s="4" t="s">
        <v>4320</v>
      </c>
      <c r="E4773" s="5" t="s">
        <v>18661</v>
      </c>
      <c r="F4773" s="6" t="s">
        <v>18662</v>
      </c>
      <c r="G4773" s="7" t="s">
        <v>38</v>
      </c>
      <c r="I4773" s="9" t="s">
        <v>1145</v>
      </c>
      <c r="J4773" s="10" t="s">
        <v>25</v>
      </c>
      <c r="R4773" s="18">
        <v>45597</v>
      </c>
      <c r="W4773" s="23" t="s">
        <v>108</v>
      </c>
      <c r="X4773" s="24">
        <v>45595</v>
      </c>
      <c r="AB4773" s="28">
        <v>45597.368692129603</v>
      </c>
      <c r="AJ4773" s="44">
        <v>1500</v>
      </c>
    </row>
    <row r="4774" spans="1:36">
      <c r="A4774" s="1" t="s">
        <v>18663</v>
      </c>
      <c r="B4774" s="2" t="s">
        <v>18664</v>
      </c>
      <c r="C4774" s="3">
        <v>44932.345451388901</v>
      </c>
      <c r="D4774" s="4" t="s">
        <v>4320</v>
      </c>
      <c r="E4774" s="5" t="s">
        <v>18665</v>
      </c>
      <c r="F4774" s="6" t="s">
        <v>18666</v>
      </c>
      <c r="G4774" s="7" t="s">
        <v>38</v>
      </c>
      <c r="I4774" s="9" t="s">
        <v>2841</v>
      </c>
      <c r="J4774" s="10" t="s">
        <v>25</v>
      </c>
      <c r="R4774" s="18">
        <v>44931</v>
      </c>
      <c r="W4774" s="23" t="s">
        <v>108</v>
      </c>
      <c r="X4774" s="24">
        <v>44922</v>
      </c>
      <c r="AB4774" s="28">
        <v>44931.701365740701</v>
      </c>
      <c r="AH4774" s="34" t="s">
        <v>44</v>
      </c>
      <c r="AJ4774" s="44">
        <v>3000</v>
      </c>
    </row>
    <row r="4775" spans="1:36">
      <c r="A4775" s="1" t="s">
        <v>18667</v>
      </c>
      <c r="B4775" s="2" t="s">
        <v>18668</v>
      </c>
      <c r="C4775" s="3">
        <v>44329.489456018498</v>
      </c>
      <c r="D4775" s="4" t="s">
        <v>18669</v>
      </c>
      <c r="E4775" s="5" t="s">
        <v>18670</v>
      </c>
      <c r="F4775" s="6" t="s">
        <v>18671</v>
      </c>
      <c r="G4775" s="7" t="s">
        <v>38</v>
      </c>
      <c r="I4775" s="9" t="s">
        <v>85</v>
      </c>
      <c r="J4775" s="10" t="s">
        <v>25</v>
      </c>
      <c r="R4775" s="18">
        <v>43825</v>
      </c>
      <c r="W4775" s="23" t="s">
        <v>42</v>
      </c>
      <c r="X4775" s="24">
        <v>43818</v>
      </c>
      <c r="AB4775" s="28">
        <v>44102.983483796299</v>
      </c>
      <c r="AH4775" s="34" t="s">
        <v>32</v>
      </c>
      <c r="AJ4775" s="44">
        <v>1500</v>
      </c>
    </row>
    <row r="4776" spans="1:36">
      <c r="A4776" s="1" t="s">
        <v>18672</v>
      </c>
      <c r="B4776" s="2" t="s">
        <v>18673</v>
      </c>
      <c r="C4776" s="3">
        <v>45296.588530092602</v>
      </c>
      <c r="D4776" s="4" t="s">
        <v>1082</v>
      </c>
      <c r="E4776" s="5" t="s">
        <v>18674</v>
      </c>
      <c r="F4776" s="6" t="s">
        <v>18675</v>
      </c>
      <c r="G4776" s="7" t="s">
        <v>38</v>
      </c>
      <c r="I4776" s="9" t="s">
        <v>1145</v>
      </c>
      <c r="J4776" s="10" t="s">
        <v>25</v>
      </c>
      <c r="R4776" s="18">
        <v>45280</v>
      </c>
      <c r="W4776" s="23" t="s">
        <v>108</v>
      </c>
      <c r="X4776" s="24">
        <v>45278</v>
      </c>
      <c r="AB4776" s="28">
        <v>45296.629872685196</v>
      </c>
      <c r="AJ4776" s="44">
        <v>3000</v>
      </c>
    </row>
    <row r="4777" spans="1:36">
      <c r="A4777" s="1" t="s">
        <v>18676</v>
      </c>
      <c r="B4777" s="2" t="s">
        <v>18677</v>
      </c>
      <c r="C4777" s="3">
        <v>44348.439722222203</v>
      </c>
      <c r="D4777" s="4" t="s">
        <v>18678</v>
      </c>
      <c r="E4777" s="5" t="s">
        <v>18679</v>
      </c>
      <c r="F4777" s="6" t="s">
        <v>18680</v>
      </c>
      <c r="G4777" s="7" t="s">
        <v>542</v>
      </c>
      <c r="I4777" s="9" t="s">
        <v>736</v>
      </c>
      <c r="J4777" s="10" t="s">
        <v>25</v>
      </c>
      <c r="AB4777" s="28">
        <v>44218.466249999998</v>
      </c>
      <c r="AJ4777" s="44">
        <v>3000</v>
      </c>
    </row>
    <row r="4778" spans="1:36">
      <c r="A4778" s="1" t="s">
        <v>18681</v>
      </c>
      <c r="B4778" s="2" t="s">
        <v>18682</v>
      </c>
      <c r="C4778" s="3">
        <v>45149.578194444402</v>
      </c>
      <c r="D4778" s="4" t="s">
        <v>1169</v>
      </c>
      <c r="E4778" s="5" t="s">
        <v>18683</v>
      </c>
      <c r="F4778" s="6" t="s">
        <v>18684</v>
      </c>
      <c r="G4778" s="7" t="s">
        <v>50</v>
      </c>
      <c r="I4778" s="9" t="s">
        <v>156</v>
      </c>
      <c r="J4778" s="10" t="s">
        <v>25</v>
      </c>
      <c r="R4778" s="18">
        <v>45016</v>
      </c>
      <c r="W4778" s="23" t="s">
        <v>108</v>
      </c>
      <c r="X4778" s="24">
        <v>45007</v>
      </c>
      <c r="AB4778" s="28">
        <v>45016.480601851901</v>
      </c>
      <c r="AH4778" s="34" t="s">
        <v>44</v>
      </c>
      <c r="AJ4778" s="44">
        <v>500</v>
      </c>
    </row>
    <row r="4779" spans="1:36">
      <c r="A4779" s="1" t="s">
        <v>18685</v>
      </c>
      <c r="B4779" s="2" t="s">
        <v>18686</v>
      </c>
      <c r="C4779" s="3">
        <v>45797.592037037</v>
      </c>
      <c r="D4779" s="4" t="s">
        <v>1169</v>
      </c>
      <c r="E4779" s="5" t="s">
        <v>18687</v>
      </c>
      <c r="G4779" s="7" t="s">
        <v>473</v>
      </c>
      <c r="I4779" s="9" t="s">
        <v>40</v>
      </c>
      <c r="J4779" s="10" t="s">
        <v>25</v>
      </c>
      <c r="R4779" s="18">
        <v>45908</v>
      </c>
      <c r="W4779" s="23" t="s">
        <v>42</v>
      </c>
      <c r="X4779" s="24">
        <v>45777</v>
      </c>
      <c r="AB4779" s="28">
        <v>45777.696400462999</v>
      </c>
      <c r="AJ4779" s="44">
        <v>1000</v>
      </c>
    </row>
    <row r="4780" spans="1:36">
      <c r="A4780" s="1" t="s">
        <v>18688</v>
      </c>
      <c r="B4780" s="2" t="s">
        <v>18689</v>
      </c>
      <c r="C4780" s="3">
        <v>45797.591249999998</v>
      </c>
      <c r="D4780" s="4" t="s">
        <v>1169</v>
      </c>
      <c r="E4780" s="5" t="s">
        <v>18690</v>
      </c>
      <c r="G4780" s="7" t="s">
        <v>542</v>
      </c>
      <c r="I4780" s="9" t="s">
        <v>40</v>
      </c>
      <c r="J4780" s="10" t="s">
        <v>25</v>
      </c>
      <c r="R4780" s="18">
        <v>45908</v>
      </c>
      <c r="W4780" s="23" t="s">
        <v>42</v>
      </c>
      <c r="X4780" s="24">
        <v>45771</v>
      </c>
      <c r="AB4780" s="28">
        <v>45777.698645833298</v>
      </c>
      <c r="AJ4780" s="44">
        <v>500</v>
      </c>
    </row>
    <row r="4781" spans="1:36">
      <c r="A4781" s="1" t="s">
        <v>18691</v>
      </c>
      <c r="B4781" s="2" t="s">
        <v>18692</v>
      </c>
      <c r="C4781" s="3">
        <v>44348.439733796302</v>
      </c>
      <c r="D4781" s="4" t="s">
        <v>1169</v>
      </c>
      <c r="E4781" s="5" t="s">
        <v>18693</v>
      </c>
      <c r="F4781" s="6" t="s">
        <v>18694</v>
      </c>
      <c r="G4781" s="7" t="s">
        <v>542</v>
      </c>
      <c r="I4781" s="9" t="s">
        <v>736</v>
      </c>
      <c r="J4781" s="10" t="s">
        <v>25</v>
      </c>
      <c r="W4781" s="23" t="s">
        <v>54</v>
      </c>
      <c r="X4781" s="24">
        <v>44218</v>
      </c>
      <c r="AB4781" s="28">
        <v>44218.452199074098</v>
      </c>
      <c r="AH4781" s="34" t="s">
        <v>32</v>
      </c>
      <c r="AJ4781" s="44">
        <v>3000</v>
      </c>
    </row>
    <row r="4782" spans="1:36">
      <c r="A4782" s="1" t="s">
        <v>18695</v>
      </c>
      <c r="B4782" s="2" t="s">
        <v>18696</v>
      </c>
      <c r="C4782" s="3">
        <v>45188.5858449074</v>
      </c>
      <c r="D4782" s="4" t="s">
        <v>4342</v>
      </c>
      <c r="E4782" s="5" t="s">
        <v>18697</v>
      </c>
      <c r="F4782" s="6" t="s">
        <v>18698</v>
      </c>
      <c r="G4782" s="7" t="s">
        <v>38</v>
      </c>
      <c r="I4782" s="9" t="s">
        <v>164</v>
      </c>
      <c r="J4782" s="10" t="s">
        <v>25</v>
      </c>
      <c r="R4782" s="18">
        <v>45176</v>
      </c>
      <c r="W4782" s="23" t="s">
        <v>108</v>
      </c>
      <c r="X4782" s="24">
        <v>45166</v>
      </c>
      <c r="AB4782" s="28">
        <v>45188.667245370401</v>
      </c>
      <c r="AH4782" s="34" t="s">
        <v>44</v>
      </c>
      <c r="AJ4782" s="44">
        <v>750</v>
      </c>
    </row>
    <row r="4783" spans="1:36">
      <c r="A4783" s="1" t="s">
        <v>18699</v>
      </c>
      <c r="B4783" s="2" t="s">
        <v>18700</v>
      </c>
      <c r="C4783" s="3">
        <v>44666.626909722203</v>
      </c>
      <c r="D4783" s="4" t="s">
        <v>4342</v>
      </c>
      <c r="E4783" s="5" t="s">
        <v>18701</v>
      </c>
      <c r="F4783" s="6" t="s">
        <v>18702</v>
      </c>
      <c r="G4783" s="7" t="s">
        <v>38</v>
      </c>
      <c r="I4783" s="9" t="s">
        <v>701</v>
      </c>
      <c r="J4783" s="10" t="s">
        <v>25</v>
      </c>
      <c r="R4783" s="18">
        <v>44666</v>
      </c>
      <c r="W4783" s="23" t="s">
        <v>108</v>
      </c>
      <c r="X4783" s="24">
        <v>44662</v>
      </c>
      <c r="AB4783" s="28">
        <v>44666.5773611111</v>
      </c>
      <c r="AH4783" s="34" t="s">
        <v>32</v>
      </c>
      <c r="AJ4783" s="44">
        <v>1500</v>
      </c>
    </row>
    <row r="4784" spans="1:36">
      <c r="A4784" s="1" t="s">
        <v>18703</v>
      </c>
      <c r="B4784" s="2" t="s">
        <v>18704</v>
      </c>
      <c r="C4784" s="3">
        <v>45219.409791666701</v>
      </c>
      <c r="D4784" s="4" t="s">
        <v>4342</v>
      </c>
      <c r="E4784" s="5" t="s">
        <v>18705</v>
      </c>
      <c r="F4784" s="6" t="s">
        <v>18706</v>
      </c>
      <c r="G4784" s="7" t="s">
        <v>38</v>
      </c>
      <c r="I4784" s="9" t="s">
        <v>125</v>
      </c>
      <c r="J4784" s="10" t="s">
        <v>25</v>
      </c>
      <c r="R4784" s="18">
        <v>45212</v>
      </c>
      <c r="W4784" s="23" t="s">
        <v>42</v>
      </c>
      <c r="X4784" s="24">
        <v>45208</v>
      </c>
      <c r="AB4784" s="28">
        <v>45219.492222222201</v>
      </c>
      <c r="AH4784" s="34" t="s">
        <v>44</v>
      </c>
      <c r="AJ4784" s="44">
        <v>1000</v>
      </c>
    </row>
    <row r="4785" spans="1:37">
      <c r="A4785" s="1" t="s">
        <v>18707</v>
      </c>
      <c r="B4785" s="2" t="s">
        <v>18708</v>
      </c>
      <c r="C4785" s="3">
        <v>45768.432037036997</v>
      </c>
      <c r="D4785" s="4" t="s">
        <v>4342</v>
      </c>
      <c r="E4785" s="5" t="s">
        <v>18709</v>
      </c>
      <c r="G4785" s="7" t="s">
        <v>38</v>
      </c>
      <c r="I4785" s="9" t="s">
        <v>1145</v>
      </c>
      <c r="J4785" s="10" t="s">
        <v>25</v>
      </c>
      <c r="R4785" s="18">
        <v>45764</v>
      </c>
      <c r="W4785" s="23" t="s">
        <v>151</v>
      </c>
      <c r="X4785" s="24">
        <v>45754</v>
      </c>
      <c r="AB4785" s="28">
        <v>45755.503877314797</v>
      </c>
      <c r="AJ4785" s="44">
        <v>1500</v>
      </c>
    </row>
    <row r="4786" spans="1:37">
      <c r="A4786" s="1" t="s">
        <v>18710</v>
      </c>
      <c r="B4786" s="2" t="s">
        <v>18711</v>
      </c>
      <c r="C4786" s="3">
        <v>45369.410266203697</v>
      </c>
      <c r="D4786" s="4" t="s">
        <v>4342</v>
      </c>
      <c r="E4786" s="5" t="s">
        <v>18712</v>
      </c>
      <c r="F4786" s="6" t="s">
        <v>18713</v>
      </c>
      <c r="G4786" s="7" t="s">
        <v>38</v>
      </c>
      <c r="I4786" s="9" t="s">
        <v>1024</v>
      </c>
      <c r="J4786" s="10" t="s">
        <v>25</v>
      </c>
      <c r="R4786" s="18">
        <v>45365</v>
      </c>
      <c r="W4786" s="23" t="s">
        <v>108</v>
      </c>
      <c r="X4786" s="24">
        <v>45359</v>
      </c>
      <c r="AB4786" s="28">
        <v>45364.478692129604</v>
      </c>
      <c r="AJ4786" s="44">
        <v>3000</v>
      </c>
    </row>
    <row r="4787" spans="1:37">
      <c r="A4787" s="1" t="s">
        <v>18714</v>
      </c>
      <c r="B4787" s="2" t="s">
        <v>18715</v>
      </c>
      <c r="C4787" s="3">
        <v>45016.411273148202</v>
      </c>
      <c r="D4787" s="4" t="s">
        <v>4342</v>
      </c>
      <c r="E4787" s="5" t="s">
        <v>18716</v>
      </c>
      <c r="F4787" s="6" t="s">
        <v>18717</v>
      </c>
      <c r="G4787" s="7" t="s">
        <v>38</v>
      </c>
      <c r="I4787" s="9" t="s">
        <v>416</v>
      </c>
      <c r="J4787" s="10" t="s">
        <v>25</v>
      </c>
      <c r="R4787" s="18">
        <v>45016</v>
      </c>
      <c r="W4787" s="23" t="s">
        <v>108</v>
      </c>
      <c r="X4787" s="24">
        <v>44998</v>
      </c>
      <c r="AB4787" s="28">
        <v>45016.484479166698</v>
      </c>
      <c r="AH4787" s="34" t="s">
        <v>44</v>
      </c>
      <c r="AJ4787" s="44">
        <v>500</v>
      </c>
    </row>
    <row r="4788" spans="1:37">
      <c r="A4788" s="1" t="s">
        <v>18718</v>
      </c>
      <c r="B4788" s="2" t="s">
        <v>18719</v>
      </c>
      <c r="C4788" s="3">
        <v>45023.426111111097</v>
      </c>
      <c r="D4788" s="4" t="s">
        <v>4342</v>
      </c>
      <c r="E4788" s="5" t="s">
        <v>18720</v>
      </c>
      <c r="F4788" s="6" t="s">
        <v>18721</v>
      </c>
      <c r="G4788" s="7" t="s">
        <v>22</v>
      </c>
      <c r="I4788" s="9" t="s">
        <v>416</v>
      </c>
      <c r="J4788" s="10" t="s">
        <v>25</v>
      </c>
      <c r="R4788" s="18">
        <v>45023</v>
      </c>
      <c r="W4788" s="23" t="s">
        <v>108</v>
      </c>
      <c r="X4788" s="24">
        <v>45019</v>
      </c>
      <c r="AB4788" s="28">
        <v>45023.496203703697</v>
      </c>
      <c r="AH4788" s="34" t="s">
        <v>44</v>
      </c>
      <c r="AJ4788" s="44">
        <v>3000</v>
      </c>
    </row>
    <row r="4789" spans="1:37">
      <c r="A4789" s="1" t="s">
        <v>18722</v>
      </c>
      <c r="B4789" s="2" t="s">
        <v>18723</v>
      </c>
      <c r="C4789" s="3">
        <v>45580.6116203704</v>
      </c>
      <c r="D4789" s="4" t="s">
        <v>4342</v>
      </c>
      <c r="E4789" s="5" t="s">
        <v>18724</v>
      </c>
      <c r="F4789" s="6" t="s">
        <v>18725</v>
      </c>
      <c r="G4789" s="7" t="s">
        <v>38</v>
      </c>
      <c r="I4789" s="9" t="s">
        <v>1011</v>
      </c>
      <c r="J4789" s="10" t="s">
        <v>25</v>
      </c>
      <c r="R4789" s="18">
        <v>45404.083333333299</v>
      </c>
      <c r="W4789" s="23" t="s">
        <v>151</v>
      </c>
      <c r="X4789" s="24">
        <v>45355</v>
      </c>
      <c r="AB4789" s="28">
        <v>45364.462048611102</v>
      </c>
      <c r="AJ4789" s="44">
        <v>750</v>
      </c>
    </row>
    <row r="4790" spans="1:37">
      <c r="A4790" s="1" t="s">
        <v>18726</v>
      </c>
      <c r="B4790" s="2" t="s">
        <v>18727</v>
      </c>
      <c r="C4790" s="3">
        <v>44924.665219907401</v>
      </c>
      <c r="D4790" s="4" t="s">
        <v>4342</v>
      </c>
      <c r="E4790" s="5" t="s">
        <v>18728</v>
      </c>
      <c r="F4790" s="6" t="s">
        <v>18729</v>
      </c>
      <c r="G4790" s="7" t="s">
        <v>38</v>
      </c>
      <c r="I4790" s="9" t="s">
        <v>232</v>
      </c>
      <c r="J4790" s="10" t="s">
        <v>25</v>
      </c>
      <c r="R4790" s="18">
        <v>44915.041666666701</v>
      </c>
      <c r="W4790" s="23" t="s">
        <v>108</v>
      </c>
      <c r="X4790" s="24">
        <v>44910</v>
      </c>
      <c r="AB4790" s="28">
        <v>44924.697638888902</v>
      </c>
      <c r="AH4790" s="34" t="s">
        <v>44</v>
      </c>
      <c r="AJ4790" s="44">
        <v>750</v>
      </c>
    </row>
    <row r="4791" spans="1:37">
      <c r="A4791" s="1" t="s">
        <v>18730</v>
      </c>
      <c r="B4791" s="2" t="s">
        <v>18731</v>
      </c>
      <c r="C4791" s="3">
        <v>45344.455474536997</v>
      </c>
      <c r="D4791" s="4" t="s">
        <v>4342</v>
      </c>
      <c r="E4791" s="5" t="s">
        <v>18732</v>
      </c>
      <c r="F4791" s="6" t="s">
        <v>18733</v>
      </c>
      <c r="G4791" s="7" t="s">
        <v>38</v>
      </c>
      <c r="I4791" s="9" t="s">
        <v>40</v>
      </c>
      <c r="J4791" s="10" t="s">
        <v>25</v>
      </c>
      <c r="R4791" s="18">
        <v>45344</v>
      </c>
      <c r="W4791" s="23" t="s">
        <v>108</v>
      </c>
      <c r="X4791" s="24">
        <v>45335</v>
      </c>
      <c r="AB4791" s="28">
        <v>45338.724282407398</v>
      </c>
      <c r="AJ4791" s="44">
        <v>3000</v>
      </c>
    </row>
    <row r="4792" spans="1:37">
      <c r="A4792" s="1" t="s">
        <v>18734</v>
      </c>
      <c r="B4792" s="2" t="s">
        <v>18735</v>
      </c>
      <c r="C4792" s="3">
        <v>44974.3982986111</v>
      </c>
      <c r="D4792" s="4" t="s">
        <v>4342</v>
      </c>
      <c r="E4792" s="5" t="s">
        <v>18736</v>
      </c>
      <c r="F4792" s="6" t="s">
        <v>18737</v>
      </c>
      <c r="G4792" s="7" t="s">
        <v>38</v>
      </c>
      <c r="I4792" s="9" t="s">
        <v>416</v>
      </c>
      <c r="J4792" s="10" t="s">
        <v>25</v>
      </c>
      <c r="R4792" s="18">
        <v>44974</v>
      </c>
      <c r="W4792" s="23" t="s">
        <v>108</v>
      </c>
      <c r="X4792" s="24">
        <v>44960</v>
      </c>
      <c r="AB4792" s="28">
        <v>44974.416898148098</v>
      </c>
      <c r="AH4792" s="34" t="s">
        <v>44</v>
      </c>
      <c r="AJ4792" s="44">
        <v>0</v>
      </c>
    </row>
    <row r="4793" spans="1:37">
      <c r="A4793" s="1" t="s">
        <v>18738</v>
      </c>
      <c r="B4793" s="2" t="s">
        <v>18739</v>
      </c>
      <c r="C4793" s="3">
        <v>45495.6038541667</v>
      </c>
      <c r="D4793" s="4" t="s">
        <v>4342</v>
      </c>
      <c r="E4793" s="5" t="s">
        <v>18740</v>
      </c>
      <c r="F4793" s="6" t="s">
        <v>18741</v>
      </c>
      <c r="G4793" s="7" t="s">
        <v>38</v>
      </c>
      <c r="I4793" s="9" t="s">
        <v>40</v>
      </c>
      <c r="J4793" s="10" t="s">
        <v>25</v>
      </c>
      <c r="R4793" s="18">
        <v>45495</v>
      </c>
      <c r="W4793" s="23" t="s">
        <v>108</v>
      </c>
      <c r="X4793" s="24">
        <v>45490</v>
      </c>
      <c r="AB4793" s="28">
        <v>45492.644247685203</v>
      </c>
      <c r="AJ4793" s="44">
        <v>3000</v>
      </c>
    </row>
    <row r="4794" spans="1:37">
      <c r="A4794" s="1" t="s">
        <v>18742</v>
      </c>
      <c r="B4794" s="2" t="s">
        <v>18743</v>
      </c>
      <c r="C4794" s="3">
        <v>45293.574074074102</v>
      </c>
      <c r="D4794" s="4" t="s">
        <v>4342</v>
      </c>
      <c r="E4794" s="5" t="s">
        <v>18744</v>
      </c>
      <c r="F4794" s="6" t="s">
        <v>18745</v>
      </c>
      <c r="G4794" s="7" t="s">
        <v>50</v>
      </c>
      <c r="I4794" s="9" t="s">
        <v>1145</v>
      </c>
      <c r="J4794" s="10" t="s">
        <v>25</v>
      </c>
      <c r="R4794" s="18">
        <v>45288</v>
      </c>
      <c r="W4794" s="23" t="s">
        <v>108</v>
      </c>
      <c r="X4794" s="24">
        <v>45273</v>
      </c>
      <c r="AB4794" s="28">
        <v>45293.609942129602</v>
      </c>
      <c r="AH4794" s="34" t="s">
        <v>44</v>
      </c>
      <c r="AJ4794" s="44">
        <v>750</v>
      </c>
    </row>
    <row r="4795" spans="1:37">
      <c r="A4795" s="1" t="s">
        <v>18746</v>
      </c>
      <c r="B4795" s="2" t="s">
        <v>18747</v>
      </c>
      <c r="C4795" s="3">
        <v>44679.533969907403</v>
      </c>
      <c r="D4795" s="4" t="s">
        <v>4342</v>
      </c>
      <c r="E4795" s="5" t="s">
        <v>18748</v>
      </c>
      <c r="F4795" s="6" t="s">
        <v>18749</v>
      </c>
      <c r="G4795" s="7" t="s">
        <v>38</v>
      </c>
      <c r="I4795" s="9" t="s">
        <v>701</v>
      </c>
      <c r="J4795" s="10" t="s">
        <v>25</v>
      </c>
      <c r="R4795" s="18">
        <v>44679</v>
      </c>
      <c r="W4795" s="23" t="s">
        <v>108</v>
      </c>
      <c r="X4795" s="24">
        <v>44679</v>
      </c>
      <c r="AB4795" s="28">
        <v>44679.605196759301</v>
      </c>
      <c r="AH4795" s="34" t="s">
        <v>44</v>
      </c>
      <c r="AJ4795" s="44">
        <v>3000</v>
      </c>
      <c r="AK4795" s="37" t="s">
        <v>18750</v>
      </c>
    </row>
    <row r="4796" spans="1:37">
      <c r="A4796" s="1" t="s">
        <v>18751</v>
      </c>
      <c r="B4796" s="2" t="s">
        <v>18752</v>
      </c>
      <c r="C4796" s="3">
        <v>44643.617523148103</v>
      </c>
      <c r="D4796" s="4" t="s">
        <v>4342</v>
      </c>
      <c r="E4796" s="5" t="s">
        <v>18753</v>
      </c>
      <c r="F4796" s="6" t="s">
        <v>18754</v>
      </c>
      <c r="G4796" s="7" t="s">
        <v>38</v>
      </c>
      <c r="I4796" s="9" t="s">
        <v>99</v>
      </c>
      <c r="J4796" s="10" t="s">
        <v>25</v>
      </c>
      <c r="R4796" s="18">
        <v>44643</v>
      </c>
      <c r="W4796" s="23" t="s">
        <v>151</v>
      </c>
      <c r="X4796" s="24">
        <v>44641</v>
      </c>
      <c r="AB4796" s="28">
        <v>44641.416226851798</v>
      </c>
      <c r="AH4796" s="34" t="s">
        <v>44</v>
      </c>
      <c r="AJ4796" s="44">
        <v>0</v>
      </c>
    </row>
    <row r="4797" spans="1:37">
      <c r="A4797" s="1" t="s">
        <v>18755</v>
      </c>
      <c r="B4797" s="2" t="s">
        <v>18756</v>
      </c>
      <c r="C4797" s="3">
        <v>45492.649004629602</v>
      </c>
      <c r="D4797" s="4" t="s">
        <v>4342</v>
      </c>
      <c r="E4797" s="5" t="s">
        <v>18757</v>
      </c>
      <c r="F4797" s="6" t="s">
        <v>18758</v>
      </c>
      <c r="G4797" s="7" t="s">
        <v>38</v>
      </c>
      <c r="I4797" s="9" t="s">
        <v>125</v>
      </c>
      <c r="J4797" s="10" t="s">
        <v>25</v>
      </c>
      <c r="R4797" s="18">
        <v>45491.083333333299</v>
      </c>
      <c r="W4797" s="23" t="s">
        <v>108</v>
      </c>
      <c r="X4797" s="24">
        <v>45488</v>
      </c>
      <c r="AB4797" s="28">
        <v>45489.435219907398</v>
      </c>
      <c r="AJ4797" s="44">
        <v>2000</v>
      </c>
    </row>
    <row r="4798" spans="1:37">
      <c r="A4798" s="1" t="s">
        <v>18759</v>
      </c>
      <c r="B4798" s="2" t="s">
        <v>18760</v>
      </c>
      <c r="C4798" s="3">
        <v>44890.419837963003</v>
      </c>
      <c r="D4798" s="4" t="s">
        <v>4342</v>
      </c>
      <c r="E4798" s="5" t="s">
        <v>18761</v>
      </c>
      <c r="F4798" s="6" t="s">
        <v>18762</v>
      </c>
      <c r="G4798" s="7" t="s">
        <v>38</v>
      </c>
      <c r="I4798" s="9" t="s">
        <v>164</v>
      </c>
      <c r="J4798" s="10" t="s">
        <v>25</v>
      </c>
      <c r="R4798" s="18">
        <v>44847</v>
      </c>
      <c r="W4798" s="23" t="s">
        <v>151</v>
      </c>
      <c r="X4798" s="24">
        <v>44846</v>
      </c>
      <c r="AB4798" s="28">
        <v>44852.498576388898</v>
      </c>
      <c r="AH4798" s="34" t="s">
        <v>44</v>
      </c>
      <c r="AJ4798" s="44">
        <v>1500</v>
      </c>
    </row>
    <row r="4799" spans="1:37">
      <c r="A4799" s="1" t="s">
        <v>18763</v>
      </c>
      <c r="B4799" s="2" t="s">
        <v>18764</v>
      </c>
      <c r="C4799" s="3">
        <v>45138.713888888902</v>
      </c>
      <c r="D4799" s="4" t="s">
        <v>4342</v>
      </c>
      <c r="E4799" s="5" t="s">
        <v>18765</v>
      </c>
      <c r="F4799" s="6" t="s">
        <v>18766</v>
      </c>
      <c r="G4799" s="7" t="s">
        <v>38</v>
      </c>
      <c r="I4799" s="9" t="s">
        <v>18767</v>
      </c>
      <c r="J4799" s="10" t="s">
        <v>25</v>
      </c>
      <c r="R4799" s="18">
        <v>45128</v>
      </c>
      <c r="W4799" s="23" t="s">
        <v>108</v>
      </c>
      <c r="X4799" s="24">
        <v>45121</v>
      </c>
      <c r="AB4799" s="28">
        <v>45138.795763888898</v>
      </c>
      <c r="AH4799" s="34" t="s">
        <v>44</v>
      </c>
      <c r="AJ4799" s="44">
        <v>3000</v>
      </c>
    </row>
    <row r="4800" spans="1:37">
      <c r="A4800" s="1" t="s">
        <v>18768</v>
      </c>
      <c r="B4800" s="2" t="s">
        <v>18769</v>
      </c>
      <c r="C4800" s="3">
        <v>44866.582268518498</v>
      </c>
      <c r="D4800" s="4" t="s">
        <v>3061</v>
      </c>
      <c r="E4800" s="5" t="s">
        <v>18770</v>
      </c>
      <c r="F4800" s="6" t="s">
        <v>18771</v>
      </c>
      <c r="G4800" s="7" t="s">
        <v>38</v>
      </c>
      <c r="I4800" s="9" t="s">
        <v>386</v>
      </c>
      <c r="J4800" s="10" t="s">
        <v>25</v>
      </c>
      <c r="R4800" s="18">
        <v>44862</v>
      </c>
      <c r="W4800" s="23" t="s">
        <v>108</v>
      </c>
      <c r="X4800" s="24">
        <v>44858</v>
      </c>
      <c r="AB4800" s="28">
        <v>44866.607951388898</v>
      </c>
      <c r="AH4800" s="34" t="s">
        <v>44</v>
      </c>
      <c r="AJ4800" s="44">
        <v>500</v>
      </c>
    </row>
    <row r="4801" spans="1:36">
      <c r="A4801" s="1" t="s">
        <v>18772</v>
      </c>
      <c r="B4801" s="2" t="s">
        <v>18773</v>
      </c>
      <c r="C4801" s="3">
        <v>44831.537615740701</v>
      </c>
      <c r="D4801" s="4" t="s">
        <v>3061</v>
      </c>
      <c r="E4801" s="5" t="s">
        <v>18774</v>
      </c>
      <c r="F4801" s="6" t="s">
        <v>18775</v>
      </c>
      <c r="G4801" s="7" t="s">
        <v>38</v>
      </c>
      <c r="I4801" s="9" t="s">
        <v>416</v>
      </c>
      <c r="J4801" s="10" t="s">
        <v>25</v>
      </c>
      <c r="R4801" s="18">
        <v>44749</v>
      </c>
      <c r="W4801" s="23" t="s">
        <v>54</v>
      </c>
      <c r="X4801" s="24">
        <v>44522</v>
      </c>
      <c r="AB4801" s="28">
        <v>44526.468564814801</v>
      </c>
      <c r="AH4801" s="34" t="s">
        <v>32</v>
      </c>
      <c r="AJ4801" s="44">
        <v>1000</v>
      </c>
    </row>
    <row r="4802" spans="1:36">
      <c r="A4802" s="1" t="s">
        <v>18776</v>
      </c>
      <c r="B4802" s="2" t="s">
        <v>18777</v>
      </c>
      <c r="C4802" s="3">
        <v>44678.478252314802</v>
      </c>
      <c r="D4802" s="4" t="s">
        <v>4333</v>
      </c>
      <c r="E4802" s="5" t="s">
        <v>18778</v>
      </c>
      <c r="F4802" s="6" t="s">
        <v>18779</v>
      </c>
      <c r="G4802" s="7" t="s">
        <v>50</v>
      </c>
      <c r="I4802" s="9" t="s">
        <v>76</v>
      </c>
      <c r="J4802" s="10" t="s">
        <v>25</v>
      </c>
      <c r="R4802" s="18">
        <v>44677</v>
      </c>
      <c r="W4802" s="23" t="s">
        <v>108</v>
      </c>
      <c r="X4802" s="24">
        <v>44673</v>
      </c>
      <c r="AB4802" s="28">
        <v>44676.513067129599</v>
      </c>
      <c r="AH4802" s="34" t="s">
        <v>32</v>
      </c>
      <c r="AJ4802" s="44">
        <v>1000</v>
      </c>
    </row>
    <row r="4803" spans="1:36">
      <c r="A4803" s="1" t="s">
        <v>18780</v>
      </c>
      <c r="B4803" s="2" t="s">
        <v>18781</v>
      </c>
      <c r="C4803" s="3">
        <v>45149.578136574099</v>
      </c>
      <c r="D4803" s="4" t="s">
        <v>4333</v>
      </c>
      <c r="E4803" s="5" t="s">
        <v>18782</v>
      </c>
      <c r="F4803" s="6" t="s">
        <v>18783</v>
      </c>
      <c r="G4803" s="7" t="s">
        <v>50</v>
      </c>
      <c r="I4803" s="9" t="s">
        <v>156</v>
      </c>
      <c r="J4803" s="10" t="s">
        <v>25</v>
      </c>
      <c r="R4803" s="18">
        <v>44707.083333333299</v>
      </c>
      <c r="W4803" s="23" t="s">
        <v>108</v>
      </c>
      <c r="X4803" s="24">
        <v>44690</v>
      </c>
      <c r="AB4803" s="28">
        <v>44694.550196759301</v>
      </c>
      <c r="AH4803" s="34" t="s">
        <v>32</v>
      </c>
      <c r="AJ4803" s="44">
        <v>500</v>
      </c>
    </row>
    <row r="4804" spans="1:36">
      <c r="A4804" s="1" t="s">
        <v>18784</v>
      </c>
      <c r="B4804" s="2" t="s">
        <v>18785</v>
      </c>
      <c r="C4804" s="3">
        <v>44614.673969907402</v>
      </c>
      <c r="D4804" s="4" t="s">
        <v>4333</v>
      </c>
      <c r="E4804" s="5" t="s">
        <v>18786</v>
      </c>
      <c r="F4804" s="6" t="s">
        <v>18787</v>
      </c>
      <c r="G4804" s="7" t="s">
        <v>38</v>
      </c>
      <c r="I4804" s="9" t="s">
        <v>746</v>
      </c>
      <c r="J4804" s="10" t="s">
        <v>25</v>
      </c>
      <c r="R4804" s="18">
        <v>44489</v>
      </c>
      <c r="W4804" s="23" t="s">
        <v>108</v>
      </c>
      <c r="X4804" s="24">
        <v>44487</v>
      </c>
      <c r="AB4804" s="28">
        <v>44487.5223148148</v>
      </c>
      <c r="AH4804" s="34" t="s">
        <v>32</v>
      </c>
      <c r="AJ4804" s="44">
        <v>500</v>
      </c>
    </row>
    <row r="4805" spans="1:36">
      <c r="A4805" s="1" t="s">
        <v>18788</v>
      </c>
      <c r="B4805" s="2" t="s">
        <v>18789</v>
      </c>
      <c r="C4805" s="3">
        <v>44586.593541666698</v>
      </c>
      <c r="D4805" s="4" t="s">
        <v>4333</v>
      </c>
      <c r="E4805" s="5" t="s">
        <v>18790</v>
      </c>
      <c r="F4805" s="6" t="s">
        <v>18791</v>
      </c>
      <c r="G4805" s="7" t="s">
        <v>38</v>
      </c>
      <c r="I4805" s="9" t="s">
        <v>113</v>
      </c>
      <c r="J4805" s="10" t="s">
        <v>25</v>
      </c>
      <c r="R4805" s="18">
        <v>44586</v>
      </c>
      <c r="W4805" s="23" t="s">
        <v>108</v>
      </c>
      <c r="X4805" s="24">
        <v>44543</v>
      </c>
      <c r="AB4805" s="28">
        <v>44545.415254629603</v>
      </c>
      <c r="AH4805" s="34" t="s">
        <v>32</v>
      </c>
      <c r="AJ4805" s="44">
        <v>750</v>
      </c>
    </row>
    <row r="4806" spans="1:36">
      <c r="A4806" s="1" t="s">
        <v>18792</v>
      </c>
      <c r="B4806" s="2" t="s">
        <v>18793</v>
      </c>
      <c r="C4806" s="3">
        <v>45149.578055555598</v>
      </c>
      <c r="D4806" s="4" t="s">
        <v>4333</v>
      </c>
      <c r="E4806" s="5" t="s">
        <v>18794</v>
      </c>
      <c r="F4806" s="6" t="s">
        <v>18795</v>
      </c>
      <c r="G4806" s="7" t="s">
        <v>50</v>
      </c>
      <c r="I4806" s="9" t="s">
        <v>156</v>
      </c>
      <c r="J4806" s="10" t="s">
        <v>25</v>
      </c>
      <c r="R4806" s="18">
        <v>44707.083333333299</v>
      </c>
      <c r="W4806" s="23" t="s">
        <v>108</v>
      </c>
      <c r="X4806" s="24">
        <v>44690</v>
      </c>
      <c r="AB4806" s="28">
        <v>44694.5441782407</v>
      </c>
      <c r="AH4806" s="34" t="s">
        <v>32</v>
      </c>
      <c r="AJ4806" s="44">
        <v>0</v>
      </c>
    </row>
    <row r="4807" spans="1:36">
      <c r="A4807" s="1" t="s">
        <v>18796</v>
      </c>
      <c r="B4807" s="2" t="s">
        <v>18797</v>
      </c>
      <c r="C4807" s="3">
        <v>44748.596770833297</v>
      </c>
      <c r="D4807" s="4" t="s">
        <v>4333</v>
      </c>
      <c r="E4807" s="5" t="s">
        <v>18798</v>
      </c>
      <c r="F4807" s="6" t="s">
        <v>18799</v>
      </c>
      <c r="G4807" s="7" t="s">
        <v>38</v>
      </c>
      <c r="I4807" s="9" t="s">
        <v>24</v>
      </c>
      <c r="J4807" s="10" t="s">
        <v>25</v>
      </c>
      <c r="R4807" s="18">
        <v>44748</v>
      </c>
      <c r="W4807" s="23" t="s">
        <v>30</v>
      </c>
      <c r="X4807" s="24">
        <v>44452</v>
      </c>
      <c r="AB4807" s="28">
        <v>44602.3918402778</v>
      </c>
      <c r="AH4807" s="34" t="s">
        <v>142</v>
      </c>
      <c r="AJ4807" s="44">
        <v>2000</v>
      </c>
    </row>
    <row r="4808" spans="1:36">
      <c r="A4808" s="1" t="s">
        <v>18800</v>
      </c>
      <c r="B4808" s="2" t="s">
        <v>18801</v>
      </c>
      <c r="C4808" s="3">
        <v>45149.577951388899</v>
      </c>
      <c r="D4808" s="4" t="s">
        <v>4333</v>
      </c>
      <c r="E4808" s="5" t="s">
        <v>18802</v>
      </c>
      <c r="F4808" s="6" t="s">
        <v>18803</v>
      </c>
      <c r="G4808" s="7" t="s">
        <v>50</v>
      </c>
      <c r="I4808" s="9" t="s">
        <v>156</v>
      </c>
      <c r="J4808" s="10" t="s">
        <v>25</v>
      </c>
      <c r="R4808" s="18">
        <v>44693.083333333299</v>
      </c>
      <c r="W4808" s="23" t="s">
        <v>108</v>
      </c>
      <c r="X4808" s="24">
        <v>44670</v>
      </c>
      <c r="AB4808" s="28">
        <v>44672.504884259302</v>
      </c>
      <c r="AH4808" s="34" t="s">
        <v>142</v>
      </c>
      <c r="AJ4808" s="44">
        <v>3000</v>
      </c>
    </row>
    <row r="4809" spans="1:36">
      <c r="A4809" s="1" t="s">
        <v>18804</v>
      </c>
      <c r="B4809" s="2" t="s">
        <v>18805</v>
      </c>
      <c r="C4809" s="3">
        <v>44454.624525462998</v>
      </c>
      <c r="D4809" s="4" t="s">
        <v>17117</v>
      </c>
      <c r="E4809" s="5" t="s">
        <v>18806</v>
      </c>
      <c r="F4809" s="6" t="s">
        <v>18807</v>
      </c>
      <c r="G4809" s="7" t="s">
        <v>38</v>
      </c>
      <c r="I4809" s="9" t="s">
        <v>416</v>
      </c>
      <c r="J4809" s="10" t="s">
        <v>25</v>
      </c>
      <c r="R4809" s="18">
        <v>44454</v>
      </c>
      <c r="W4809" s="23" t="s">
        <v>108</v>
      </c>
      <c r="X4809" s="24">
        <v>44452</v>
      </c>
      <c r="AB4809" s="28">
        <v>44453.4936689815</v>
      </c>
      <c r="AH4809" s="34" t="s">
        <v>32</v>
      </c>
      <c r="AJ4809" s="44">
        <v>1500</v>
      </c>
    </row>
    <row r="4810" spans="1:36">
      <c r="A4810" s="1" t="s">
        <v>18808</v>
      </c>
      <c r="B4810" s="2" t="s">
        <v>18809</v>
      </c>
      <c r="C4810" s="3">
        <v>45770.433321759301</v>
      </c>
      <c r="D4810" s="4" t="s">
        <v>18810</v>
      </c>
      <c r="E4810" s="5" t="s">
        <v>18811</v>
      </c>
      <c r="F4810" s="6" t="s">
        <v>18812</v>
      </c>
      <c r="G4810" s="7" t="s">
        <v>473</v>
      </c>
      <c r="I4810" s="9" t="s">
        <v>1024</v>
      </c>
      <c r="J4810" s="10" t="s">
        <v>25</v>
      </c>
      <c r="R4810" s="18">
        <v>45881</v>
      </c>
      <c r="W4810" s="23" t="s">
        <v>30</v>
      </c>
      <c r="X4810" s="24">
        <v>45665</v>
      </c>
      <c r="AB4810" s="28">
        <v>45666.633750000001</v>
      </c>
      <c r="AJ4810" s="44">
        <v>750</v>
      </c>
    </row>
    <row r="4811" spans="1:36">
      <c r="A4811" s="1" t="s">
        <v>18813</v>
      </c>
      <c r="B4811" s="2" t="s">
        <v>18814</v>
      </c>
      <c r="C4811" s="3">
        <v>45755.390069444402</v>
      </c>
      <c r="D4811" s="4" t="s">
        <v>18810</v>
      </c>
      <c r="E4811" s="5" t="s">
        <v>18815</v>
      </c>
      <c r="F4811" s="6" t="s">
        <v>18816</v>
      </c>
      <c r="G4811" s="7" t="s">
        <v>640</v>
      </c>
      <c r="I4811" s="9" t="s">
        <v>251</v>
      </c>
      <c r="J4811" s="10" t="s">
        <v>25</v>
      </c>
      <c r="R4811" s="18">
        <v>45847</v>
      </c>
      <c r="W4811" s="23" t="s">
        <v>30</v>
      </c>
      <c r="X4811" s="24">
        <v>45665</v>
      </c>
      <c r="AB4811" s="28">
        <v>45666.622581018499</v>
      </c>
      <c r="AJ4811" s="44">
        <v>0</v>
      </c>
    </row>
    <row r="4812" spans="1:36">
      <c r="A4812" s="1" t="s">
        <v>18817</v>
      </c>
      <c r="B4812" s="2" t="s">
        <v>18818</v>
      </c>
      <c r="C4812" s="3">
        <v>45770.430729166699</v>
      </c>
      <c r="D4812" s="4" t="s">
        <v>18810</v>
      </c>
      <c r="E4812" s="5" t="s">
        <v>18819</v>
      </c>
      <c r="F4812" s="6" t="s">
        <v>18820</v>
      </c>
      <c r="G4812" s="7" t="s">
        <v>640</v>
      </c>
      <c r="I4812" s="9" t="s">
        <v>251</v>
      </c>
      <c r="J4812" s="10" t="s">
        <v>25</v>
      </c>
      <c r="R4812" s="18">
        <v>45881</v>
      </c>
      <c r="W4812" s="23" t="s">
        <v>30</v>
      </c>
      <c r="X4812" s="24">
        <v>45665</v>
      </c>
      <c r="AB4812" s="28">
        <v>45666.620381944398</v>
      </c>
      <c r="AJ4812" s="44">
        <v>1500</v>
      </c>
    </row>
    <row r="4813" spans="1:36">
      <c r="A4813" s="1" t="s">
        <v>18821</v>
      </c>
      <c r="B4813" s="2" t="s">
        <v>18822</v>
      </c>
      <c r="C4813" s="3">
        <v>45785.342372685198</v>
      </c>
      <c r="D4813" s="4" t="s">
        <v>18810</v>
      </c>
      <c r="E4813" s="5" t="s">
        <v>18823</v>
      </c>
      <c r="F4813" s="6" t="s">
        <v>18824</v>
      </c>
      <c r="G4813" s="7" t="s">
        <v>493</v>
      </c>
      <c r="I4813" s="9" t="s">
        <v>156</v>
      </c>
      <c r="J4813" s="10" t="s">
        <v>25</v>
      </c>
      <c r="R4813" s="18">
        <v>45873.083333333299</v>
      </c>
      <c r="W4813" s="23" t="s">
        <v>30</v>
      </c>
      <c r="X4813" s="24">
        <v>45677</v>
      </c>
      <c r="AB4813" s="28">
        <v>45677.464918981503</v>
      </c>
      <c r="AJ4813" s="44">
        <v>1000</v>
      </c>
    </row>
    <row r="4814" spans="1:36">
      <c r="A4814" s="1" t="s">
        <v>18825</v>
      </c>
      <c r="B4814" s="2" t="s">
        <v>18826</v>
      </c>
      <c r="C4814" s="3">
        <v>45755.311400462997</v>
      </c>
      <c r="D4814" s="4" t="s">
        <v>18810</v>
      </c>
      <c r="E4814" s="5" t="s">
        <v>18827</v>
      </c>
      <c r="F4814" s="6" t="s">
        <v>18828</v>
      </c>
      <c r="G4814" s="7" t="s">
        <v>473</v>
      </c>
      <c r="I4814" s="9" t="s">
        <v>478</v>
      </c>
      <c r="J4814" s="10" t="s">
        <v>25</v>
      </c>
      <c r="R4814" s="18">
        <v>45862</v>
      </c>
      <c r="W4814" s="23" t="s">
        <v>994</v>
      </c>
      <c r="X4814" s="24">
        <v>45664</v>
      </c>
      <c r="AB4814" s="28">
        <v>45678.638495370396</v>
      </c>
      <c r="AJ4814" s="44">
        <v>2000</v>
      </c>
    </row>
    <row r="4815" spans="1:36">
      <c r="A4815" s="1" t="s">
        <v>18829</v>
      </c>
      <c r="B4815" s="2" t="s">
        <v>18830</v>
      </c>
      <c r="C4815" s="3">
        <v>45792.609756944403</v>
      </c>
      <c r="D4815" s="4" t="s">
        <v>18810</v>
      </c>
      <c r="E4815" s="5" t="s">
        <v>18831</v>
      </c>
      <c r="F4815" s="6" t="s">
        <v>18832</v>
      </c>
      <c r="G4815" s="7" t="s">
        <v>542</v>
      </c>
      <c r="I4815" s="9" t="s">
        <v>40</v>
      </c>
      <c r="J4815" s="10" t="s">
        <v>25</v>
      </c>
      <c r="R4815" s="18">
        <v>45873</v>
      </c>
      <c r="W4815" s="23" t="s">
        <v>994</v>
      </c>
      <c r="X4815" s="24">
        <v>45651</v>
      </c>
      <c r="AB4815" s="28">
        <v>45651.616307870398</v>
      </c>
      <c r="AJ4815" s="44">
        <v>1500</v>
      </c>
    </row>
    <row r="4816" spans="1:36">
      <c r="A4816" s="1" t="s">
        <v>18833</v>
      </c>
      <c r="B4816" s="2" t="s">
        <v>18834</v>
      </c>
      <c r="C4816" s="3">
        <v>45791.403298611098</v>
      </c>
      <c r="D4816" s="4" t="s">
        <v>18810</v>
      </c>
      <c r="E4816" s="5" t="s">
        <v>18835</v>
      </c>
      <c r="F4816" s="6" t="s">
        <v>18836</v>
      </c>
      <c r="G4816" s="7" t="s">
        <v>135</v>
      </c>
      <c r="I4816" s="9" t="s">
        <v>1077</v>
      </c>
      <c r="J4816" s="10" t="s">
        <v>25</v>
      </c>
      <c r="R4816" s="18">
        <v>45855</v>
      </c>
      <c r="W4816" s="23" t="s">
        <v>30</v>
      </c>
      <c r="X4816" s="24">
        <v>45665</v>
      </c>
      <c r="AB4816" s="28">
        <v>45684.631446759297</v>
      </c>
      <c r="AJ4816" s="44">
        <v>0</v>
      </c>
    </row>
    <row r="4817" spans="1:36">
      <c r="A4817" s="1" t="s">
        <v>18837</v>
      </c>
      <c r="B4817" s="2" t="s">
        <v>18838</v>
      </c>
      <c r="C4817" s="3">
        <v>45791.371504629598</v>
      </c>
      <c r="D4817" s="4" t="s">
        <v>18810</v>
      </c>
      <c r="E4817" s="5" t="s">
        <v>18839</v>
      </c>
      <c r="F4817" s="6" t="s">
        <v>18840</v>
      </c>
      <c r="G4817" s="7" t="s">
        <v>640</v>
      </c>
      <c r="I4817" s="9" t="s">
        <v>1011</v>
      </c>
      <c r="J4817" s="10" t="s">
        <v>25</v>
      </c>
      <c r="R4817" s="18">
        <v>45881</v>
      </c>
      <c r="W4817" s="23" t="s">
        <v>30</v>
      </c>
      <c r="X4817" s="24">
        <v>45665</v>
      </c>
      <c r="AB4817" s="28">
        <v>45666.613773148201</v>
      </c>
      <c r="AJ4817" s="44">
        <v>750</v>
      </c>
    </row>
    <row r="4818" spans="1:36">
      <c r="A4818" s="1" t="s">
        <v>18841</v>
      </c>
      <c r="B4818" s="2" t="s">
        <v>18842</v>
      </c>
      <c r="C4818" s="3">
        <v>45791.371643518498</v>
      </c>
      <c r="D4818" s="4" t="s">
        <v>18810</v>
      </c>
      <c r="E4818" s="5" t="s">
        <v>18843</v>
      </c>
      <c r="F4818" s="6" t="s">
        <v>18844</v>
      </c>
      <c r="G4818" s="7" t="s">
        <v>640</v>
      </c>
      <c r="I4818" s="9" t="s">
        <v>1011</v>
      </c>
      <c r="J4818" s="10" t="s">
        <v>25</v>
      </c>
      <c r="R4818" s="18">
        <v>45881</v>
      </c>
      <c r="W4818" s="23" t="s">
        <v>30</v>
      </c>
      <c r="X4818" s="24">
        <v>45665</v>
      </c>
      <c r="AB4818" s="28">
        <v>45666.616053240701</v>
      </c>
      <c r="AJ4818" s="44">
        <v>1500</v>
      </c>
    </row>
    <row r="4819" spans="1:36">
      <c r="A4819" s="1" t="s">
        <v>18845</v>
      </c>
      <c r="B4819" s="2" t="s">
        <v>18846</v>
      </c>
      <c r="C4819" s="3">
        <v>45681.418564814798</v>
      </c>
      <c r="D4819" s="4" t="s">
        <v>18810</v>
      </c>
      <c r="E4819" s="5" t="s">
        <v>18847</v>
      </c>
      <c r="F4819" s="6" t="s">
        <v>18848</v>
      </c>
      <c r="G4819" s="7" t="s">
        <v>22</v>
      </c>
      <c r="I4819" s="9" t="s">
        <v>1145</v>
      </c>
      <c r="J4819" s="10" t="s">
        <v>25</v>
      </c>
      <c r="R4819" s="18">
        <v>45790</v>
      </c>
      <c r="W4819" s="23" t="s">
        <v>30</v>
      </c>
      <c r="X4819" s="24">
        <v>45665</v>
      </c>
      <c r="AB4819" s="28">
        <v>45666.624525462998</v>
      </c>
      <c r="AJ4819" s="44">
        <v>750</v>
      </c>
    </row>
    <row r="4820" spans="1:36">
      <c r="A4820" s="1" t="s">
        <v>18849</v>
      </c>
      <c r="B4820" s="2" t="s">
        <v>18850</v>
      </c>
      <c r="C4820" s="3">
        <v>45776.668402777803</v>
      </c>
      <c r="D4820" s="4" t="s">
        <v>18810</v>
      </c>
      <c r="E4820" s="5" t="s">
        <v>18851</v>
      </c>
      <c r="F4820" s="6" t="s">
        <v>18852</v>
      </c>
      <c r="G4820" s="7" t="s">
        <v>640</v>
      </c>
      <c r="I4820" s="9" t="s">
        <v>136</v>
      </c>
      <c r="J4820" s="10" t="s">
        <v>25</v>
      </c>
      <c r="R4820" s="18">
        <v>45818</v>
      </c>
      <c r="W4820" s="23" t="s">
        <v>30</v>
      </c>
      <c r="X4820" s="24">
        <v>45665</v>
      </c>
      <c r="AB4820" s="28">
        <v>45666.628657407397</v>
      </c>
      <c r="AJ4820" s="44">
        <v>2000</v>
      </c>
    </row>
    <row r="4821" spans="1:36">
      <c r="A4821" s="1" t="s">
        <v>18853</v>
      </c>
      <c r="B4821" s="2" t="s">
        <v>18854</v>
      </c>
      <c r="C4821" s="3">
        <v>45770.390960648103</v>
      </c>
      <c r="D4821" s="4" t="s">
        <v>18810</v>
      </c>
      <c r="E4821" s="5" t="s">
        <v>18855</v>
      </c>
      <c r="F4821" s="6" t="s">
        <v>18856</v>
      </c>
      <c r="G4821" s="7" t="s">
        <v>493</v>
      </c>
      <c r="I4821" s="9" t="s">
        <v>1145</v>
      </c>
      <c r="J4821" s="10" t="s">
        <v>25</v>
      </c>
      <c r="R4821" s="18">
        <v>45861</v>
      </c>
      <c r="W4821" s="23" t="s">
        <v>30</v>
      </c>
      <c r="X4821" s="24">
        <v>45665</v>
      </c>
      <c r="AB4821" s="28">
        <v>45666.626562500001</v>
      </c>
      <c r="AJ4821" s="44">
        <v>0</v>
      </c>
    </row>
    <row r="4822" spans="1:36">
      <c r="A4822" s="1" t="s">
        <v>18857</v>
      </c>
      <c r="B4822" s="2" t="s">
        <v>18858</v>
      </c>
      <c r="C4822" s="3">
        <v>45789.364201388897</v>
      </c>
      <c r="D4822" s="4" t="s">
        <v>18810</v>
      </c>
      <c r="E4822" s="5" t="s">
        <v>18859</v>
      </c>
      <c r="F4822" s="6" t="s">
        <v>18860</v>
      </c>
      <c r="G4822" s="7" t="s">
        <v>473</v>
      </c>
      <c r="I4822" s="9" t="s">
        <v>1024</v>
      </c>
      <c r="J4822" s="10" t="s">
        <v>25</v>
      </c>
      <c r="R4822" s="18">
        <v>45888</v>
      </c>
      <c r="W4822" s="23" t="s">
        <v>30</v>
      </c>
      <c r="X4822" s="24">
        <v>45665</v>
      </c>
      <c r="AB4822" s="28">
        <v>45666.632025462997</v>
      </c>
      <c r="AJ4822" s="44">
        <v>2000</v>
      </c>
    </row>
    <row r="4823" spans="1:36">
      <c r="A4823" s="1" t="s">
        <v>18861</v>
      </c>
      <c r="B4823" s="2" t="s">
        <v>18862</v>
      </c>
      <c r="C4823" s="3">
        <v>45797.352662037003</v>
      </c>
      <c r="D4823" s="4" t="s">
        <v>18810</v>
      </c>
      <c r="E4823" s="5" t="s">
        <v>18863</v>
      </c>
      <c r="F4823" s="6" t="s">
        <v>18864</v>
      </c>
      <c r="G4823" s="7" t="s">
        <v>493</v>
      </c>
      <c r="I4823" s="9" t="s">
        <v>416</v>
      </c>
      <c r="J4823" s="10" t="s">
        <v>25</v>
      </c>
      <c r="R4823" s="18">
        <v>45861</v>
      </c>
      <c r="W4823" s="23" t="s">
        <v>994</v>
      </c>
      <c r="X4823" s="24">
        <v>45665</v>
      </c>
      <c r="AB4823" s="28">
        <v>45677.468356481499</v>
      </c>
      <c r="AJ4823" s="44">
        <v>2000</v>
      </c>
    </row>
    <row r="4824" spans="1:36">
      <c r="A4824" s="1" t="s">
        <v>18865</v>
      </c>
      <c r="B4824" s="2" t="s">
        <v>18866</v>
      </c>
      <c r="C4824" s="3">
        <v>45699.572129629603</v>
      </c>
      <c r="D4824" s="4" t="s">
        <v>18810</v>
      </c>
      <c r="E4824" s="5" t="s">
        <v>18867</v>
      </c>
      <c r="F4824" s="6" t="s">
        <v>18868</v>
      </c>
      <c r="G4824" s="7" t="s">
        <v>542</v>
      </c>
      <c r="I4824" s="9" t="s">
        <v>1077</v>
      </c>
      <c r="J4824" s="10" t="s">
        <v>25</v>
      </c>
      <c r="R4824" s="18">
        <v>45734</v>
      </c>
      <c r="W4824" s="23" t="s">
        <v>30</v>
      </c>
      <c r="X4824" s="24">
        <v>45670</v>
      </c>
      <c r="AB4824" s="28">
        <v>45684.622581018499</v>
      </c>
      <c r="AJ4824" s="44">
        <v>0</v>
      </c>
    </row>
    <row r="4825" spans="1:36">
      <c r="A4825" s="1" t="s">
        <v>18869</v>
      </c>
      <c r="B4825" s="2" t="s">
        <v>18870</v>
      </c>
      <c r="C4825" s="3">
        <v>45791.371770833299</v>
      </c>
      <c r="D4825" s="4" t="s">
        <v>18810</v>
      </c>
      <c r="E4825" s="5" t="s">
        <v>18871</v>
      </c>
      <c r="F4825" s="6" t="s">
        <v>18872</v>
      </c>
      <c r="G4825" s="7" t="s">
        <v>640</v>
      </c>
      <c r="I4825" s="9" t="s">
        <v>1011</v>
      </c>
      <c r="J4825" s="10" t="s">
        <v>25</v>
      </c>
      <c r="R4825" s="18">
        <v>45881</v>
      </c>
      <c r="W4825" s="23" t="s">
        <v>30</v>
      </c>
      <c r="X4825" s="24">
        <v>45665</v>
      </c>
      <c r="AB4825" s="28">
        <v>45666.635474536997</v>
      </c>
      <c r="AJ4825" s="44">
        <v>1500</v>
      </c>
    </row>
    <row r="4826" spans="1:36">
      <c r="A4826" s="1" t="s">
        <v>18873</v>
      </c>
      <c r="B4826" s="2" t="s">
        <v>18874</v>
      </c>
      <c r="C4826" s="3">
        <v>45793.585636574098</v>
      </c>
      <c r="D4826" s="4" t="s">
        <v>18810</v>
      </c>
      <c r="E4826" s="5" t="s">
        <v>18875</v>
      </c>
      <c r="F4826" s="6" t="s">
        <v>18876</v>
      </c>
      <c r="G4826" s="7" t="s">
        <v>640</v>
      </c>
      <c r="I4826" s="9" t="s">
        <v>136</v>
      </c>
      <c r="J4826" s="10" t="s">
        <v>25</v>
      </c>
      <c r="R4826" s="18">
        <v>45818</v>
      </c>
      <c r="W4826" s="23" t="s">
        <v>30</v>
      </c>
      <c r="X4826" s="24">
        <v>45665</v>
      </c>
      <c r="AB4826" s="28">
        <v>45666.630335648202</v>
      </c>
      <c r="AJ4826" s="44">
        <v>750</v>
      </c>
    </row>
    <row r="4827" spans="1:36">
      <c r="A4827" s="1" t="s">
        <v>18877</v>
      </c>
      <c r="B4827" s="2" t="s">
        <v>18878</v>
      </c>
      <c r="C4827" s="3">
        <v>45785.651273148098</v>
      </c>
      <c r="D4827" s="4" t="s">
        <v>18810</v>
      </c>
      <c r="E4827" s="5" t="s">
        <v>18879</v>
      </c>
      <c r="F4827" s="6" t="s">
        <v>18880</v>
      </c>
      <c r="G4827" s="7" t="s">
        <v>135</v>
      </c>
      <c r="I4827" s="9" t="s">
        <v>40</v>
      </c>
      <c r="J4827" s="10" t="s">
        <v>25</v>
      </c>
      <c r="R4827" s="18">
        <v>45839</v>
      </c>
      <c r="W4827" s="23" t="s">
        <v>30</v>
      </c>
      <c r="X4827" s="24">
        <v>45665</v>
      </c>
      <c r="AB4827" s="28">
        <v>45666.609606481499</v>
      </c>
      <c r="AJ4827" s="44">
        <v>1000</v>
      </c>
    </row>
    <row r="4828" spans="1:36">
      <c r="A4828" s="1" t="s">
        <v>18881</v>
      </c>
      <c r="B4828" s="2" t="s">
        <v>18882</v>
      </c>
      <c r="C4828" s="3">
        <v>45755.323888888903</v>
      </c>
      <c r="D4828" s="4" t="s">
        <v>18810</v>
      </c>
      <c r="E4828" s="5" t="s">
        <v>18883</v>
      </c>
      <c r="F4828" s="6" t="s">
        <v>18884</v>
      </c>
      <c r="G4828" s="7" t="s">
        <v>473</v>
      </c>
      <c r="I4828" s="9" t="s">
        <v>478</v>
      </c>
      <c r="J4828" s="10" t="s">
        <v>25</v>
      </c>
      <c r="R4828" s="18">
        <v>45855</v>
      </c>
      <c r="W4828" s="23" t="s">
        <v>30</v>
      </c>
      <c r="X4828" s="24">
        <v>45678</v>
      </c>
      <c r="AB4828" s="28">
        <v>45687.453923611101</v>
      </c>
      <c r="AJ4828" s="44">
        <v>2000</v>
      </c>
    </row>
    <row r="4829" spans="1:36">
      <c r="A4829" s="1" t="s">
        <v>18885</v>
      </c>
      <c r="B4829" s="2" t="s">
        <v>18886</v>
      </c>
      <c r="C4829" s="3">
        <v>45505.454039351898</v>
      </c>
      <c r="D4829" s="4" t="s">
        <v>2453</v>
      </c>
      <c r="E4829" s="5" t="s">
        <v>18887</v>
      </c>
      <c r="F4829" s="6" t="s">
        <v>18888</v>
      </c>
      <c r="G4829" s="7" t="s">
        <v>38</v>
      </c>
      <c r="I4829" s="9" t="s">
        <v>40</v>
      </c>
      <c r="J4829" s="10" t="s">
        <v>25</v>
      </c>
      <c r="R4829" s="18">
        <v>45505</v>
      </c>
      <c r="W4829" s="23" t="s">
        <v>54</v>
      </c>
      <c r="X4829" s="24">
        <v>45450</v>
      </c>
      <c r="AB4829" s="28">
        <v>45476.659479166701</v>
      </c>
      <c r="AJ4829" s="44">
        <v>3000</v>
      </c>
    </row>
    <row r="4830" spans="1:36">
      <c r="A4830" s="1" t="s">
        <v>18889</v>
      </c>
      <c r="B4830" s="2" t="s">
        <v>18890</v>
      </c>
      <c r="C4830" s="3">
        <v>45505.454548611102</v>
      </c>
      <c r="D4830" s="4" t="s">
        <v>2453</v>
      </c>
      <c r="E4830" s="5" t="s">
        <v>18891</v>
      </c>
      <c r="F4830" s="6" t="s">
        <v>18892</v>
      </c>
      <c r="G4830" s="7" t="s">
        <v>38</v>
      </c>
      <c r="I4830" s="9" t="s">
        <v>40</v>
      </c>
      <c r="J4830" s="10" t="s">
        <v>25</v>
      </c>
      <c r="R4830" s="18">
        <v>45505</v>
      </c>
      <c r="W4830" s="23" t="s">
        <v>54</v>
      </c>
      <c r="X4830" s="24">
        <v>45450</v>
      </c>
      <c r="AB4830" s="28">
        <v>45476.653715277796</v>
      </c>
      <c r="AJ4830" s="44">
        <v>1000</v>
      </c>
    </row>
    <row r="4831" spans="1:36">
      <c r="A4831" s="1" t="s">
        <v>18893</v>
      </c>
      <c r="B4831" s="2" t="s">
        <v>18894</v>
      </c>
      <c r="C4831" s="3">
        <v>45579.448136574101</v>
      </c>
      <c r="D4831" s="4" t="s">
        <v>2453</v>
      </c>
      <c r="E4831" s="5" t="s">
        <v>18895</v>
      </c>
      <c r="F4831" s="6" t="s">
        <v>18896</v>
      </c>
      <c r="G4831" s="7" t="s">
        <v>38</v>
      </c>
      <c r="I4831" s="9" t="s">
        <v>40</v>
      </c>
      <c r="J4831" s="10" t="s">
        <v>25</v>
      </c>
      <c r="R4831" s="18">
        <v>45575</v>
      </c>
      <c r="W4831" s="23" t="s">
        <v>54</v>
      </c>
      <c r="X4831" s="24">
        <v>45468</v>
      </c>
      <c r="AB4831" s="28">
        <v>45476.664293981499</v>
      </c>
      <c r="AJ4831" s="44">
        <v>2000</v>
      </c>
    </row>
    <row r="4832" spans="1:36">
      <c r="A4832" s="1" t="s">
        <v>18897</v>
      </c>
      <c r="B4832" s="2" t="s">
        <v>18898</v>
      </c>
      <c r="C4832" s="3">
        <v>45497.607453703698</v>
      </c>
      <c r="D4832" s="4" t="s">
        <v>2453</v>
      </c>
      <c r="E4832" s="5" t="s">
        <v>18899</v>
      </c>
      <c r="F4832" s="6" t="s">
        <v>18900</v>
      </c>
      <c r="G4832" s="7" t="s">
        <v>38</v>
      </c>
      <c r="I4832" s="9" t="s">
        <v>40</v>
      </c>
      <c r="J4832" s="10" t="s">
        <v>25</v>
      </c>
      <c r="R4832" s="18">
        <v>45497</v>
      </c>
      <c r="W4832" s="23" t="s">
        <v>54</v>
      </c>
      <c r="X4832" s="24">
        <v>45450</v>
      </c>
      <c r="AB4832" s="28">
        <v>45476.657025462999</v>
      </c>
      <c r="AJ4832" s="44">
        <v>500</v>
      </c>
    </row>
    <row r="4833" spans="1:36">
      <c r="A4833" s="1" t="s">
        <v>18901</v>
      </c>
      <c r="B4833" s="2" t="s">
        <v>18902</v>
      </c>
      <c r="C4833" s="3">
        <v>45505.455081018503</v>
      </c>
      <c r="D4833" s="4" t="s">
        <v>2453</v>
      </c>
      <c r="E4833" s="5" t="s">
        <v>18903</v>
      </c>
      <c r="F4833" s="6" t="s">
        <v>18904</v>
      </c>
      <c r="G4833" s="7" t="s">
        <v>38</v>
      </c>
      <c r="I4833" s="9" t="s">
        <v>40</v>
      </c>
      <c r="J4833" s="10" t="s">
        <v>25</v>
      </c>
      <c r="R4833" s="18">
        <v>45505</v>
      </c>
      <c r="W4833" s="23" t="s">
        <v>54</v>
      </c>
      <c r="AB4833" s="28">
        <v>45476.661828703698</v>
      </c>
      <c r="AJ4833" s="44">
        <v>2000</v>
      </c>
    </row>
    <row r="4834" spans="1:36">
      <c r="A4834" s="1" t="s">
        <v>18905</v>
      </c>
      <c r="B4834" s="2" t="s">
        <v>18906</v>
      </c>
      <c r="C4834" s="3">
        <v>45583.491631944402</v>
      </c>
      <c r="D4834" s="4" t="s">
        <v>18907</v>
      </c>
      <c r="E4834" s="5" t="s">
        <v>18908</v>
      </c>
      <c r="F4834" s="6" t="s">
        <v>18909</v>
      </c>
      <c r="G4834" s="7" t="s">
        <v>542</v>
      </c>
      <c r="I4834" s="9" t="s">
        <v>130</v>
      </c>
      <c r="J4834" s="10" t="s">
        <v>25</v>
      </c>
      <c r="R4834" s="18">
        <v>45215</v>
      </c>
      <c r="W4834" s="23" t="s">
        <v>42</v>
      </c>
      <c r="X4834" s="24">
        <v>44907</v>
      </c>
      <c r="AB4834" s="28">
        <v>44910.441307870402</v>
      </c>
      <c r="AH4834" s="34" t="s">
        <v>32</v>
      </c>
      <c r="AJ4834" s="44">
        <v>1500</v>
      </c>
    </row>
    <row r="4835" spans="1:36">
      <c r="A4835" s="1" t="s">
        <v>18910</v>
      </c>
      <c r="B4835" s="2" t="s">
        <v>18911</v>
      </c>
      <c r="C4835" s="3">
        <v>44118.413020833301</v>
      </c>
      <c r="D4835" s="4" t="s">
        <v>18912</v>
      </c>
      <c r="E4835" s="5" t="s">
        <v>18913</v>
      </c>
      <c r="F4835" s="6" t="s">
        <v>18914</v>
      </c>
      <c r="G4835" s="7" t="s">
        <v>50</v>
      </c>
      <c r="I4835" s="9" t="s">
        <v>833</v>
      </c>
      <c r="J4835" s="10" t="s">
        <v>52</v>
      </c>
      <c r="R4835" s="18">
        <v>43654</v>
      </c>
      <c r="W4835" s="23" t="s">
        <v>42</v>
      </c>
      <c r="X4835" s="24">
        <v>43627</v>
      </c>
      <c r="AB4835" s="28">
        <v>44102.982013888897</v>
      </c>
      <c r="AH4835" s="34" t="s">
        <v>32</v>
      </c>
      <c r="AJ4835" s="44">
        <v>500</v>
      </c>
    </row>
    <row r="4836" spans="1:36">
      <c r="A4836" s="1" t="s">
        <v>18915</v>
      </c>
      <c r="B4836" s="2" t="s">
        <v>18916</v>
      </c>
      <c r="C4836" s="3">
        <v>44118.413020833301</v>
      </c>
      <c r="D4836" s="4" t="s">
        <v>18912</v>
      </c>
      <c r="E4836" s="5" t="s">
        <v>18917</v>
      </c>
      <c r="F4836" s="6" t="s">
        <v>18918</v>
      </c>
      <c r="G4836" s="7" t="s">
        <v>50</v>
      </c>
      <c r="I4836" s="9" t="s">
        <v>741</v>
      </c>
      <c r="J4836" s="10" t="s">
        <v>52</v>
      </c>
      <c r="R4836" s="18">
        <v>43843</v>
      </c>
      <c r="W4836" s="23" t="s">
        <v>42</v>
      </c>
      <c r="X4836" s="24">
        <v>43838</v>
      </c>
      <c r="AB4836" s="28">
        <v>44102.984861111101</v>
      </c>
      <c r="AH4836" s="34" t="s">
        <v>32</v>
      </c>
      <c r="AJ4836" s="44">
        <v>3000</v>
      </c>
    </row>
    <row r="4837" spans="1:36">
      <c r="A4837" s="1" t="s">
        <v>18919</v>
      </c>
      <c r="B4837" s="2" t="s">
        <v>18920</v>
      </c>
      <c r="C4837" s="3">
        <v>45210.411273148202</v>
      </c>
      <c r="D4837" s="4" t="s">
        <v>18921</v>
      </c>
      <c r="E4837" s="5" t="s">
        <v>18922</v>
      </c>
      <c r="F4837" s="6" t="s">
        <v>18923</v>
      </c>
      <c r="G4837" s="7" t="s">
        <v>50</v>
      </c>
      <c r="I4837" s="9" t="s">
        <v>130</v>
      </c>
      <c r="J4837" s="10" t="s">
        <v>25</v>
      </c>
      <c r="R4837" s="18">
        <v>45205</v>
      </c>
      <c r="W4837" s="23" t="s">
        <v>108</v>
      </c>
      <c r="X4837" s="24">
        <v>45201</v>
      </c>
      <c r="AB4837" s="28">
        <v>45210.493472222202</v>
      </c>
      <c r="AH4837" s="34" t="s">
        <v>44</v>
      </c>
      <c r="AJ4837" s="44">
        <v>1500</v>
      </c>
    </row>
    <row r="4838" spans="1:36">
      <c r="A4838" s="1" t="s">
        <v>18924</v>
      </c>
      <c r="B4838" s="2" t="s">
        <v>18925</v>
      </c>
      <c r="C4838" s="3">
        <v>45202.390879629602</v>
      </c>
      <c r="D4838" s="4" t="s">
        <v>18921</v>
      </c>
      <c r="E4838" s="5" t="s">
        <v>18926</v>
      </c>
      <c r="F4838" s="6" t="s">
        <v>18927</v>
      </c>
      <c r="G4838" s="7" t="s">
        <v>50</v>
      </c>
      <c r="I4838" s="9" t="s">
        <v>130</v>
      </c>
      <c r="J4838" s="10" t="s">
        <v>25</v>
      </c>
      <c r="R4838" s="18">
        <v>45183</v>
      </c>
      <c r="W4838" s="23" t="s">
        <v>108</v>
      </c>
      <c r="X4838" s="24">
        <v>45174</v>
      </c>
      <c r="AB4838" s="28">
        <v>45202.472696759301</v>
      </c>
      <c r="AH4838" s="34" t="s">
        <v>44</v>
      </c>
      <c r="AJ4838" s="44">
        <v>1000</v>
      </c>
    </row>
    <row r="4839" spans="1:36">
      <c r="A4839" s="1" t="s">
        <v>18928</v>
      </c>
      <c r="B4839" s="2" t="s">
        <v>18929</v>
      </c>
      <c r="C4839" s="3">
        <v>45687.407673611102</v>
      </c>
      <c r="D4839" s="4" t="s">
        <v>18921</v>
      </c>
      <c r="E4839" s="5" t="s">
        <v>18930</v>
      </c>
      <c r="F4839" s="6" t="s">
        <v>18931</v>
      </c>
      <c r="G4839" s="7" t="s">
        <v>38</v>
      </c>
      <c r="I4839" s="9" t="s">
        <v>251</v>
      </c>
      <c r="J4839" s="10" t="s">
        <v>25</v>
      </c>
      <c r="R4839" s="18">
        <v>45687</v>
      </c>
      <c r="W4839" s="23" t="s">
        <v>994</v>
      </c>
      <c r="X4839" s="24">
        <v>45673</v>
      </c>
      <c r="AB4839" s="28">
        <v>45674.481041666702</v>
      </c>
      <c r="AJ4839" s="44">
        <v>750</v>
      </c>
    </row>
    <row r="4840" spans="1:36">
      <c r="A4840" s="1" t="s">
        <v>18932</v>
      </c>
      <c r="B4840" s="2" t="s">
        <v>18933</v>
      </c>
      <c r="C4840" s="3">
        <v>45258.651724536998</v>
      </c>
      <c r="D4840" s="4" t="s">
        <v>18921</v>
      </c>
      <c r="E4840" s="5" t="s">
        <v>18934</v>
      </c>
      <c r="F4840" s="6" t="s">
        <v>18935</v>
      </c>
      <c r="G4840" s="7" t="s">
        <v>38</v>
      </c>
      <c r="I4840" s="9" t="s">
        <v>130</v>
      </c>
      <c r="J4840" s="10" t="s">
        <v>25</v>
      </c>
      <c r="R4840" s="18">
        <v>45258</v>
      </c>
      <c r="W4840" s="23" t="s">
        <v>108</v>
      </c>
      <c r="X4840" s="24">
        <v>45247</v>
      </c>
      <c r="AB4840" s="28">
        <v>45258.691990740699</v>
      </c>
      <c r="AH4840" s="34" t="s">
        <v>44</v>
      </c>
      <c r="AJ4840" s="44">
        <v>750</v>
      </c>
    </row>
    <row r="4841" spans="1:36">
      <c r="A4841" s="1" t="s">
        <v>18936</v>
      </c>
      <c r="B4841" s="2" t="s">
        <v>18937</v>
      </c>
      <c r="C4841" s="3">
        <v>45335.363692129598</v>
      </c>
      <c r="D4841" s="4" t="s">
        <v>18921</v>
      </c>
      <c r="E4841" s="5" t="s">
        <v>18938</v>
      </c>
      <c r="F4841" s="6" t="s">
        <v>18939</v>
      </c>
      <c r="G4841" s="7" t="s">
        <v>38</v>
      </c>
      <c r="I4841" s="9" t="s">
        <v>130</v>
      </c>
      <c r="J4841" s="10" t="s">
        <v>25</v>
      </c>
      <c r="R4841" s="18">
        <v>45322</v>
      </c>
      <c r="W4841" s="23" t="s">
        <v>108</v>
      </c>
      <c r="X4841" s="24">
        <v>45308</v>
      </c>
      <c r="AB4841" s="28">
        <v>45335.4043171296</v>
      </c>
      <c r="AH4841" s="34" t="s">
        <v>44</v>
      </c>
      <c r="AJ4841" s="44">
        <v>1500</v>
      </c>
    </row>
    <row r="4842" spans="1:36">
      <c r="A4842" s="1" t="s">
        <v>18940</v>
      </c>
      <c r="B4842" s="2" t="s">
        <v>18941</v>
      </c>
      <c r="C4842" s="3">
        <v>44866.839293981502</v>
      </c>
      <c r="D4842" s="4" t="s">
        <v>17028</v>
      </c>
      <c r="E4842" s="5" t="s">
        <v>18942</v>
      </c>
      <c r="F4842" s="6" t="s">
        <v>18943</v>
      </c>
      <c r="G4842" s="7" t="s">
        <v>22</v>
      </c>
      <c r="I4842" s="9" t="s">
        <v>125</v>
      </c>
      <c r="J4842" s="10" t="s">
        <v>52</v>
      </c>
      <c r="W4842" s="23" t="s">
        <v>2623</v>
      </c>
      <c r="X4842" s="24">
        <v>44530</v>
      </c>
      <c r="AB4842" s="28">
        <v>44533.696712962999</v>
      </c>
      <c r="AH4842" s="34" t="s">
        <v>44</v>
      </c>
      <c r="AJ4842" s="44">
        <v>750</v>
      </c>
    </row>
    <row r="4843" spans="1:36">
      <c r="A4843" s="1" t="s">
        <v>18944</v>
      </c>
      <c r="B4843" s="2" t="s">
        <v>18945</v>
      </c>
      <c r="C4843" s="3">
        <v>45539.3147453704</v>
      </c>
      <c r="D4843" s="4" t="s">
        <v>18946</v>
      </c>
      <c r="E4843" s="5" t="s">
        <v>18947</v>
      </c>
      <c r="F4843" s="6" t="s">
        <v>18948</v>
      </c>
      <c r="G4843" s="7" t="s">
        <v>38</v>
      </c>
      <c r="I4843" s="9" t="s">
        <v>251</v>
      </c>
      <c r="J4843" s="10" t="s">
        <v>25</v>
      </c>
      <c r="R4843" s="18">
        <v>45537</v>
      </c>
      <c r="W4843" s="23" t="s">
        <v>108</v>
      </c>
      <c r="X4843" s="24">
        <v>45531</v>
      </c>
      <c r="AB4843" s="28">
        <v>45539.397407407399</v>
      </c>
      <c r="AJ4843" s="44">
        <v>750</v>
      </c>
    </row>
    <row r="4844" spans="1:36">
      <c r="A4844" s="1" t="s">
        <v>18949</v>
      </c>
      <c r="B4844" s="2" t="s">
        <v>18950</v>
      </c>
      <c r="C4844" s="3">
        <v>44735.643275463</v>
      </c>
      <c r="D4844" s="4" t="s">
        <v>18951</v>
      </c>
      <c r="E4844" s="5" t="s">
        <v>18952</v>
      </c>
      <c r="F4844" s="6" t="s">
        <v>18953</v>
      </c>
      <c r="G4844" s="7" t="s">
        <v>38</v>
      </c>
      <c r="I4844" s="9" t="s">
        <v>99</v>
      </c>
      <c r="J4844" s="10" t="s">
        <v>25</v>
      </c>
      <c r="R4844" s="18">
        <v>44732</v>
      </c>
      <c r="W4844" s="23" t="s">
        <v>30</v>
      </c>
      <c r="X4844" s="24">
        <v>44522</v>
      </c>
      <c r="AB4844" s="28">
        <v>44521.765335648102</v>
      </c>
      <c r="AJ4844" s="44">
        <v>1000</v>
      </c>
    </row>
    <row r="4845" spans="1:36">
      <c r="A4845" s="1" t="s">
        <v>18954</v>
      </c>
      <c r="B4845" s="2" t="s">
        <v>18955</v>
      </c>
      <c r="C4845" s="3">
        <v>45770.383900462999</v>
      </c>
      <c r="D4845" s="4" t="s">
        <v>18951</v>
      </c>
      <c r="E4845" s="5" t="s">
        <v>18956</v>
      </c>
      <c r="F4845" s="6" t="s">
        <v>18957</v>
      </c>
      <c r="G4845" s="7" t="s">
        <v>640</v>
      </c>
      <c r="I4845" s="9" t="s">
        <v>130</v>
      </c>
      <c r="J4845" s="10" t="s">
        <v>25</v>
      </c>
      <c r="R4845" s="18">
        <v>45852</v>
      </c>
      <c r="W4845" s="23" t="s">
        <v>30</v>
      </c>
      <c r="X4845" s="24">
        <v>45572</v>
      </c>
      <c r="AB4845" s="28">
        <v>45574.694131944401</v>
      </c>
      <c r="AJ4845" s="44">
        <v>1000</v>
      </c>
    </row>
    <row r="4846" spans="1:36">
      <c r="A4846" s="1" t="s">
        <v>18958</v>
      </c>
      <c r="B4846" s="2" t="s">
        <v>18959</v>
      </c>
      <c r="C4846" s="3">
        <v>45583.465925925899</v>
      </c>
      <c r="D4846" s="4" t="s">
        <v>18951</v>
      </c>
      <c r="E4846" s="5" t="s">
        <v>18960</v>
      </c>
      <c r="F4846" s="6" t="s">
        <v>18961</v>
      </c>
      <c r="G4846" s="7" t="s">
        <v>542</v>
      </c>
      <c r="I4846" s="9" t="s">
        <v>130</v>
      </c>
      <c r="J4846" s="10" t="s">
        <v>25</v>
      </c>
      <c r="R4846" s="18">
        <v>45581</v>
      </c>
      <c r="W4846" s="23" t="s">
        <v>30</v>
      </c>
      <c r="X4846" s="24">
        <v>45148</v>
      </c>
      <c r="AB4846" s="28">
        <v>45352.5698148148</v>
      </c>
      <c r="AJ4846" s="44">
        <v>1500</v>
      </c>
    </row>
    <row r="4847" spans="1:36">
      <c r="A4847" s="1" t="s">
        <v>18962</v>
      </c>
      <c r="B4847" s="2" t="s">
        <v>18963</v>
      </c>
      <c r="C4847" s="3">
        <v>45803.430833333303</v>
      </c>
      <c r="D4847" s="4" t="s">
        <v>18951</v>
      </c>
      <c r="E4847" s="5" t="s">
        <v>18964</v>
      </c>
      <c r="F4847" s="6" t="s">
        <v>18965</v>
      </c>
      <c r="G4847" s="7" t="s">
        <v>135</v>
      </c>
      <c r="I4847" s="9" t="s">
        <v>130</v>
      </c>
      <c r="J4847" s="10" t="s">
        <v>25</v>
      </c>
      <c r="R4847" s="18">
        <v>45817</v>
      </c>
      <c r="W4847" s="23" t="s">
        <v>30</v>
      </c>
      <c r="X4847" s="24">
        <v>45573</v>
      </c>
      <c r="AB4847" s="28">
        <v>45492.640185185199</v>
      </c>
      <c r="AJ4847" s="44">
        <v>0</v>
      </c>
    </row>
    <row r="4848" spans="1:36">
      <c r="A4848" s="1" t="s">
        <v>18966</v>
      </c>
      <c r="B4848" s="2" t="s">
        <v>18967</v>
      </c>
      <c r="C4848" s="3">
        <v>45421.4532638889</v>
      </c>
      <c r="D4848" s="4" t="s">
        <v>18951</v>
      </c>
      <c r="E4848" s="5" t="s">
        <v>18968</v>
      </c>
      <c r="F4848" s="6" t="s">
        <v>18969</v>
      </c>
      <c r="G4848" s="7" t="s">
        <v>38</v>
      </c>
      <c r="I4848" s="9" t="s">
        <v>130</v>
      </c>
      <c r="J4848" s="10" t="s">
        <v>25</v>
      </c>
      <c r="R4848" s="18">
        <v>45387</v>
      </c>
      <c r="W4848" s="23" t="s">
        <v>108</v>
      </c>
      <c r="X4848" s="24">
        <v>45387</v>
      </c>
      <c r="AB4848" s="28">
        <v>45421.536273148202</v>
      </c>
      <c r="AJ4848" s="44">
        <v>3000</v>
      </c>
    </row>
    <row r="4849" spans="1:36">
      <c r="A4849" s="1" t="s">
        <v>18970</v>
      </c>
      <c r="B4849" s="2" t="s">
        <v>18971</v>
      </c>
      <c r="C4849" s="3">
        <v>45407.415833333303</v>
      </c>
      <c r="D4849" s="4" t="s">
        <v>18951</v>
      </c>
      <c r="E4849" s="5" t="s">
        <v>18972</v>
      </c>
      <c r="F4849" s="6" t="s">
        <v>18973</v>
      </c>
      <c r="G4849" s="7" t="s">
        <v>38</v>
      </c>
      <c r="I4849" s="9" t="s">
        <v>130</v>
      </c>
      <c r="J4849" s="10" t="s">
        <v>25</v>
      </c>
      <c r="R4849" s="18">
        <v>45407</v>
      </c>
      <c r="W4849" s="23" t="s">
        <v>30</v>
      </c>
      <c r="X4849" s="24">
        <v>45148</v>
      </c>
      <c r="AB4849" s="28">
        <v>45352.574039351799</v>
      </c>
      <c r="AJ4849" s="44">
        <v>0</v>
      </c>
    </row>
    <row r="4850" spans="1:36">
      <c r="A4850" s="1" t="s">
        <v>18974</v>
      </c>
      <c r="B4850" s="2" t="s">
        <v>18975</v>
      </c>
      <c r="C4850" s="3">
        <v>45625.544143518498</v>
      </c>
      <c r="D4850" s="4" t="s">
        <v>18951</v>
      </c>
      <c r="E4850" s="5" t="s">
        <v>18976</v>
      </c>
      <c r="F4850" s="6" t="s">
        <v>18977</v>
      </c>
      <c r="G4850" s="7" t="s">
        <v>38</v>
      </c>
      <c r="I4850" s="9" t="s">
        <v>130</v>
      </c>
      <c r="J4850" s="10" t="s">
        <v>25</v>
      </c>
      <c r="R4850" s="18">
        <v>45625</v>
      </c>
      <c r="W4850" s="23" t="s">
        <v>30</v>
      </c>
      <c r="X4850" s="24">
        <v>45148</v>
      </c>
      <c r="AB4850" s="28">
        <v>45352.571562500001</v>
      </c>
      <c r="AJ4850" s="44">
        <v>3000</v>
      </c>
    </row>
    <row r="4851" spans="1:36">
      <c r="A4851" s="1" t="s">
        <v>18978</v>
      </c>
      <c r="B4851" s="2" t="s">
        <v>18979</v>
      </c>
      <c r="C4851" s="3">
        <v>44727.382662037002</v>
      </c>
      <c r="D4851" s="4" t="s">
        <v>18951</v>
      </c>
      <c r="E4851" s="5" t="s">
        <v>18980</v>
      </c>
      <c r="F4851" s="6" t="s">
        <v>18981</v>
      </c>
      <c r="G4851" s="7" t="s">
        <v>38</v>
      </c>
      <c r="I4851" s="9" t="s">
        <v>99</v>
      </c>
      <c r="J4851" s="10" t="s">
        <v>25</v>
      </c>
      <c r="R4851" s="18">
        <v>44727</v>
      </c>
      <c r="W4851" s="23" t="s">
        <v>30</v>
      </c>
      <c r="X4851" s="24">
        <v>44515</v>
      </c>
      <c r="AB4851" s="28">
        <v>44512.973240740699</v>
      </c>
      <c r="AJ4851" s="44">
        <v>3000</v>
      </c>
    </row>
    <row r="4852" spans="1:36">
      <c r="A4852" s="1" t="s">
        <v>18982</v>
      </c>
      <c r="B4852" s="2" t="s">
        <v>18983</v>
      </c>
      <c r="C4852" s="3">
        <v>45754.437442129602</v>
      </c>
      <c r="D4852" s="4" t="s">
        <v>18951</v>
      </c>
      <c r="E4852" s="5" t="s">
        <v>18984</v>
      </c>
      <c r="G4852" s="7" t="s">
        <v>473</v>
      </c>
      <c r="I4852" s="9" t="s">
        <v>130</v>
      </c>
      <c r="J4852" s="10" t="s">
        <v>25</v>
      </c>
      <c r="R4852" s="18">
        <v>45854</v>
      </c>
      <c r="W4852" s="23" t="s">
        <v>30</v>
      </c>
      <c r="X4852" s="24">
        <v>45719</v>
      </c>
      <c r="AB4852" s="28">
        <v>45727.6173263889</v>
      </c>
      <c r="AJ4852" s="44">
        <v>750</v>
      </c>
    </row>
    <row r="4853" spans="1:36">
      <c r="A4853" s="1" t="s">
        <v>18985</v>
      </c>
      <c r="B4853" s="2" t="s">
        <v>18986</v>
      </c>
      <c r="C4853" s="3">
        <v>44726.678865740701</v>
      </c>
      <c r="D4853" s="4" t="s">
        <v>18951</v>
      </c>
      <c r="E4853" s="5" t="s">
        <v>18987</v>
      </c>
      <c r="F4853" s="6" t="s">
        <v>18988</v>
      </c>
      <c r="G4853" s="7" t="s">
        <v>38</v>
      </c>
      <c r="I4853" s="9" t="s">
        <v>99</v>
      </c>
      <c r="J4853" s="10" t="s">
        <v>25</v>
      </c>
      <c r="R4853" s="18">
        <v>44726</v>
      </c>
      <c r="W4853" s="23" t="s">
        <v>30</v>
      </c>
      <c r="X4853" s="24">
        <v>44543</v>
      </c>
      <c r="AB4853" s="28">
        <v>44541.803298611099</v>
      </c>
      <c r="AJ4853" s="44">
        <v>1500</v>
      </c>
    </row>
    <row r="4854" spans="1:36">
      <c r="A4854" s="1" t="s">
        <v>18989</v>
      </c>
      <c r="B4854" s="2" t="s">
        <v>18990</v>
      </c>
      <c r="C4854" s="3">
        <v>44650.425983796304</v>
      </c>
      <c r="D4854" s="4" t="s">
        <v>18951</v>
      </c>
      <c r="E4854" s="5" t="s">
        <v>18991</v>
      </c>
      <c r="F4854" s="6" t="s">
        <v>18992</v>
      </c>
      <c r="G4854" s="7" t="s">
        <v>38</v>
      </c>
      <c r="I4854" s="9" t="s">
        <v>99</v>
      </c>
      <c r="J4854" s="10" t="s">
        <v>25</v>
      </c>
      <c r="R4854" s="18">
        <v>44650</v>
      </c>
      <c r="W4854" s="23" t="s">
        <v>30</v>
      </c>
      <c r="X4854" s="24">
        <v>44543</v>
      </c>
      <c r="AB4854" s="28">
        <v>44541.8453703704</v>
      </c>
      <c r="AJ4854" s="44">
        <v>1000</v>
      </c>
    </row>
    <row r="4855" spans="1:36">
      <c r="A4855" s="1" t="s">
        <v>18993</v>
      </c>
      <c r="B4855" s="2" t="s">
        <v>18994</v>
      </c>
      <c r="C4855" s="3">
        <v>45373.517719907402</v>
      </c>
      <c r="D4855" s="4" t="s">
        <v>18951</v>
      </c>
      <c r="E4855" s="5" t="s">
        <v>18995</v>
      </c>
      <c r="F4855" s="6" t="s">
        <v>18996</v>
      </c>
      <c r="G4855" s="7" t="s">
        <v>38</v>
      </c>
      <c r="I4855" s="9" t="s">
        <v>416</v>
      </c>
      <c r="J4855" s="10" t="s">
        <v>25</v>
      </c>
      <c r="R4855" s="18">
        <v>45372</v>
      </c>
      <c r="W4855" s="23" t="s">
        <v>30</v>
      </c>
      <c r="AB4855" s="28">
        <v>45373.530868055597</v>
      </c>
      <c r="AJ4855" s="44">
        <v>3000</v>
      </c>
    </row>
    <row r="4856" spans="1:36">
      <c r="A4856" s="1" t="s">
        <v>18997</v>
      </c>
      <c r="B4856" s="2" t="s">
        <v>18998</v>
      </c>
      <c r="C4856" s="3">
        <v>44656.620011574101</v>
      </c>
      <c r="D4856" s="4" t="s">
        <v>18951</v>
      </c>
      <c r="E4856" s="5" t="s">
        <v>18999</v>
      </c>
      <c r="F4856" s="6" t="s">
        <v>19000</v>
      </c>
      <c r="G4856" s="7" t="s">
        <v>38</v>
      </c>
      <c r="I4856" s="9" t="s">
        <v>99</v>
      </c>
      <c r="J4856" s="10" t="s">
        <v>25</v>
      </c>
      <c r="R4856" s="18">
        <v>44658</v>
      </c>
      <c r="W4856" s="23" t="s">
        <v>30</v>
      </c>
      <c r="X4856" s="24">
        <v>44515</v>
      </c>
      <c r="AB4856" s="28">
        <v>44512.806990740697</v>
      </c>
      <c r="AJ4856" s="44">
        <v>3000</v>
      </c>
    </row>
    <row r="4857" spans="1:36">
      <c r="A4857" s="1" t="s">
        <v>19001</v>
      </c>
      <c r="B4857" s="2" t="s">
        <v>19002</v>
      </c>
      <c r="C4857" s="3">
        <v>44882.477592592601</v>
      </c>
      <c r="D4857" s="4" t="s">
        <v>18951</v>
      </c>
      <c r="E4857" s="5" t="s">
        <v>19003</v>
      </c>
      <c r="F4857" s="6" t="s">
        <v>19004</v>
      </c>
      <c r="G4857" s="7" t="s">
        <v>22</v>
      </c>
      <c r="I4857" s="9" t="s">
        <v>416</v>
      </c>
      <c r="J4857" s="10" t="s">
        <v>25</v>
      </c>
      <c r="R4857" s="18">
        <v>44882</v>
      </c>
      <c r="W4857" s="23" t="s">
        <v>108</v>
      </c>
      <c r="X4857" s="24">
        <v>44879</v>
      </c>
      <c r="AB4857" s="28">
        <v>44882.509710648097</v>
      </c>
      <c r="AH4857" s="34" t="s">
        <v>44</v>
      </c>
      <c r="AJ4857" s="44">
        <v>2000</v>
      </c>
    </row>
    <row r="4858" spans="1:36">
      <c r="A4858" s="1" t="s">
        <v>19005</v>
      </c>
      <c r="B4858" s="2" t="s">
        <v>19006</v>
      </c>
      <c r="C4858" s="3">
        <v>44728.559687499997</v>
      </c>
      <c r="D4858" s="4" t="s">
        <v>18951</v>
      </c>
      <c r="E4858" s="5" t="s">
        <v>19007</v>
      </c>
      <c r="F4858" s="6" t="s">
        <v>19008</v>
      </c>
      <c r="G4858" s="7" t="s">
        <v>38</v>
      </c>
      <c r="I4858" s="9" t="s">
        <v>99</v>
      </c>
      <c r="J4858" s="10" t="s">
        <v>25</v>
      </c>
      <c r="R4858" s="18">
        <v>44728</v>
      </c>
      <c r="W4858" s="23" t="s">
        <v>30</v>
      </c>
      <c r="X4858" s="24">
        <v>44649</v>
      </c>
      <c r="AB4858" s="28">
        <v>44648.818680555603</v>
      </c>
      <c r="AH4858" s="34" t="s">
        <v>44</v>
      </c>
      <c r="AJ4858" s="44">
        <v>1500</v>
      </c>
    </row>
    <row r="4859" spans="1:36">
      <c r="A4859" s="1" t="s">
        <v>19009</v>
      </c>
      <c r="B4859" s="2" t="s">
        <v>19010</v>
      </c>
      <c r="C4859" s="3">
        <v>44882.475219907399</v>
      </c>
      <c r="D4859" s="4" t="s">
        <v>18951</v>
      </c>
      <c r="E4859" s="5" t="s">
        <v>19011</v>
      </c>
      <c r="F4859" s="6" t="s">
        <v>19012</v>
      </c>
      <c r="G4859" s="7" t="s">
        <v>38</v>
      </c>
      <c r="I4859" s="9" t="s">
        <v>416</v>
      </c>
      <c r="J4859" s="10" t="s">
        <v>25</v>
      </c>
      <c r="R4859" s="18">
        <v>44882</v>
      </c>
      <c r="W4859" s="23" t="s">
        <v>30</v>
      </c>
      <c r="X4859" s="24">
        <v>44515</v>
      </c>
      <c r="AB4859" s="28">
        <v>44512.964733796303</v>
      </c>
      <c r="AJ4859" s="44">
        <v>0</v>
      </c>
    </row>
    <row r="4860" spans="1:36">
      <c r="A4860" s="1" t="s">
        <v>19013</v>
      </c>
      <c r="B4860" s="2" t="s">
        <v>19014</v>
      </c>
      <c r="C4860" s="3">
        <v>45807.377106481501</v>
      </c>
      <c r="D4860" s="4" t="s">
        <v>18951</v>
      </c>
      <c r="E4860" s="5" t="s">
        <v>19015</v>
      </c>
      <c r="G4860" s="7" t="s">
        <v>473</v>
      </c>
      <c r="I4860" s="9" t="s">
        <v>130</v>
      </c>
      <c r="J4860" s="10" t="s">
        <v>25</v>
      </c>
      <c r="R4860" s="18">
        <v>45854</v>
      </c>
      <c r="W4860" s="23" t="s">
        <v>30</v>
      </c>
      <c r="X4860" s="24">
        <v>45708</v>
      </c>
      <c r="AB4860" s="28">
        <v>45727.625949074099</v>
      </c>
      <c r="AJ4860" s="44">
        <v>500</v>
      </c>
    </row>
    <row r="4861" spans="1:36">
      <c r="A4861" s="1" t="s">
        <v>19016</v>
      </c>
      <c r="B4861" s="2" t="s">
        <v>19017</v>
      </c>
      <c r="C4861" s="3">
        <v>44727.651469907403</v>
      </c>
      <c r="D4861" s="4" t="s">
        <v>18951</v>
      </c>
      <c r="E4861" s="5" t="s">
        <v>19018</v>
      </c>
      <c r="F4861" s="6" t="s">
        <v>19019</v>
      </c>
      <c r="G4861" s="7" t="s">
        <v>38</v>
      </c>
      <c r="I4861" s="9" t="s">
        <v>99</v>
      </c>
      <c r="J4861" s="10" t="s">
        <v>25</v>
      </c>
      <c r="R4861" s="18">
        <v>44727</v>
      </c>
      <c r="W4861" s="23" t="s">
        <v>30</v>
      </c>
      <c r="X4861" s="24">
        <v>44522</v>
      </c>
      <c r="AB4861" s="28">
        <v>44521.761018518497</v>
      </c>
      <c r="AJ4861" s="44">
        <v>3000</v>
      </c>
    </row>
    <row r="4862" spans="1:36">
      <c r="A4862" s="1" t="s">
        <v>19020</v>
      </c>
      <c r="B4862" s="2" t="s">
        <v>19021</v>
      </c>
      <c r="C4862" s="3">
        <v>45407.599236111098</v>
      </c>
      <c r="D4862" s="4" t="s">
        <v>18951</v>
      </c>
      <c r="E4862" s="5" t="s">
        <v>19022</v>
      </c>
      <c r="F4862" s="6" t="s">
        <v>19023</v>
      </c>
      <c r="G4862" s="7" t="s">
        <v>38</v>
      </c>
      <c r="I4862" s="9" t="s">
        <v>130</v>
      </c>
      <c r="J4862" s="10" t="s">
        <v>25</v>
      </c>
      <c r="R4862" s="18">
        <v>45387</v>
      </c>
      <c r="W4862" s="23" t="s">
        <v>108</v>
      </c>
      <c r="X4862" s="24">
        <v>45387</v>
      </c>
      <c r="AB4862" s="28">
        <v>45407.682326388902</v>
      </c>
      <c r="AJ4862" s="44">
        <v>500</v>
      </c>
    </row>
    <row r="4863" spans="1:36">
      <c r="A4863" s="1" t="s">
        <v>19024</v>
      </c>
      <c r="B4863" s="2" t="s">
        <v>19025</v>
      </c>
      <c r="C4863" s="3">
        <v>44708.552037037</v>
      </c>
      <c r="D4863" s="4" t="s">
        <v>18951</v>
      </c>
      <c r="E4863" s="5" t="s">
        <v>19026</v>
      </c>
      <c r="F4863" s="6" t="s">
        <v>19027</v>
      </c>
      <c r="G4863" s="7" t="s">
        <v>38</v>
      </c>
      <c r="I4863" s="9" t="s">
        <v>99</v>
      </c>
      <c r="J4863" s="10" t="s">
        <v>25</v>
      </c>
      <c r="R4863" s="18">
        <v>44708</v>
      </c>
      <c r="W4863" s="23" t="s">
        <v>30</v>
      </c>
      <c r="X4863" s="24">
        <v>44543</v>
      </c>
      <c r="AB4863" s="28">
        <v>44541.842418981498</v>
      </c>
      <c r="AJ4863" s="44">
        <v>750</v>
      </c>
    </row>
    <row r="4864" spans="1:36">
      <c r="A4864" s="1" t="s">
        <v>19028</v>
      </c>
      <c r="B4864" s="2" t="s">
        <v>19029</v>
      </c>
      <c r="C4864" s="3">
        <v>45565.410185185203</v>
      </c>
      <c r="D4864" s="4" t="s">
        <v>18951</v>
      </c>
      <c r="E4864" s="5" t="s">
        <v>19030</v>
      </c>
      <c r="F4864" s="6" t="s">
        <v>19031</v>
      </c>
      <c r="G4864" s="7" t="s">
        <v>38</v>
      </c>
      <c r="I4864" s="9" t="s">
        <v>130</v>
      </c>
      <c r="J4864" s="10" t="s">
        <v>25</v>
      </c>
      <c r="R4864" s="18">
        <v>45565</v>
      </c>
      <c r="W4864" s="23" t="s">
        <v>30</v>
      </c>
      <c r="X4864" s="24">
        <v>45475</v>
      </c>
      <c r="AB4864" s="28">
        <v>45489.462268518502</v>
      </c>
      <c r="AJ4864" s="44">
        <v>2000</v>
      </c>
    </row>
    <row r="4865" spans="1:42">
      <c r="A4865" s="1" t="s">
        <v>19032</v>
      </c>
      <c r="B4865" s="2" t="s">
        <v>19033</v>
      </c>
      <c r="C4865" s="3">
        <v>45006.707789351902</v>
      </c>
      <c r="D4865" s="4" t="s">
        <v>18951</v>
      </c>
      <c r="E4865" s="5" t="s">
        <v>19034</v>
      </c>
      <c r="F4865" s="6" t="s">
        <v>19035</v>
      </c>
      <c r="G4865" s="7" t="s">
        <v>38</v>
      </c>
      <c r="I4865" s="9" t="s">
        <v>416</v>
      </c>
      <c r="J4865" s="10" t="s">
        <v>25</v>
      </c>
      <c r="R4865" s="18">
        <v>45006</v>
      </c>
      <c r="W4865" s="23" t="s">
        <v>30</v>
      </c>
      <c r="X4865" s="24">
        <v>44543</v>
      </c>
      <c r="AB4865" s="28">
        <v>44541.850324074097</v>
      </c>
      <c r="AJ4865" s="44">
        <v>1000</v>
      </c>
    </row>
    <row r="4866" spans="1:42">
      <c r="A4866" s="1" t="s">
        <v>19036</v>
      </c>
      <c r="B4866" s="2" t="s">
        <v>19037</v>
      </c>
      <c r="C4866" s="3">
        <v>44999.577141203699</v>
      </c>
      <c r="D4866" s="4" t="s">
        <v>18951</v>
      </c>
      <c r="E4866" s="5" t="s">
        <v>19038</v>
      </c>
      <c r="F4866" s="6" t="s">
        <v>19039</v>
      </c>
      <c r="G4866" s="7" t="s">
        <v>38</v>
      </c>
      <c r="I4866" s="9" t="s">
        <v>416</v>
      </c>
      <c r="J4866" s="10" t="s">
        <v>25</v>
      </c>
      <c r="R4866" s="18">
        <v>44999</v>
      </c>
      <c r="W4866" s="23" t="s">
        <v>30</v>
      </c>
      <c r="X4866" s="24">
        <v>44718</v>
      </c>
      <c r="AB4866" s="28">
        <v>44717.037499999999</v>
      </c>
      <c r="AH4866" s="34" t="s">
        <v>44</v>
      </c>
      <c r="AJ4866" s="44">
        <v>0</v>
      </c>
    </row>
    <row r="4867" spans="1:42">
      <c r="A4867" s="1" t="s">
        <v>19040</v>
      </c>
      <c r="B4867" s="2" t="s">
        <v>19041</v>
      </c>
      <c r="C4867" s="3">
        <v>45021.416400463</v>
      </c>
      <c r="D4867" s="4" t="s">
        <v>18951</v>
      </c>
      <c r="E4867" s="5" t="s">
        <v>19042</v>
      </c>
      <c r="F4867" s="6" t="s">
        <v>19043</v>
      </c>
      <c r="G4867" s="7" t="s">
        <v>38</v>
      </c>
      <c r="I4867" s="9" t="s">
        <v>416</v>
      </c>
      <c r="J4867" s="10" t="s">
        <v>25</v>
      </c>
      <c r="R4867" s="18">
        <v>45021</v>
      </c>
      <c r="W4867" s="23" t="s">
        <v>30</v>
      </c>
      <c r="X4867" s="24">
        <v>44868</v>
      </c>
      <c r="AB4867" s="28">
        <v>44925.455833333297</v>
      </c>
      <c r="AH4867" s="34" t="s">
        <v>44</v>
      </c>
      <c r="AJ4867" s="44">
        <v>1000</v>
      </c>
    </row>
    <row r="4868" spans="1:42">
      <c r="A4868" s="1" t="s">
        <v>19044</v>
      </c>
      <c r="B4868" s="2" t="s">
        <v>19045</v>
      </c>
      <c r="C4868" s="3">
        <v>45761.3731134259</v>
      </c>
      <c r="D4868" s="4" t="s">
        <v>18951</v>
      </c>
      <c r="E4868" s="5" t="s">
        <v>19046</v>
      </c>
      <c r="F4868" s="6" t="s">
        <v>19047</v>
      </c>
      <c r="G4868" s="7" t="s">
        <v>473</v>
      </c>
      <c r="I4868" s="9" t="s">
        <v>130</v>
      </c>
      <c r="J4868" s="10" t="s">
        <v>25</v>
      </c>
      <c r="R4868" s="18">
        <v>45852</v>
      </c>
      <c r="W4868" s="23" t="s">
        <v>42</v>
      </c>
      <c r="AB4868" s="28">
        <v>45666.637407407397</v>
      </c>
      <c r="AJ4868" s="44">
        <v>0</v>
      </c>
    </row>
    <row r="4869" spans="1:42">
      <c r="A4869" s="1" t="s">
        <v>19048</v>
      </c>
      <c r="B4869" s="2" t="s">
        <v>19049</v>
      </c>
      <c r="C4869" s="3">
        <v>44735.6581828704</v>
      </c>
      <c r="D4869" s="4" t="s">
        <v>18951</v>
      </c>
      <c r="E4869" s="5" t="s">
        <v>19050</v>
      </c>
      <c r="F4869" s="6" t="s">
        <v>19051</v>
      </c>
      <c r="G4869" s="7" t="s">
        <v>38</v>
      </c>
      <c r="I4869" s="9" t="s">
        <v>99</v>
      </c>
      <c r="J4869" s="10" t="s">
        <v>25</v>
      </c>
      <c r="R4869" s="18">
        <v>44735</v>
      </c>
      <c r="W4869" s="23" t="s">
        <v>30</v>
      </c>
      <c r="X4869" s="24">
        <v>44502</v>
      </c>
      <c r="AB4869" s="28">
        <v>44502.726805555598</v>
      </c>
      <c r="AJ4869" s="44">
        <v>1500</v>
      </c>
    </row>
    <row r="4870" spans="1:42">
      <c r="A4870" s="1" t="s">
        <v>19052</v>
      </c>
      <c r="B4870" s="2" t="s">
        <v>19053</v>
      </c>
      <c r="C4870" s="3">
        <v>44735.647465277798</v>
      </c>
      <c r="D4870" s="4" t="s">
        <v>18951</v>
      </c>
      <c r="E4870" s="5" t="s">
        <v>19054</v>
      </c>
      <c r="F4870" s="6" t="s">
        <v>19055</v>
      </c>
      <c r="G4870" s="7" t="s">
        <v>38</v>
      </c>
      <c r="I4870" s="9" t="s">
        <v>99</v>
      </c>
      <c r="J4870" s="10" t="s">
        <v>25</v>
      </c>
      <c r="R4870" s="18">
        <v>44369</v>
      </c>
      <c r="W4870" s="23" t="s">
        <v>30</v>
      </c>
      <c r="X4870" s="24">
        <v>44522</v>
      </c>
      <c r="AB4870" s="28">
        <v>44521.769270833298</v>
      </c>
      <c r="AJ4870" s="44">
        <v>0</v>
      </c>
    </row>
    <row r="4871" spans="1:42">
      <c r="A4871" s="1" t="s">
        <v>19056</v>
      </c>
      <c r="B4871" s="2" t="s">
        <v>19057</v>
      </c>
      <c r="C4871" s="3">
        <v>45307.546944444402</v>
      </c>
      <c r="D4871" s="4" t="s">
        <v>18951</v>
      </c>
      <c r="E4871" s="5" t="s">
        <v>19058</v>
      </c>
      <c r="F4871" s="6" t="s">
        <v>19059</v>
      </c>
      <c r="G4871" s="7" t="s">
        <v>38</v>
      </c>
      <c r="I4871" s="9" t="s">
        <v>130</v>
      </c>
      <c r="J4871" s="10" t="s">
        <v>25</v>
      </c>
      <c r="R4871" s="18">
        <v>45303</v>
      </c>
      <c r="W4871" s="23" t="s">
        <v>30</v>
      </c>
      <c r="X4871" s="24">
        <v>45273</v>
      </c>
      <c r="AB4871" s="28">
        <v>45307.579629629603</v>
      </c>
      <c r="AH4871" s="34" t="s">
        <v>44</v>
      </c>
      <c r="AJ4871" s="44">
        <v>0</v>
      </c>
    </row>
    <row r="4872" spans="1:42">
      <c r="A4872" s="1" t="s">
        <v>19060</v>
      </c>
      <c r="B4872" s="2" t="s">
        <v>19061</v>
      </c>
      <c r="C4872" s="3">
        <v>45580.439768518503</v>
      </c>
      <c r="D4872" s="4" t="s">
        <v>18951</v>
      </c>
      <c r="E4872" s="5" t="s">
        <v>19062</v>
      </c>
      <c r="F4872" s="6" t="s">
        <v>19063</v>
      </c>
      <c r="G4872" s="7" t="s">
        <v>38</v>
      </c>
      <c r="I4872" s="9" t="s">
        <v>130</v>
      </c>
      <c r="J4872" s="10" t="s">
        <v>25</v>
      </c>
      <c r="R4872" s="18">
        <v>45580</v>
      </c>
      <c r="W4872" s="23" t="s">
        <v>30</v>
      </c>
      <c r="X4872" s="24">
        <v>45426</v>
      </c>
      <c r="AB4872" s="28">
        <v>45428.519039351799</v>
      </c>
      <c r="AJ4872" s="44">
        <v>1500</v>
      </c>
    </row>
    <row r="4873" spans="1:42">
      <c r="A4873" s="1" t="s">
        <v>19064</v>
      </c>
      <c r="B4873" s="2" t="s">
        <v>19065</v>
      </c>
      <c r="C4873" s="3">
        <v>44866.839293981502</v>
      </c>
      <c r="D4873" s="4" t="s">
        <v>18951</v>
      </c>
      <c r="E4873" s="5" t="s">
        <v>19066</v>
      </c>
      <c r="F4873" s="6" t="s">
        <v>19067</v>
      </c>
      <c r="G4873" s="7" t="s">
        <v>22</v>
      </c>
      <c r="I4873" s="9" t="s">
        <v>99</v>
      </c>
      <c r="J4873" s="10" t="s">
        <v>52</v>
      </c>
      <c r="R4873" s="18">
        <v>44776</v>
      </c>
      <c r="W4873" s="23" t="s">
        <v>30</v>
      </c>
      <c r="X4873" s="24">
        <v>44543</v>
      </c>
      <c r="AB4873" s="28">
        <v>44541.839247685202</v>
      </c>
      <c r="AJ4873" s="44">
        <v>3000</v>
      </c>
    </row>
    <row r="4874" spans="1:42">
      <c r="B4874" s="43"/>
      <c r="C4874" s="31"/>
      <c r="D4874" s="43"/>
      <c r="E4874" s="43"/>
      <c r="F4874" s="43"/>
      <c r="G4874" s="43"/>
      <c r="H4874" s="43"/>
      <c r="I4874" s="43"/>
      <c r="J4874" s="43"/>
      <c r="K4874" s="43"/>
      <c r="L4874" s="43"/>
      <c r="M4874" s="43"/>
      <c r="N4874" s="29"/>
      <c r="O4874" s="29"/>
      <c r="P4874" s="29"/>
      <c r="Q4874" s="29"/>
      <c r="R4874" s="29"/>
      <c r="S4874" s="43"/>
      <c r="T4874" s="43"/>
      <c r="U4874" s="43"/>
      <c r="V4874" s="43"/>
      <c r="W4874" s="43"/>
      <c r="X4874" s="29"/>
      <c r="Y4874" s="43"/>
      <c r="Z4874" s="43"/>
      <c r="AA4874" s="43"/>
      <c r="AB4874" s="31"/>
      <c r="AD4874" s="43"/>
      <c r="AF4874" s="43"/>
      <c r="AG4874" s="43"/>
      <c r="AH4874" s="43"/>
      <c r="AJ4874" s="44">
        <v>3000</v>
      </c>
      <c r="AK4874" s="43"/>
      <c r="AL4874" s="43"/>
      <c r="AM4874" s="43"/>
      <c r="AN4874" s="43"/>
      <c r="AO4874" s="43"/>
      <c r="AP4874" s="43"/>
    </row>
  </sheetData>
  <dataValidations count="24">
    <dataValidation type="date" operator="greaterThanOrEqual" allowBlank="1" showInputMessage="1" showErrorMessage="1" errorTitle="Date non valide" error="(Ne pas modifier) Date de modification doit être au format date/heure correct." promptTitle="Date et heure" prompt=" " sqref="C2:C1048576">
      <formula1>1</formula1>
    </dataValidation>
    <dataValidation showInputMessage="1" showErrorMessage="1" error=" " promptTitle="Recherche (obligatoire)" prompt="Cet enregistrement Client doit déjà exister dans Microsoft Dynamics 365 ou dans ce fichier source." sqref="D2:D1048576"/>
    <dataValidation type="textLength" operator="lessThanOrEqual" showInputMessage="1" showErrorMessage="1" errorTitle="Longueur dépassée" error="La longueur de cette valeur ne doit pas dépasser 850 caractères." promptTitle="Texte (obligatoire)" prompt="Longueur maximale : 850 caractères." sqref="E2:E1048576">
      <formula1>850</formula1>
    </dataValidation>
    <dataValidation type="textLength" operator="lessThanOrEqual" allowBlank="1" showInputMessage="1" showErrorMessage="1" errorTitle="Longueur dépassée" error="La longueur de cette valeur ne doit pas dépasser 4000 caractères." promptTitle="Texte" prompt="Longueur maximale : 4000 caractères." sqref="F2:F1048576">
      <formula1>4000</formula1>
    </dataValidation>
    <dataValidation allowBlank="1" showInputMessage="1" showErrorMessage="1" error=" " promptTitle="Recherche" prompt="Cet enregistrement Partenaire doit déjà exister dans Microsoft Dynamics 365 ou dans ce fichier source." sqref="H2:H1048576"/>
    <dataValidation showInputMessage="1" showErrorMessage="1" error=" " promptTitle="Recherche (obligatoire)" prompt="Cet enregistrement Gestionnaire de projet doit déjà exister dans Microsoft Dynamics 365 ou dans ce fichier source." sqref="I2:I1048576"/>
    <dataValidation type="date" operator="greaterThanOrEqual" allowBlank="1" showInputMessage="1" showErrorMessage="1" errorTitle="Date non valide" error="Début réel doit être au format date/heure correct." promptTitle="Date" prompt=" " sqref="N2:N1048576">
      <formula1>1</formula1>
    </dataValidation>
    <dataValidation type="date" operator="greaterThanOrEqual" allowBlank="1" showInputMessage="1" showErrorMessage="1" errorTitle="Date non valide" error="Date de réalisation doit être au format date/heure correct." promptTitle="Date" prompt=" " sqref="O2:O1048576">
      <formula1>1</formula1>
    </dataValidation>
    <dataValidation type="date" operator="greaterThanOrEqual" allowBlank="1" showInputMessage="1" showErrorMessage="1" errorTitle="Date non valide" error="Date de recette doit être au format date/heure correct." promptTitle="Date" prompt=" " sqref="P2:P1048576">
      <formula1>1</formula1>
    </dataValidation>
    <dataValidation type="date" operator="greaterThanOrEqual" allowBlank="1" showInputMessage="1" showErrorMessage="1" errorTitle="Date non valide" error="Date de préproduction doit être au format date/heure correct." promptTitle="Date" prompt=" " sqref="Q2:Q1048576">
      <formula1>1</formula1>
    </dataValidation>
    <dataValidation type="date" operator="greaterThanOrEqual" showInputMessage="1" showErrorMessage="1" errorTitle="Date non valide" error="Date de MEP doit être au format date/heure correct." promptTitle="Date (obligatoire)" prompt=" " sqref="R2:R1048576">
      <formula1>1</formula1>
    </dataValidation>
    <dataValidation type="textLength" operator="lessThanOrEqual" allowBlank="1" showInputMessage="1" showErrorMessage="1" errorTitle="Longueur dépassée" error="La longueur de cette valeur ne doit pas dépasser 2000 caractères." promptTitle="Texte" prompt="Longueur maximale : 2000 caractères." sqref="S2:S1048576">
      <formula1>2000</formula1>
    </dataValidation>
    <dataValidation showInputMessage="1" showErrorMessage="1" error=" " promptTitle="Recherche (obligatoire)" prompt="Cet enregistrement Équipe du projet doit déjà exister dans Microsoft Dynamics 365 ou dans ce fichier source." sqref="U2:U1048576"/>
    <dataValidation type="date" operator="greaterThanOrEqual" allowBlank="1" showInputMessage="1" showErrorMessage="1" errorTitle="Date non valide" error="Date d'affectation doit être au format date/heure correct." promptTitle="Date" prompt=" " sqref="X2:X1048576">
      <formula1>1</formula1>
    </dataValidation>
    <dataValidation type="textLength" operator="lessThanOrEqual" allowBlank="1" showInputMessage="1" showErrorMessage="1" errorTitle="Longueur dépassée" error="La longueur de cette valeur ne doit pas dépasser 1000 caractères." promptTitle="Texte" prompt="Longueur maximale : 1000 caractères." sqref="Y2:Y1048576">
      <formula1>1000</formula1>
    </dataValidation>
    <dataValidation type="textLength" operator="lessThanOrEqual" allowBlank="1" showInputMessage="1" showErrorMessage="1" errorTitle="Longueur dépassée" error="La longueur de cette valeur ne doit pas dépasser 6294 caractères." promptTitle="Texte" prompt="Longueur maximale : 6294 caractères." sqref="Z2:Z1048576">
      <formula1>6294</formula1>
    </dataValidation>
    <dataValidation type="textLength" operator="lessThanOrEqual" allowBlank="1" showInputMessage="1" showErrorMessage="1" errorTitle="Longueur dépassée" error="La longueur de cette valeur ne doit pas dépasser 100 caractères." promptTitle="Texte" prompt="Longueur maximale : 100 caractères." sqref="AK2:AM1048576 AA2:AA1048576">
      <formula1>100</formula1>
    </dataValidation>
    <dataValidation type="date" operator="greaterThanOrEqual" allowBlank="1" showInputMessage="1" showErrorMessage="1" errorTitle="Date non valide" error="Date de création doit être au format date/heure correct." promptTitle="Date et heure" prompt=" " sqref="AB2:AB1048576">
      <formula1>1</formula1>
    </dataValidation>
    <dataValidation type="date" operator="greaterThanOrEqual" allowBlank="1" showInputMessage="1" showErrorMessage="1" errorTitle="Date non valide" error="Date de MEP souhaitée doit être au format date/heure correct." promptTitle="Date" prompt=" " sqref="AC2:AC1048576">
      <formula1>1</formula1>
    </dataValidation>
    <dataValidation type="date" operator="greaterThanOrEqual" allowBlank="1" showInputMessage="1" showErrorMessage="1" errorTitle="Date non valide" error="Date de modification doit être au format date/heure correct." promptTitle="Date et heure" prompt=" " sqref="AE2:AE1048576">
      <formula1>1</formula1>
    </dataValidation>
    <dataValidation allowBlank="1" showInputMessage="1" showErrorMessage="1" error=" " promptTitle="Recherche" prompt="Cet enregistrement Modifié par doit déjà exister dans Microsoft Dynamics 365 ou dans ce fichier source." sqref="AF2:AF1048576"/>
    <dataValidation type="decimal" allowBlank="1" showInputMessage="1" showErrorMessage="1" errorTitle="Valeur au-delà de la plage" error="Nombre de documents annuel doit être un nombre entier compris entre 0 et 2147483647." promptTitle="Nombre entier" prompt="Valeur minimale : 0._x000d__x000a_Valeur maximale : 2147483647._x000d__x000a_  " sqref="AI2:AI1048576">
      <formula1>0</formula1>
      <formula2>2147483647</formula2>
    </dataValidation>
    <dataValidation type="decimal" allowBlank="1" showInputMessage="1" showErrorMessage="1" errorTitle="Valeur au-delà de la plage" error="Montant total (Contrat) (Commande) doit être un nombre compris entre -922337203685477 et 922337203685477." promptTitle="Nombre décimal" prompt="Valeur minimale : -922337203685477._x000d__x000a_Valeur maximale : 922337203685477._x000d__x000a_  " sqref="AJ2:AJ1048576">
      <formula1>-922337203685477</formula1>
      <formula2>922337203685477</formula2>
    </dataValidation>
    <dataValidation type="textLength" operator="lessThanOrEqual" allowBlank="1" showInputMessage="1" showErrorMessage="1" errorTitle="Longueur dépassée" error="La longueur de cette valeur ne doit pas dépasser 500 caractères." promptTitle="Texte" prompt="Longueur maximale : 500 caractères." sqref="AN2:AQ1048576">
      <formula1>500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showInputMessage="1" showErrorMessage="1" errorTitle="Valeur de liste" error="Phase du projet doit être sélectionné dans la liste déroulante." promptTitle="Groupe d'options (obligatoire)" prompt="Sélectionnez une valeur dans la liste déroulante.">
          <x14:formula1>
            <xm:f>hiddenSheet!$A$2:$K$2</xm:f>
          </x14:formula1>
          <xm:sqref>G2:G1048576</xm:sqref>
        </x14:dataValidation>
        <x14:dataValidation type="list" showInputMessage="1" showErrorMessage="1" errorTitle="Valeur de liste" error="Statut du projet doit être sélectionné dans la liste déroulante." promptTitle="Groupe d'options (obligatoire)" prompt="Sélectionnez une valeur dans la liste déroulante.">
          <x14:formula1>
            <xm:f>hiddenSheet!$A$3:$B$3</xm:f>
          </x14:formula1>
          <xm:sqref>J2:J1048576</xm:sqref>
        </x14:dataValidation>
        <x14:dataValidation type="list" allowBlank="1" showInputMessage="1" showErrorMessage="1" errorTitle="Valeur de liste" error="Sens du flux doit être sélectionné dans la liste déroulante." promptTitle="Groupe d'options" prompt="Sélectionnez une valeur dans la liste déroulante.">
          <x14:formula1>
            <xm:f>hiddenSheet!$A$4:$B$4</xm:f>
          </x14:formula1>
          <xm:sqref>K2:K1048576</xm:sqref>
        </x14:dataValidation>
        <x14:dataValidation type="list" allowBlank="1" showInputMessage="1" showErrorMessage="1" errorTitle="Valeur de liste" error="Type de flux doit être sélectionné dans la liste déroulante." promptTitle="Groupe d'options" prompt="Sélectionnez une valeur dans la liste déroulante.">
          <x14:formula1>
            <xm:f>hiddenSheet!$A$5:$E$5</xm:f>
          </x14:formula1>
          <xm:sqref>L2:L1048576</xm:sqref>
        </x14:dataValidation>
        <x14:dataValidation type="list" allowBlank="1" showInputMessage="1" showErrorMessage="1" errorTitle="Valeur de liste" error="Interop doit être sélectionné dans la liste déroulante." promptTitle="Groupe d'options" prompt="Sélectionnez une valeur dans la liste déroulante.">
          <x14:formula1>
            <xm:f>hiddenSheet!$A$6:$B$6</xm:f>
          </x14:formula1>
          <xm:sqref>M2:M1048576</xm:sqref>
        </x14:dataValidation>
        <x14:dataValidation type="list" showInputMessage="1" showErrorMessage="1" errorTitle="Valeur de liste" error="Statut du projet global doit être sélectionné dans la liste déroulante." promptTitle="Groupe d'options (obligatoire)" prompt="Sélectionnez une valeur dans la liste déroulante.">
          <x14:formula1>
            <xm:f>hiddenSheet!$A$7:$C$7</xm:f>
          </x14:formula1>
          <xm:sqref>T2:T1048576</xm:sqref>
        </x14:dataValidation>
        <x14:dataValidation type="list" allowBlank="1" showInputMessage="1" showErrorMessage="1" errorTitle="Valeur de liste" error="Nom du commercial (Contrat) (Commande) doit être sélectionné dans la liste déroulante." promptTitle="Groupe d'options" prompt="Sélectionnez une valeur dans la liste déroulante.">
          <x14:formula1>
            <xm:f>hiddenSheet!$A$8:$CT$8</xm:f>
          </x14:formula1>
          <xm:sqref>V2:V1048576</xm:sqref>
        </x14:dataValidation>
        <x14:dataValidation type="list" allowBlank="1" showInputMessage="1" showErrorMessage="1" errorTitle="Valeur de liste" error="Niveau de connexion doit être sélectionné dans la liste déroulante." promptTitle="Groupe d'options" prompt="Sélectionnez une valeur dans la liste déroulante.">
          <x14:formula1>
            <xm:f>hiddenSheet!$A$9:$O$9</xm:f>
          </x14:formula1>
          <xm:sqref>W2:W1048576</xm:sqref>
        </x14:dataValidation>
        <x14:dataValidation type="list" allowBlank="1" showInputMessage="1" showErrorMessage="1" errorTitle="Valeur de liste" error="Format partenaire doit être sélectionné dans la liste déroulante." promptTitle="Groupe d'options" prompt="Sélectionnez une valeur dans la liste déroulante.">
          <x14:formula1>
            <xm:f>hiddenSheet!$A$10:$H$10</xm:f>
          </x14:formula1>
          <xm:sqref>AD2:AD1048576</xm:sqref>
        </x14:dataValidation>
        <x14:dataValidation type="list" allowBlank="1" showInputMessage="1" showErrorMessage="1" errorTitle="Valeur de liste" error="Opérateur doit être sélectionné dans la liste déroulante." promptTitle="Groupe d'options" prompt="Sélectionnez une valeur dans la liste déroulante.">
          <x14:formula1>
            <xm:f>hiddenSheet!$A$11:$BR$11</xm:f>
          </x14:formula1>
          <xm:sqref>AG2:AG1048576</xm:sqref>
        </x14:dataValidation>
        <x14:dataValidation type="list" allowBlank="1" showInputMessage="1" showErrorMessage="1" errorTitle="Valeur de liste" error="Protocole de communication doit être sélectionné dans la liste déroulante." promptTitle="Groupe d'options" prompt="Sélectionnez une valeur dans la liste déroulante.">
          <x14:formula1>
            <xm:f>hiddenSheet!$A$12:$K$12</xm:f>
          </x14:formula1>
          <xm:sqref>AH2:AH1048576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CT12"/>
  <sheetViews>
    <sheetView workbookViewId="0"/>
  </sheetViews>
  <sheetFormatPr defaultColWidth="11.5546875" defaultRowHeight="14.4"/>
  <sheetData>
    <row r="1" spans="1:98">
      <c r="A1" t="s">
        <v>19068</v>
      </c>
    </row>
    <row r="2" spans="1:98">
      <c r="A2" t="s">
        <v>22</v>
      </c>
      <c r="B2" t="s">
        <v>542</v>
      </c>
      <c r="C2" t="s">
        <v>10877</v>
      </c>
      <c r="D2" t="s">
        <v>2774</v>
      </c>
      <c r="E2" t="s">
        <v>473</v>
      </c>
      <c r="F2" t="s">
        <v>493</v>
      </c>
      <c r="G2" t="s">
        <v>640</v>
      </c>
      <c r="H2" t="s">
        <v>1577</v>
      </c>
      <c r="I2" t="s">
        <v>135</v>
      </c>
      <c r="J2" t="s">
        <v>38</v>
      </c>
      <c r="K2" t="s">
        <v>50</v>
      </c>
    </row>
    <row r="3" spans="1:98">
      <c r="A3" t="s">
        <v>25</v>
      </c>
      <c r="B3" t="s">
        <v>52</v>
      </c>
    </row>
    <row r="4" spans="1:98">
      <c r="A4" t="s">
        <v>41</v>
      </c>
      <c r="B4" t="s">
        <v>26</v>
      </c>
    </row>
    <row r="5" spans="1:98">
      <c r="A5" t="s">
        <v>27</v>
      </c>
      <c r="B5" t="s">
        <v>993</v>
      </c>
      <c r="C5" t="s">
        <v>856</v>
      </c>
      <c r="D5" t="s">
        <v>9033</v>
      </c>
      <c r="E5" t="s">
        <v>1350</v>
      </c>
    </row>
    <row r="6" spans="1:98">
      <c r="A6" t="s">
        <v>28</v>
      </c>
      <c r="B6" t="s">
        <v>53</v>
      </c>
    </row>
    <row r="7" spans="1:98">
      <c r="A7" t="s">
        <v>29</v>
      </c>
      <c r="B7" t="s">
        <v>6883</v>
      </c>
      <c r="C7" t="s">
        <v>18028</v>
      </c>
    </row>
    <row r="8" spans="1:98">
      <c r="A8" t="s">
        <v>19069</v>
      </c>
      <c r="B8" t="s">
        <v>19070</v>
      </c>
      <c r="C8" t="s">
        <v>19071</v>
      </c>
      <c r="D8" t="s">
        <v>5881</v>
      </c>
      <c r="E8" t="s">
        <v>19072</v>
      </c>
      <c r="F8" t="s">
        <v>19073</v>
      </c>
      <c r="G8" t="s">
        <v>19074</v>
      </c>
      <c r="H8" t="s">
        <v>19075</v>
      </c>
      <c r="I8" t="s">
        <v>3472</v>
      </c>
      <c r="J8" t="s">
        <v>19076</v>
      </c>
      <c r="K8" t="s">
        <v>19077</v>
      </c>
      <c r="L8" t="s">
        <v>19078</v>
      </c>
      <c r="M8" t="s">
        <v>19079</v>
      </c>
      <c r="N8" t="s">
        <v>19080</v>
      </c>
      <c r="O8" t="s">
        <v>19081</v>
      </c>
      <c r="P8" t="s">
        <v>4721</v>
      </c>
      <c r="Q8" t="s">
        <v>3158</v>
      </c>
      <c r="R8" t="s">
        <v>19082</v>
      </c>
      <c r="S8" t="s">
        <v>100</v>
      </c>
      <c r="T8" t="s">
        <v>19083</v>
      </c>
      <c r="U8" t="s">
        <v>5517</v>
      </c>
      <c r="V8" t="s">
        <v>19084</v>
      </c>
      <c r="W8" t="s">
        <v>19085</v>
      </c>
      <c r="X8" t="s">
        <v>18029</v>
      </c>
      <c r="Y8" t="s">
        <v>19086</v>
      </c>
      <c r="Z8" t="s">
        <v>9349</v>
      </c>
      <c r="AA8" t="s">
        <v>19087</v>
      </c>
      <c r="AB8" t="s">
        <v>19088</v>
      </c>
      <c r="AC8" t="s">
        <v>10099</v>
      </c>
      <c r="AD8" t="s">
        <v>19089</v>
      </c>
      <c r="AE8" t="s">
        <v>19090</v>
      </c>
      <c r="AF8" t="s">
        <v>19091</v>
      </c>
      <c r="AG8" t="s">
        <v>19092</v>
      </c>
      <c r="AH8" t="s">
        <v>19093</v>
      </c>
      <c r="AI8" t="s">
        <v>71</v>
      </c>
      <c r="AJ8" t="s">
        <v>19094</v>
      </c>
      <c r="AK8" t="s">
        <v>19095</v>
      </c>
      <c r="AL8" t="s">
        <v>19096</v>
      </c>
      <c r="AM8" t="s">
        <v>19097</v>
      </c>
      <c r="AN8" t="s">
        <v>19098</v>
      </c>
      <c r="AO8" t="s">
        <v>19099</v>
      </c>
      <c r="AP8" t="s">
        <v>19100</v>
      </c>
      <c r="AQ8" t="s">
        <v>19101</v>
      </c>
      <c r="AR8" t="s">
        <v>19102</v>
      </c>
      <c r="AS8" t="s">
        <v>19103</v>
      </c>
      <c r="AT8" t="s">
        <v>3471</v>
      </c>
      <c r="AU8" t="s">
        <v>19104</v>
      </c>
      <c r="AV8" t="s">
        <v>16461</v>
      </c>
      <c r="AW8" t="s">
        <v>19105</v>
      </c>
      <c r="AX8" t="s">
        <v>6297</v>
      </c>
      <c r="AY8" t="s">
        <v>19106</v>
      </c>
      <c r="AZ8" t="s">
        <v>19107</v>
      </c>
      <c r="BA8" t="s">
        <v>19108</v>
      </c>
      <c r="BB8" t="s">
        <v>19109</v>
      </c>
      <c r="BC8" t="s">
        <v>19110</v>
      </c>
      <c r="BD8" t="s">
        <v>19111</v>
      </c>
      <c r="BE8" t="s">
        <v>19112</v>
      </c>
      <c r="BF8" t="s">
        <v>19113</v>
      </c>
      <c r="BG8" t="s">
        <v>17333</v>
      </c>
      <c r="BH8" t="s">
        <v>19114</v>
      </c>
      <c r="BI8" t="s">
        <v>516</v>
      </c>
      <c r="BJ8" t="s">
        <v>4989</v>
      </c>
      <c r="BK8" t="s">
        <v>19115</v>
      </c>
      <c r="BL8" t="s">
        <v>19116</v>
      </c>
      <c r="BM8" t="s">
        <v>19117</v>
      </c>
      <c r="BN8" t="s">
        <v>2832</v>
      </c>
      <c r="BO8" t="s">
        <v>19118</v>
      </c>
      <c r="BP8" t="s">
        <v>19119</v>
      </c>
      <c r="BQ8" t="s">
        <v>19120</v>
      </c>
      <c r="BR8" t="s">
        <v>19121</v>
      </c>
      <c r="BS8" t="s">
        <v>19122</v>
      </c>
      <c r="BT8" t="s">
        <v>19123</v>
      </c>
      <c r="BU8" t="s">
        <v>19124</v>
      </c>
      <c r="BV8" t="s">
        <v>4023</v>
      </c>
      <c r="BW8" t="s">
        <v>19125</v>
      </c>
      <c r="BX8" t="s">
        <v>19126</v>
      </c>
      <c r="BY8" t="s">
        <v>19127</v>
      </c>
      <c r="BZ8" t="s">
        <v>19128</v>
      </c>
      <c r="CA8" t="s">
        <v>19129</v>
      </c>
      <c r="CB8" t="s">
        <v>19130</v>
      </c>
      <c r="CC8" t="s">
        <v>19131</v>
      </c>
      <c r="CD8" t="s">
        <v>19132</v>
      </c>
      <c r="CE8" t="s">
        <v>11329</v>
      </c>
      <c r="CF8" t="s">
        <v>19133</v>
      </c>
      <c r="CG8" t="s">
        <v>19134</v>
      </c>
      <c r="CH8" t="s">
        <v>19135</v>
      </c>
      <c r="CI8" t="s">
        <v>19136</v>
      </c>
      <c r="CJ8" t="s">
        <v>10079</v>
      </c>
      <c r="CK8" t="s">
        <v>8503</v>
      </c>
      <c r="CL8" t="s">
        <v>8823</v>
      </c>
      <c r="CM8" t="s">
        <v>19137</v>
      </c>
      <c r="CN8" t="s">
        <v>19138</v>
      </c>
      <c r="CO8" t="s">
        <v>13596</v>
      </c>
      <c r="CP8" t="s">
        <v>19139</v>
      </c>
      <c r="CQ8" t="s">
        <v>2885</v>
      </c>
      <c r="CR8" t="s">
        <v>19140</v>
      </c>
      <c r="CS8" t="s">
        <v>19141</v>
      </c>
      <c r="CT8" t="s">
        <v>14608</v>
      </c>
    </row>
    <row r="9" spans="1:98">
      <c r="A9" t="s">
        <v>30</v>
      </c>
      <c r="B9" t="s">
        <v>101</v>
      </c>
      <c r="C9" t="s">
        <v>19142</v>
      </c>
      <c r="D9" t="s">
        <v>994</v>
      </c>
      <c r="E9" t="s">
        <v>5775</v>
      </c>
      <c r="F9" t="s">
        <v>3347</v>
      </c>
      <c r="G9" t="s">
        <v>54</v>
      </c>
      <c r="H9" t="s">
        <v>2846</v>
      </c>
      <c r="I9" t="s">
        <v>2623</v>
      </c>
      <c r="J9" t="s">
        <v>12086</v>
      </c>
      <c r="K9" t="s">
        <v>857</v>
      </c>
      <c r="L9" t="s">
        <v>9031</v>
      </c>
      <c r="M9" t="s">
        <v>108</v>
      </c>
      <c r="N9" t="s">
        <v>151</v>
      </c>
      <c r="O9" t="s">
        <v>42</v>
      </c>
    </row>
    <row r="10" spans="1:98">
      <c r="A10" t="s">
        <v>142</v>
      </c>
      <c r="B10" t="s">
        <v>43</v>
      </c>
      <c r="C10" t="s">
        <v>55</v>
      </c>
      <c r="D10" t="s">
        <v>31</v>
      </c>
      <c r="E10" t="s">
        <v>17487</v>
      </c>
      <c r="F10" t="s">
        <v>1663</v>
      </c>
      <c r="G10" t="s">
        <v>2311</v>
      </c>
      <c r="H10" t="s">
        <v>468</v>
      </c>
    </row>
    <row r="11" spans="1:98">
      <c r="A11" t="s">
        <v>13204</v>
      </c>
      <c r="B11" t="s">
        <v>1502</v>
      </c>
      <c r="C11" t="s">
        <v>19143</v>
      </c>
      <c r="D11" t="s">
        <v>506</v>
      </c>
      <c r="E11" t="s">
        <v>3010</v>
      </c>
      <c r="F11" t="s">
        <v>1497</v>
      </c>
      <c r="G11" t="s">
        <v>6769</v>
      </c>
      <c r="H11" t="s">
        <v>2740</v>
      </c>
      <c r="I11" t="s">
        <v>4189</v>
      </c>
      <c r="J11" t="s">
        <v>3066</v>
      </c>
      <c r="K11" t="s">
        <v>19144</v>
      </c>
      <c r="L11" t="s">
        <v>19145</v>
      </c>
      <c r="M11" t="s">
        <v>19146</v>
      </c>
      <c r="N11" t="s">
        <v>2372</v>
      </c>
      <c r="O11" t="s">
        <v>13830</v>
      </c>
      <c r="P11" t="s">
        <v>18349</v>
      </c>
      <c r="Q11" t="s">
        <v>1272</v>
      </c>
      <c r="R11" t="s">
        <v>19147</v>
      </c>
      <c r="S11" t="s">
        <v>5639</v>
      </c>
      <c r="T11" t="s">
        <v>6708</v>
      </c>
      <c r="U11" t="s">
        <v>6773</v>
      </c>
      <c r="V11" t="s">
        <v>19148</v>
      </c>
      <c r="W11" t="s">
        <v>7032</v>
      </c>
      <c r="X11" t="s">
        <v>5217</v>
      </c>
      <c r="Y11" t="s">
        <v>960</v>
      </c>
      <c r="Z11" t="s">
        <v>6804</v>
      </c>
      <c r="AA11" t="s">
        <v>15200</v>
      </c>
      <c r="AB11" t="s">
        <v>120</v>
      </c>
      <c r="AC11" t="s">
        <v>18362</v>
      </c>
      <c r="AD11" t="s">
        <v>4166</v>
      </c>
      <c r="AE11" t="s">
        <v>7347</v>
      </c>
      <c r="AF11" t="s">
        <v>19149</v>
      </c>
      <c r="AG11" t="s">
        <v>846</v>
      </c>
      <c r="AH11" t="s">
        <v>6721</v>
      </c>
      <c r="AI11" t="s">
        <v>4483</v>
      </c>
      <c r="AJ11" t="s">
        <v>1070</v>
      </c>
      <c r="AK11" t="s">
        <v>4148</v>
      </c>
      <c r="AL11" t="s">
        <v>5223</v>
      </c>
      <c r="AM11" t="s">
        <v>6888</v>
      </c>
      <c r="AN11" t="s">
        <v>19150</v>
      </c>
      <c r="AO11" t="s">
        <v>6827</v>
      </c>
      <c r="AP11" t="s">
        <v>6216</v>
      </c>
      <c r="AQ11" t="s">
        <v>2685</v>
      </c>
      <c r="AR11" t="s">
        <v>13915</v>
      </c>
      <c r="AS11" t="s">
        <v>19151</v>
      </c>
      <c r="AT11" t="s">
        <v>19152</v>
      </c>
      <c r="AU11" t="s">
        <v>1003</v>
      </c>
      <c r="AV11" t="s">
        <v>6449</v>
      </c>
      <c r="AW11" t="s">
        <v>19153</v>
      </c>
      <c r="AX11" t="s">
        <v>6777</v>
      </c>
      <c r="AY11" t="s">
        <v>2745</v>
      </c>
      <c r="AZ11" t="s">
        <v>14463</v>
      </c>
      <c r="BA11" t="s">
        <v>6704</v>
      </c>
      <c r="BB11" t="s">
        <v>983</v>
      </c>
      <c r="BC11" t="s">
        <v>114</v>
      </c>
      <c r="BD11" t="s">
        <v>946</v>
      </c>
      <c r="BE11" t="s">
        <v>1064</v>
      </c>
      <c r="BF11" t="s">
        <v>1119</v>
      </c>
      <c r="BG11" t="s">
        <v>19154</v>
      </c>
      <c r="BH11" t="s">
        <v>463</v>
      </c>
      <c r="BI11" t="s">
        <v>16255</v>
      </c>
      <c r="BJ11" t="s">
        <v>102</v>
      </c>
      <c r="BK11" t="s">
        <v>6781</v>
      </c>
      <c r="BL11" t="s">
        <v>6785</v>
      </c>
      <c r="BM11" t="s">
        <v>6817</v>
      </c>
      <c r="BN11" t="s">
        <v>6694</v>
      </c>
      <c r="BO11" t="s">
        <v>552</v>
      </c>
      <c r="BP11" t="s">
        <v>1553</v>
      </c>
      <c r="BQ11" t="s">
        <v>888</v>
      </c>
      <c r="BR11" t="s">
        <v>57</v>
      </c>
    </row>
    <row r="12" spans="1:98">
      <c r="A12" t="s">
        <v>44</v>
      </c>
      <c r="B12" t="s">
        <v>1071</v>
      </c>
      <c r="C12" t="s">
        <v>32</v>
      </c>
      <c r="D12" t="s">
        <v>557</v>
      </c>
      <c r="E12" t="s">
        <v>4157</v>
      </c>
      <c r="F12" t="s">
        <v>2646</v>
      </c>
      <c r="G12" t="s">
        <v>12140</v>
      </c>
      <c r="H12" t="s">
        <v>507</v>
      </c>
      <c r="I12" t="s">
        <v>2108</v>
      </c>
      <c r="J12" t="s">
        <v>142</v>
      </c>
      <c r="K1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03 - Tous les Déploiements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ismaillyamani4@gmail.com</cp:lastModifiedBy>
  <dcterms:modified xsi:type="dcterms:W3CDTF">2025-07-12T21:26:01Z</dcterms:modified>
</cp:coreProperties>
</file>