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maboy/Documents/HESSO/bachelor/tb-mehmeti-ia-tui/docs/SUS/"/>
    </mc:Choice>
  </mc:AlternateContent>
  <xr:revisionPtr revIDLastSave="0" documentId="13_ncr:1_{11DDE814-AF38-344D-9EFF-D7F1C0D12EB4}" xr6:coauthVersionLast="47" xr6:coauthVersionMax="47" xr10:uidLastSave="{00000000-0000-0000-0000-000000000000}"/>
  <bookViews>
    <workbookView xWindow="0" yWindow="6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8" i="1"/>
  <c r="L9" i="1"/>
  <c r="L11" i="1"/>
  <c r="L12" i="1"/>
  <c r="L13" i="1"/>
  <c r="L14" i="1"/>
  <c r="L15" i="1"/>
  <c r="L16" i="1"/>
  <c r="L17" i="1"/>
  <c r="L7" i="1"/>
  <c r="L6" i="1"/>
  <c r="L2" i="1"/>
  <c r="L3" i="1"/>
</calcChain>
</file>

<file path=xl/sharedStrings.xml><?xml version="1.0" encoding="utf-8"?>
<sst xmlns="http://schemas.openxmlformats.org/spreadsheetml/2006/main" count="12" uniqueCount="12">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</sst>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F10" sqref="F10"/>
    </sheetView>
  </sheetViews>
  <sheetFormatPr baseColWidth="10" defaultColWidth="9.1640625" defaultRowHeight="18" x14ac:dyDescent="0.2"/>
  <cols>
    <col min="1" max="1" width="16.5" style="2" customWidth="1"/>
    <col min="2" max="11" width="9.1640625" style="2"/>
    <col min="12" max="12" width="10.5" style="3" customWidth="1"/>
    <col min="13" max="16384" width="9.1640625" style="2"/>
  </cols>
  <sheetData>
    <row r="1" spans="1:12" ht="19" thickBo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2" ht="19" thickBot="1" x14ac:dyDescent="0.25">
      <c r="A2" s="4">
        <v>1</v>
      </c>
      <c r="B2" s="4">
        <v>3</v>
      </c>
      <c r="C2" s="4">
        <v>1</v>
      </c>
      <c r="D2" s="4">
        <v>5</v>
      </c>
      <c r="E2" s="4">
        <v>1</v>
      </c>
      <c r="F2" s="4">
        <v>4</v>
      </c>
      <c r="G2" s="4">
        <v>2</v>
      </c>
      <c r="H2" s="4">
        <v>5</v>
      </c>
      <c r="I2" s="4">
        <v>1</v>
      </c>
      <c r="J2" s="4">
        <v>5</v>
      </c>
      <c r="K2" s="4">
        <v>1</v>
      </c>
      <c r="L2" s="3">
        <f t="shared" ref="L2:L7" si="0">((B2-1)+(5-C2)+(D2-1)+(5-E2)+(F2-1)+(5-G2)+(H2-1)+(5-I2)+(J2-1)+(5-K2))*2.5</f>
        <v>90</v>
      </c>
    </row>
    <row r="3" spans="1:12" ht="19" thickBot="1" x14ac:dyDescent="0.25">
      <c r="A3" s="4">
        <v>2</v>
      </c>
      <c r="B3" s="4">
        <v>4</v>
      </c>
      <c r="C3" s="4">
        <v>2</v>
      </c>
      <c r="D3" s="4">
        <v>5</v>
      </c>
      <c r="E3" s="4">
        <v>1</v>
      </c>
      <c r="F3" s="4">
        <v>3</v>
      </c>
      <c r="G3" s="4">
        <v>2</v>
      </c>
      <c r="H3" s="4">
        <v>4</v>
      </c>
      <c r="I3" s="4">
        <v>1</v>
      </c>
      <c r="J3" s="4">
        <v>4</v>
      </c>
      <c r="K3" s="4">
        <v>1</v>
      </c>
      <c r="L3" s="3">
        <f t="shared" si="0"/>
        <v>82.5</v>
      </c>
    </row>
    <row r="4" spans="1:12" ht="19" thickBo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 ht="19" thickBo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19" thickBot="1" x14ac:dyDescent="0.25">
      <c r="A6" s="5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6">
        <f t="shared" si="0"/>
        <v>50</v>
      </c>
    </row>
    <row r="7" spans="1:12" ht="19" thickBot="1" x14ac:dyDescent="0.25">
      <c r="A7" s="5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6">
        <f t="shared" si="0"/>
        <v>50</v>
      </c>
    </row>
    <row r="8" spans="1:12" ht="19" thickBot="1" x14ac:dyDescent="0.25">
      <c r="A8" s="5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6">
        <f t="shared" ref="L8:L17" si="1">((B8-1)+(5-C8)+(D8-1)+(5-E8)+(F8-1)+(5-G8)+(H8-1)+(5-I8)+(J8-1)+(5-K8))*2.5</f>
        <v>50</v>
      </c>
    </row>
    <row r="9" spans="1:12" ht="19" thickBot="1" x14ac:dyDescent="0.25">
      <c r="A9" s="5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6">
        <f t="shared" si="1"/>
        <v>50</v>
      </c>
    </row>
    <row r="10" spans="1:12" ht="19" thickBot="1" x14ac:dyDescent="0.25">
      <c r="A10" s="5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>
        <f>((B10-1)+(5-C10)+(D10-1)+(5-E10)+(F10-1)+(5-G10)+(H10-1)+(5-I10)+(J10-1)+(5-K10))*2.5</f>
        <v>50</v>
      </c>
    </row>
    <row r="11" spans="1:12" ht="19" thickBot="1" x14ac:dyDescent="0.25">
      <c r="A11" s="5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6">
        <f t="shared" si="1"/>
        <v>50</v>
      </c>
    </row>
    <row r="12" spans="1:12" ht="19" thickBot="1" x14ac:dyDescent="0.25">
      <c r="A12" s="5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 t="shared" si="1"/>
        <v>50</v>
      </c>
    </row>
    <row r="13" spans="1:12" ht="19" thickBot="1" x14ac:dyDescent="0.25">
      <c r="A13" s="5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6">
        <f t="shared" si="1"/>
        <v>50</v>
      </c>
    </row>
    <row r="14" spans="1:12" ht="19" thickBot="1" x14ac:dyDescent="0.25">
      <c r="A14" s="5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>
        <f t="shared" si="1"/>
        <v>50</v>
      </c>
    </row>
    <row r="15" spans="1:12" ht="19" thickBot="1" x14ac:dyDescent="0.25">
      <c r="A15" s="5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>
        <f t="shared" si="1"/>
        <v>50</v>
      </c>
    </row>
    <row r="16" spans="1:12" ht="19" thickBot="1" x14ac:dyDescent="0.25">
      <c r="A16" s="5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6">
        <f t="shared" si="1"/>
        <v>50</v>
      </c>
    </row>
    <row r="17" spans="1:12" ht="19" thickBot="1" x14ac:dyDescent="0.25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>
        <f t="shared" si="1"/>
        <v>50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6406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3" x14ac:dyDescent="0.1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Fidelity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Tullis</dc:creator>
  <cp:lastModifiedBy>Mehmeti Ismail</cp:lastModifiedBy>
  <dcterms:created xsi:type="dcterms:W3CDTF">2007-11-23T17:50:40Z</dcterms:created>
  <dcterms:modified xsi:type="dcterms:W3CDTF">2026-07-17T06:50:18Z</dcterms:modified>
</cp:coreProperties>
</file>