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20" yWindow="405" windowWidth="20115" windowHeight="8205"/>
  </bookViews>
  <sheets>
    <sheet name="Hoja1" sheetId="1" r:id="rId1"/>
    <sheet name="Hoja2" sheetId="2" r:id="rId2"/>
    <sheet name="Hoja3" sheetId="3" r:id="rId3"/>
  </sheets>
  <calcPr calcId="16142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</calcChain>
</file>

<file path=xl/sharedStrings.xml><?xml version="1.0" encoding="utf-8"?>
<sst xmlns="http://schemas.openxmlformats.org/spreadsheetml/2006/main" count="828" uniqueCount="792">
  <si>
    <t>No. de Nómina</t>
  </si>
  <si>
    <t>Nombre</t>
  </si>
  <si>
    <t>Usuario</t>
  </si>
  <si>
    <t>Contraseña</t>
  </si>
  <si>
    <t>Clave de Operaciones</t>
  </si>
  <si>
    <t>Nombre 2</t>
  </si>
  <si>
    <t>Usuario 2</t>
  </si>
  <si>
    <t>Contraseña 2</t>
  </si>
  <si>
    <t>Clave de Operaciones 2</t>
  </si>
  <si>
    <t>ARACELY SOSA REYES</t>
  </si>
  <si>
    <t>ASOSA</t>
  </si>
  <si>
    <t>AsosA</t>
  </si>
  <si>
    <t>MELCHOR BENIGNO PABLO</t>
  </si>
  <si>
    <t>PMELCHOR</t>
  </si>
  <si>
    <t>PmelchoR</t>
  </si>
  <si>
    <t>EUNICE ZUÑIGA PAPAYANOPOLIS</t>
  </si>
  <si>
    <t>ezuñiga</t>
  </si>
  <si>
    <t>EzuñigA</t>
  </si>
  <si>
    <t>DEISY PINEDA GUZMAN</t>
  </si>
  <si>
    <t>dpineda</t>
  </si>
  <si>
    <t>DpinedA</t>
  </si>
  <si>
    <t>ERIKA JUDITH VALLEJO VILLAGOMEZ</t>
  </si>
  <si>
    <t>evallejo</t>
  </si>
  <si>
    <t>EvallejO</t>
  </si>
  <si>
    <t>EDNA LORENA MEJIA OSEGUEDA</t>
  </si>
  <si>
    <t>emejia</t>
  </si>
  <si>
    <t>EmejiA</t>
  </si>
  <si>
    <t>ALMA ROSA SALAZAR ZEPEDA</t>
  </si>
  <si>
    <t>ASALAZAR</t>
  </si>
  <si>
    <t>AsalazaR</t>
  </si>
  <si>
    <t>ELVIA LUCIA VILLARRUEL LOPEZ</t>
  </si>
  <si>
    <t>evillarruel</t>
  </si>
  <si>
    <t>EvillarrueL</t>
  </si>
  <si>
    <t>MA. CONCEPCION GARCIA LEMUS</t>
  </si>
  <si>
    <t>mgarcia</t>
  </si>
  <si>
    <t>MgarciA</t>
  </si>
  <si>
    <t>KARINA YAZMIN GONZALEZ CAZARES</t>
  </si>
  <si>
    <t>KGONZALEZ</t>
  </si>
  <si>
    <t>kKgonzaleZ</t>
  </si>
  <si>
    <t>CESIA MADAI BRAVO LEYZO</t>
  </si>
  <si>
    <t>CBRAVO</t>
  </si>
  <si>
    <t>CbravO</t>
  </si>
  <si>
    <t>HELEM YARETH RUEDA SIERRA</t>
  </si>
  <si>
    <t>HRUEDA</t>
  </si>
  <si>
    <t>HruedA</t>
  </si>
  <si>
    <t>ABIGAIL ARCE MORATO</t>
  </si>
  <si>
    <t>aarce</t>
  </si>
  <si>
    <t>AarcE</t>
  </si>
  <si>
    <t>MARA ESTHER ROBLES ANDRADE</t>
  </si>
  <si>
    <t>mrobles</t>
  </si>
  <si>
    <t>MrobleS</t>
  </si>
  <si>
    <t>SUAR ZARETH MEDINA REYES</t>
  </si>
  <si>
    <t>SMEDINA</t>
  </si>
  <si>
    <t>SmedinA</t>
  </si>
  <si>
    <t>MARA KEILA GARCIA CASTILLO</t>
  </si>
  <si>
    <t>mkgarcia</t>
  </si>
  <si>
    <t>MkgarciA</t>
  </si>
  <si>
    <t>ALMA ALICIA FLORES PEREZ</t>
  </si>
  <si>
    <t>aflores</t>
  </si>
  <si>
    <t>AfloreS</t>
  </si>
  <si>
    <t>SALEM ESBAI MENCHACA CARMONA</t>
  </si>
  <si>
    <t>smenchaca</t>
  </si>
  <si>
    <t>SmenchacA</t>
  </si>
  <si>
    <t>MARIA GUADALUPE GARCIA MOJICA</t>
  </si>
  <si>
    <t>ggarcia</t>
  </si>
  <si>
    <t>GgarciA</t>
  </si>
  <si>
    <t>CARMEN JULIA CORDERO CHAVARIN</t>
  </si>
  <si>
    <t>CCORDERO</t>
  </si>
  <si>
    <t>CcorderO</t>
  </si>
  <si>
    <t>PEDRO MEZA VICENTE</t>
  </si>
  <si>
    <t>pmeza</t>
  </si>
  <si>
    <t>PmezA</t>
  </si>
  <si>
    <t>AZAN DAVID MUÑOZ MORA</t>
  </si>
  <si>
    <t>amuñoz</t>
  </si>
  <si>
    <t>AmuñoZ</t>
  </si>
  <si>
    <t>JASIEL LOPEZ SANCHEZ</t>
  </si>
  <si>
    <t>jlopez</t>
  </si>
  <si>
    <t>JlopeZ</t>
  </si>
  <si>
    <t>BETZABE GOMEZ MACIAS</t>
  </si>
  <si>
    <t>bgomez</t>
  </si>
  <si>
    <t>BgomeZ</t>
  </si>
  <si>
    <t>MERARI ROCHA VAZQUEZ</t>
  </si>
  <si>
    <t>MROCHA</t>
  </si>
  <si>
    <t>MrochA</t>
  </si>
  <si>
    <t>DELIA ARELI FRANCO HERNANDEZ</t>
  </si>
  <si>
    <t>dfranco</t>
  </si>
  <si>
    <t>DfrancO</t>
  </si>
  <si>
    <t>MA. GUADALUPE CHAVEZ MENDOZA</t>
  </si>
  <si>
    <t>mchavez</t>
  </si>
  <si>
    <t>MchaveZ</t>
  </si>
  <si>
    <t>NIMSI CHERITH RODRIGUEZ CARRILLO</t>
  </si>
  <si>
    <t>nrodriguez</t>
  </si>
  <si>
    <t>NrodrigueZ</t>
  </si>
  <si>
    <t>ANA BEATRIZ REYES SOTELO</t>
  </si>
  <si>
    <t>areyes</t>
  </si>
  <si>
    <t>AreyeS</t>
  </si>
  <si>
    <t>GABRIELA HERNANDEZ TAPIA</t>
  </si>
  <si>
    <t>ghernandez</t>
  </si>
  <si>
    <t>GhernandeZ</t>
  </si>
  <si>
    <t>HEREM ARABA SASAI SINERET AGUILAR SALAS</t>
  </si>
  <si>
    <t>HAGUILAR</t>
  </si>
  <si>
    <t>HaguilaR</t>
  </si>
  <si>
    <t>SANDRA SUSANA MONTES TAPIA</t>
  </si>
  <si>
    <t>smontes</t>
  </si>
  <si>
    <t>SmonteS</t>
  </si>
  <si>
    <t>SARA DURAN ALONSO</t>
  </si>
  <si>
    <t>saduran</t>
  </si>
  <si>
    <t>SaduraN</t>
  </si>
  <si>
    <t>LIDIA GARCIA JIMENEZ</t>
  </si>
  <si>
    <t>LGARCIA</t>
  </si>
  <si>
    <t>LgarciA</t>
  </si>
  <si>
    <t>SULEM ADAI CORTES CASTAÑEDA</t>
  </si>
  <si>
    <t>scortes</t>
  </si>
  <si>
    <t>ScorteS</t>
  </si>
  <si>
    <t>BETSABE GUERRA SALGADO</t>
  </si>
  <si>
    <t>BGUERRA</t>
  </si>
  <si>
    <t>BguerrA</t>
  </si>
  <si>
    <t>HANNIEL HAMNER PEREZ EVANGELISTA</t>
  </si>
  <si>
    <t>hperez</t>
  </si>
  <si>
    <t>HpereZ</t>
  </si>
  <si>
    <t>BETHBIRAI CASTAÑEDA VELEZ</t>
  </si>
  <si>
    <t>bcastañeda</t>
  </si>
  <si>
    <t>BcastañedA</t>
  </si>
  <si>
    <t>KAREM ANAHI RAMIREZ ALVAREZ</t>
  </si>
  <si>
    <t>KARAMIREZ</t>
  </si>
  <si>
    <t>KramireZ</t>
  </si>
  <si>
    <t>USI SAMMAI GARCIA HERRERA</t>
  </si>
  <si>
    <t>ugarcia</t>
  </si>
  <si>
    <t>UgarciA</t>
  </si>
  <si>
    <t>TZETZANGARI DANAE URIBE RIVERO</t>
  </si>
  <si>
    <t>turibe</t>
  </si>
  <si>
    <t>TuribE</t>
  </si>
  <si>
    <t>ISBA LAEL CAMARGO RODRIGUEZ</t>
  </si>
  <si>
    <t>icamargo</t>
  </si>
  <si>
    <t>IcamargO</t>
  </si>
  <si>
    <t>LEA RAEL ESTRADA ORTIZ</t>
  </si>
  <si>
    <t>lestrada</t>
  </si>
  <si>
    <t>LestradA</t>
  </si>
  <si>
    <t>ELIZABETH CEJA DIAZ</t>
  </si>
  <si>
    <t>ECEJA</t>
  </si>
  <si>
    <t>EcejA</t>
  </si>
  <si>
    <t>ISAI AMINADAB LOPEZ MONTES DE OCA</t>
  </si>
  <si>
    <t>ilopez</t>
  </si>
  <si>
    <t>IlopeZ</t>
  </si>
  <si>
    <t>HELDAI MENA MORA</t>
  </si>
  <si>
    <t>hmena</t>
  </si>
  <si>
    <t>HmenA</t>
  </si>
  <si>
    <t>ISMAEL AGUILAR DUMAS</t>
  </si>
  <si>
    <t>iaguilar</t>
  </si>
  <si>
    <t>IaguilaR</t>
  </si>
  <si>
    <t>BETZUA SUSANA GONZALEZ AVALOS</t>
  </si>
  <si>
    <t>bgonzalez</t>
  </si>
  <si>
    <t>BgonzaleZ</t>
  </si>
  <si>
    <t>CLAUDIA ROBLES MONTAÑO</t>
  </si>
  <si>
    <t>crobles</t>
  </si>
  <si>
    <t>CrobleS</t>
  </si>
  <si>
    <t>JORGE ESPINOZA REYES</t>
  </si>
  <si>
    <t>jespinoza</t>
  </si>
  <si>
    <t>JespinozA</t>
  </si>
  <si>
    <t>RINCON MEDRANO JESSICA MARIEL</t>
  </si>
  <si>
    <t>jrincon</t>
  </si>
  <si>
    <t>JrincoN</t>
  </si>
  <si>
    <t>RHODE AGUILAR PALACIOS</t>
  </si>
  <si>
    <t>raguilar</t>
  </si>
  <si>
    <t>RaguilaR</t>
  </si>
  <si>
    <t>ROSALES CASTRO MIGUEL ANGEL</t>
  </si>
  <si>
    <t>MROSALES</t>
  </si>
  <si>
    <t>MrosaleS</t>
  </si>
  <si>
    <t>ABISAY ZAYAS MORALES</t>
  </si>
  <si>
    <t>azayas</t>
  </si>
  <si>
    <t>AzayaS</t>
  </si>
  <si>
    <t>ALEJANDRO VILLANUEVA OCHOA</t>
  </si>
  <si>
    <t>avillanueva</t>
  </si>
  <si>
    <t>AvillanuevA</t>
  </si>
  <si>
    <t>HUGO ALBERTO AVALOS SANCHEZ</t>
  </si>
  <si>
    <t>havalos</t>
  </si>
  <si>
    <t>HavaloS</t>
  </si>
  <si>
    <t>JORGE ELEAZAR HERNANDEZ GURROLA</t>
  </si>
  <si>
    <t>jhernandez</t>
  </si>
  <si>
    <t>JhernandeZ</t>
  </si>
  <si>
    <t>ADALBERTO FRANCO LARA</t>
  </si>
  <si>
    <t>AFRANCO</t>
  </si>
  <si>
    <t>afranco</t>
  </si>
  <si>
    <t>HIRAM JACOBO JIMENEZ GARCIA</t>
  </si>
  <si>
    <t>hjimenez</t>
  </si>
  <si>
    <t>HjimeneZ</t>
  </si>
  <si>
    <t>LUIS FERNANDO NUÑEZ DIAZ</t>
  </si>
  <si>
    <t>LNUÑEZ</t>
  </si>
  <si>
    <t>LnuñeZ</t>
  </si>
  <si>
    <t>HEDISA NAHAMA SALDAÑA FIGUEROA</t>
  </si>
  <si>
    <t>HSALDAÑA</t>
  </si>
  <si>
    <t>HsaldañA</t>
  </si>
  <si>
    <t>ASAEL MORENO BERNABE</t>
  </si>
  <si>
    <t>AMORENO</t>
  </si>
  <si>
    <t>AmorenO</t>
  </si>
  <si>
    <t>SHALOM GERARDO LARA SANCHEZ</t>
  </si>
  <si>
    <t>SLARA</t>
  </si>
  <si>
    <t>SlarA</t>
  </si>
  <si>
    <t>ENEDINA ALVARADO LARA</t>
  </si>
  <si>
    <t>EALVARADO</t>
  </si>
  <si>
    <t>EalvaradO</t>
  </si>
  <si>
    <t>BIRSA DALILA BELTRAN CASTILLO</t>
  </si>
  <si>
    <t>BBELTRAN</t>
  </si>
  <si>
    <t>BbeltraN</t>
  </si>
  <si>
    <t>HIRAM JANANY GONZALEZ CORTES</t>
  </si>
  <si>
    <t>hgonzalez</t>
  </si>
  <si>
    <t>HgonzaleZ</t>
  </si>
  <si>
    <t>YADIRA ELIZABETH VALDENEGRO VERA</t>
  </si>
  <si>
    <t>yvaldenegro</t>
  </si>
  <si>
    <t>YvaldenegrO</t>
  </si>
  <si>
    <t>JOSE LEODEGARIO SAAVEDRA ORTEGA</t>
  </si>
  <si>
    <t>jsaavedra</t>
  </si>
  <si>
    <t>JsaavedrA</t>
  </si>
  <si>
    <t>ELBA CORTES GARCIA</t>
  </si>
  <si>
    <t>ECORTES</t>
  </si>
  <si>
    <t>EcorteS</t>
  </si>
  <si>
    <t>LUCERO ELIZABETH CASTILLON RIVERA</t>
  </si>
  <si>
    <t>LCASTILLON</t>
  </si>
  <si>
    <t>LcastilloN</t>
  </si>
  <si>
    <t>EGLA SANCHEZ GARCIA</t>
  </si>
  <si>
    <t>EGARCIA</t>
  </si>
  <si>
    <t>EgarciA</t>
  </si>
  <si>
    <t>ACEVEDO CANO, JESSICA ELIZABETH</t>
  </si>
  <si>
    <t>jacevedo</t>
  </si>
  <si>
    <t>JacevedO</t>
  </si>
  <si>
    <t>EDELMIRA ROSARIO CEJA RUIZ</t>
  </si>
  <si>
    <t>erceja</t>
  </si>
  <si>
    <t>ErcejA</t>
  </si>
  <si>
    <t>ACEVEDO ENRIQUEZ, AGUSTIN</t>
  </si>
  <si>
    <t>aacevedo</t>
  </si>
  <si>
    <t>AacevedO</t>
  </si>
  <si>
    <t>NINFA RAIZ HERNANDEZ</t>
  </si>
  <si>
    <t>NHERNANDEZ</t>
  </si>
  <si>
    <t>NhernandeZ</t>
  </si>
  <si>
    <t>ACEVES ALEGRIA, MAHAVI SAMMAI</t>
  </si>
  <si>
    <t>maceves</t>
  </si>
  <si>
    <t>MaceveS</t>
  </si>
  <si>
    <t>ESPIRITU GALAN, MA. DE LOURDES</t>
  </si>
  <si>
    <t>mespiritu</t>
  </si>
  <si>
    <t>MespiritU</t>
  </si>
  <si>
    <t>AGUILAR ARREOLA, JORGE ENRIQUE</t>
  </si>
  <si>
    <t>jaguilar</t>
  </si>
  <si>
    <t>JaguilaR</t>
  </si>
  <si>
    <t>CEJA TINAJERO, BERSEBA</t>
  </si>
  <si>
    <t>AGUILAR GONZALEZ, LUZ ELENA</t>
  </si>
  <si>
    <t>laguilar</t>
  </si>
  <si>
    <t>LaguilaR</t>
  </si>
  <si>
    <t>BENITEZ OLIVARES, KIM ITZAYANA</t>
  </si>
  <si>
    <t>ALCALA FLORES, MARCO AURELIO</t>
  </si>
  <si>
    <t>malcala</t>
  </si>
  <si>
    <t>MalcalA</t>
  </si>
  <si>
    <t>CHAN CASTRO, SUA AHOLIBAMA</t>
  </si>
  <si>
    <t>ALMONTE SANTIAGO, GEZER SIMEI</t>
  </si>
  <si>
    <t>galmonte</t>
  </si>
  <si>
    <t>GalmontE</t>
  </si>
  <si>
    <t>HERNANDEZ HERNANDEZ, MIRIAM ALEJANDRA</t>
  </si>
  <si>
    <t>ALVAREZ GONZALEZ, GREGORIO</t>
  </si>
  <si>
    <t>galvarez</t>
  </si>
  <si>
    <t>GalvareZ</t>
  </si>
  <si>
    <t>IPIÑA CARRILLO, AMISADAI</t>
  </si>
  <si>
    <t>AMADOR ., CARLOS</t>
  </si>
  <si>
    <t>camador</t>
  </si>
  <si>
    <t>CamadoR</t>
  </si>
  <si>
    <t>MARTINEZ MORAN, GABRIELA</t>
  </si>
  <si>
    <t>AMEZCUA RAMIREZ, ALEJANDRO</t>
  </si>
  <si>
    <t>aamezcua</t>
  </si>
  <si>
    <t>AamezcuA</t>
  </si>
  <si>
    <t>MENDEZ RESENDIS, ZARAHI</t>
  </si>
  <si>
    <t>APARICIO ESPARZA, BLANCA ELIA</t>
  </si>
  <si>
    <t>baparicio</t>
  </si>
  <si>
    <t>BapariciO</t>
  </si>
  <si>
    <t>MEDINA MEDINA, MAGDIEL</t>
  </si>
  <si>
    <t>ARCOS RODRIGUEZ, FERMIN</t>
  </si>
  <si>
    <t>farcos</t>
  </si>
  <si>
    <t>FarcoS</t>
  </si>
  <si>
    <t>MIRAMONTES SUSTAITA, EDELMIRA</t>
  </si>
  <si>
    <t>ARIAS CEJA, RAMON</t>
  </si>
  <si>
    <t>rarias</t>
  </si>
  <si>
    <t>RariaS</t>
  </si>
  <si>
    <t>ZAMORA NUÑEZ, RACHEL</t>
  </si>
  <si>
    <t>ARREOLA GOMEZ, CARLOS ENRIQUE</t>
  </si>
  <si>
    <t>carreola</t>
  </si>
  <si>
    <t>CarreolA</t>
  </si>
  <si>
    <t>MUÑOZ ., CARLOS</t>
  </si>
  <si>
    <t>BAÑUELOS GARCIA, SARAHI</t>
  </si>
  <si>
    <t>sbañuelos</t>
  </si>
  <si>
    <t>SbañueloS</t>
  </si>
  <si>
    <t>AYALA MENDEZ, CLAUDIA YADIRA</t>
  </si>
  <si>
    <t>REYES RODRIGUEZ, MARIA GUADALUPE</t>
  </si>
  <si>
    <t>greyes</t>
  </si>
  <si>
    <t>GreyeS</t>
  </si>
  <si>
    <t>MUÑOZ RAMIREZ, J. GPE. ALBERTO</t>
  </si>
  <si>
    <t>SALAZAR LARA, ELISA</t>
  </si>
  <si>
    <t>elsalazar</t>
  </si>
  <si>
    <t>ElsalazaR</t>
  </si>
  <si>
    <t>MENDOZA TOPETE, ROSAURA</t>
  </si>
  <si>
    <t>BARRON SANCHEZ, ANA LUISA</t>
  </si>
  <si>
    <t>abarron</t>
  </si>
  <si>
    <t>AbarroN</t>
  </si>
  <si>
    <t>OLIVARES ESQUIVEL, MARGARITA</t>
  </si>
  <si>
    <t>BLANCO ARELIZ, NATHALY</t>
  </si>
  <si>
    <t>nblanco</t>
  </si>
  <si>
    <t>NblancO</t>
  </si>
  <si>
    <t>OLVERA CRUZ, EDWARD L.M.A.</t>
  </si>
  <si>
    <t>CASTRO ACEVEDO, TAEKO</t>
  </si>
  <si>
    <t>tcastro</t>
  </si>
  <si>
    <t>TcastrO</t>
  </si>
  <si>
    <t>VELAZQUEZ RAMOS, ZURISADAI</t>
  </si>
  <si>
    <t>NANCY VILLARREAL</t>
  </si>
  <si>
    <t>nvillarreal</t>
  </si>
  <si>
    <t>NvillarreaL</t>
  </si>
  <si>
    <t>FLORES TOSCANO, ALICIA DENISE</t>
  </si>
  <si>
    <t>GONZALEZ ., JESUS</t>
  </si>
  <si>
    <t>DUEÑAS GONZALEZ, RAUL</t>
  </si>
  <si>
    <t>HERNANDEZ GURROLA, JORGE ELEAZAR</t>
  </si>
  <si>
    <t>BATRES MEDINA, MARCO ANTONIO</t>
  </si>
  <si>
    <t>TORRES ANGELES, OFELIA</t>
  </si>
  <si>
    <t>LEDEZMA RAMIREZ, RAFAEL</t>
  </si>
  <si>
    <t>CASTILLO CHAVEZ, FRANCISCO JAVIER</t>
  </si>
  <si>
    <t>DIAZ LOPEZ, EDUARDO BRENO</t>
  </si>
  <si>
    <t>ORTEGA GODINEZ, FERNANDO</t>
  </si>
  <si>
    <t>GARCIA GARCIA, ABEL</t>
  </si>
  <si>
    <t>MORFIN ALVAREZ, ALMA ANAI</t>
  </si>
  <si>
    <t>GARCIA GARCIA, JACOBO</t>
  </si>
  <si>
    <t>VALENCIA SALINAS, JUAN JOSE</t>
  </si>
  <si>
    <t>GOMEZ CRUZ, ZOILA</t>
  </si>
  <si>
    <t>TORRES HUERTA, TERESA</t>
  </si>
  <si>
    <t>TISCAREÑO BARAJAS, MARIA ANDREA</t>
  </si>
  <si>
    <t>LUCANO VELAZCO, ALBERTO</t>
  </si>
  <si>
    <t>BEST AGUILERA, CARLOS ALBERTO</t>
  </si>
  <si>
    <t>JASSO BERNAL, JESUS ESTIVEN</t>
  </si>
  <si>
    <t>BORJAS GUTIERREZ, CESAR</t>
  </si>
  <si>
    <t>HERNANDEZ FRANCO, ABNER</t>
  </si>
  <si>
    <t>RAMOS MARTIN, VICTOR</t>
  </si>
  <si>
    <t>RENTERIA FLORES, CARLOS ALBERTO</t>
  </si>
  <si>
    <t>NAVARRETE RIVERA, ALMA ISELA</t>
  </si>
  <si>
    <t>CABALLERO SANDOVAL, MISAEL</t>
  </si>
  <si>
    <t>PADILLA GUTIERREZ, ESTHER GABRIELA</t>
  </si>
  <si>
    <t>OROZCO ., MARIA REFUGIO</t>
  </si>
  <si>
    <t>UCAN LEZAMA, NIMROD GABRIEL</t>
  </si>
  <si>
    <t>CARDENAS HERNANDEZ, RAÚL GONZALO</t>
  </si>
  <si>
    <t>JALOMO MARTINEZ, BASILIO</t>
  </si>
  <si>
    <t>VAZQUEZ NARES, JOSE JAIME</t>
  </si>
  <si>
    <t>VELARDE HERNANDEZ, ENRIQUE</t>
  </si>
  <si>
    <t>ROBLES MONTAÑO, ARACELI</t>
  </si>
  <si>
    <t>OCARANZA VELASCO, NESTOR ANTONIO</t>
  </si>
  <si>
    <t>ROBLES MONTAÑO, CLAUDIA</t>
  </si>
  <si>
    <t>CRUZ HERRERA, BENJAMIN FARES</t>
  </si>
  <si>
    <t>SANCHEZ MONROY, RUTH</t>
  </si>
  <si>
    <t>SANCHEZ ., OSCAR</t>
  </si>
  <si>
    <t>CHAVEZ OCEGUERA, EDGAR JESUS</t>
  </si>
  <si>
    <t>MARTINEZ RUIZ, ADRIANA MARCELA</t>
  </si>
  <si>
    <t>OCARANZA VELASCO, KATIA</t>
  </si>
  <si>
    <t>SEVILLA VIZCAINO, LAURA</t>
  </si>
  <si>
    <t>ESPARZA RODRIGUEZ, MARISELA</t>
  </si>
  <si>
    <t>REYES LARA, RAMON</t>
  </si>
  <si>
    <t>REAL LEDEZMA, RAQUEL</t>
  </si>
  <si>
    <t>VAZQUEZ MORA, ANA LILIA</t>
  </si>
  <si>
    <t>MELO VELAZQUEZ, ARMANDO</t>
  </si>
  <si>
    <t>RAMIREZ OLVERA, LAURA ABISSADAI</t>
  </si>
  <si>
    <t>MELLIN SANCHEZ LIZBETH</t>
  </si>
  <si>
    <t>MURILLO ZAMORA, RAMON FRANCISCO</t>
  </si>
  <si>
    <t>NUÑO ANGUIANO, KARLA JANETTE</t>
  </si>
  <si>
    <t>REDILLO MARTINEZ, CARLOS MANUEL</t>
  </si>
  <si>
    <t>OROZCO CHAVEZ, EFREN</t>
  </si>
  <si>
    <t>RIVERA JIMENEZ, JAVIER ISAIAS</t>
  </si>
  <si>
    <t>ESTRADA RENTERIA, ALFREDO</t>
  </si>
  <si>
    <t>TORRES FARIAS, SERGIO</t>
  </si>
  <si>
    <t>FELIX HARO, JAIME</t>
  </si>
  <si>
    <t>RODRIGUEZ BECERRA, SALVADOR</t>
  </si>
  <si>
    <t>TRIGUEROS BECERRA, BRENDA IVETTE</t>
  </si>
  <si>
    <t>RODRIGUEZ GONZALEZ, VIRGINIA</t>
  </si>
  <si>
    <t>RODRIGUEZ JUAREZ, MARIA DE LOS ANGELES</t>
  </si>
  <si>
    <t>RODRIGUEZ NAVARRO, BASTI</t>
  </si>
  <si>
    <t>RODRIGUEZ RUIZ, MA. DE JESUS</t>
  </si>
  <si>
    <t>VALLADOLID AYALA, MARIA</t>
  </si>
  <si>
    <t>ROMO GOMEZ, OMAR DAVID</t>
  </si>
  <si>
    <t>VARGAS AGUIRRE, JULIA</t>
  </si>
  <si>
    <t>VAZQUEZ LOZANO, IRENE</t>
  </si>
  <si>
    <t>RUBIO ROBLES, MIRIAM EUGENIA</t>
  </si>
  <si>
    <t>RUIZ GONZALEZ, FRANCISCO</t>
  </si>
  <si>
    <t>GOMEZ LEAL, OSCAR MAURICIO</t>
  </si>
  <si>
    <t>RUIZ MERCADO, HECTOR</t>
  </si>
  <si>
    <t>VEGA VENEGAS, VERONICA</t>
  </si>
  <si>
    <t>RUIZ MONTENEGRO, FERNANDO</t>
  </si>
  <si>
    <t>SAAVEDRA ORTEGA, JOSE LEODEGARIO</t>
  </si>
  <si>
    <t>VILLALOBOS PEREZ, YOLANDA</t>
  </si>
  <si>
    <t>SAENZ ESPARZA, AIDE</t>
  </si>
  <si>
    <t>VILLALTA ACOSTA, SHIBOLET</t>
  </si>
  <si>
    <t>SALAS SANCHEZ, ONEIDA</t>
  </si>
  <si>
    <t>SALAZAR ., MARIA LUISA</t>
  </si>
  <si>
    <t>VILLARRUEL ., JOSE LUIS</t>
  </si>
  <si>
    <t>SALAZAR PARAMO, MARIO</t>
  </si>
  <si>
    <t>ZERTUCHE COINDREAU, JOSE MANUEL</t>
  </si>
  <si>
    <t>CHARLES RODRIGUEZ, GABRIELA</t>
  </si>
  <si>
    <t>SANCHEZ ESQUEDA, CATALINA</t>
  </si>
  <si>
    <t>CHAVARIN PINEDA, PAOLA YADIRA</t>
  </si>
  <si>
    <t>SANCHEZ LOPEZ, IGNACIO RENE</t>
  </si>
  <si>
    <t>CHAVEZ DAGOSTINO, LETICIA</t>
  </si>
  <si>
    <t>SANDOVAL ROMERO, LILIA ALEJANDRA</t>
  </si>
  <si>
    <t>CONTRERAS MARTINEZ, CARMEN</t>
  </si>
  <si>
    <t>SANTOYO DURAN, RODOLFO</t>
  </si>
  <si>
    <t>CORTES GARCIA, ELBA</t>
  </si>
  <si>
    <t>SOLORZANO PEÑA, MONICA</t>
  </si>
  <si>
    <t>CUEVAS SOLORZANO, ROBERTO MARTIN</t>
  </si>
  <si>
    <t>TECUAPETLA RAMOS, ERIKA</t>
  </si>
  <si>
    <t>GASPAR SALDAÑA, JOSE DE JESUS</t>
  </si>
  <si>
    <t>DRAVIEZKI GARCIA, JULIKA</t>
  </si>
  <si>
    <t>DURAN NUÑO, JESUS SAUL</t>
  </si>
  <si>
    <t>DUARTE DE LA ROSA, JULIO EDUARDO</t>
  </si>
  <si>
    <t>ESPINO GUERRERO, JOSE LUIS</t>
  </si>
  <si>
    <t>AVILA HIPOLITO, PEDRO AARON</t>
  </si>
  <si>
    <t>JIMENEZ MARIN, RAQUEL</t>
  </si>
  <si>
    <t>BALDERAS RAMIREZ, JOSE LUIS</t>
  </si>
  <si>
    <t>LIZARDI MANZO, JUAN JOSE</t>
  </si>
  <si>
    <t>BARRIOS ARCE, TERESA</t>
  </si>
  <si>
    <t>GONZALEZ ALVAREZ, JOSE ANTONIO</t>
  </si>
  <si>
    <t>GONZALEZ ALVAREZ, ROBERTO</t>
  </si>
  <si>
    <t>BECERRA LARA, JUAN JOSE</t>
  </si>
  <si>
    <t>GONZALEZ AVALOS, BETZUA SUSANA</t>
  </si>
  <si>
    <t>GONZALEZ CASILLA, RICARDO</t>
  </si>
  <si>
    <t>BETANCOURT ALEXANDER, PABLO ANTONIO</t>
  </si>
  <si>
    <t>GONZALEZ CORTES, HIRAM JANANY</t>
  </si>
  <si>
    <t>BONILLA FLORES, JORGE</t>
  </si>
  <si>
    <t>GONZALEZ DIAZ, MA. GUADALUPE</t>
  </si>
  <si>
    <t>GONZALEZ SANCHEZ, LUCERO SAGRARIO</t>
  </si>
  <si>
    <t>BUREAU CHAVEZ, MICHEL</t>
  </si>
  <si>
    <t>GUDIÑO GUDIÑO, VICTORIANO</t>
  </si>
  <si>
    <t>GUTIERREZ JIMENEZ, TEODORO</t>
  </si>
  <si>
    <t>HERNANDEZ AREVALO, GERONIMO A.</t>
  </si>
  <si>
    <t>HERNANDEZ ARIAS, JOSE MANUEL</t>
  </si>
  <si>
    <t>CASTILLO DELGADO, GILDARDO</t>
  </si>
  <si>
    <t>HERNANDEZ CASTAÑEDA, AIDA MARICELA</t>
  </si>
  <si>
    <t>HERNANDEZ CASTELLANOS, ROSA ALICIA</t>
  </si>
  <si>
    <t>MACIAS ESPARZA, LORENA</t>
  </si>
  <si>
    <t>MARQUEZ TORRES, BEATRIZ</t>
  </si>
  <si>
    <t>FUENTES LUCIANO, AMISAEL</t>
  </si>
  <si>
    <t>MARTINEZ ESPARZA, BRUNO</t>
  </si>
  <si>
    <t>GARCIA BRAVO, MONICA SUSANA</t>
  </si>
  <si>
    <t>PLASCENCIA GALVEZ, HOMERO</t>
  </si>
  <si>
    <t>MARTINEZ ZAVALA, LUIS MANUEL</t>
  </si>
  <si>
    <t>PORTILLO GUADARRAMA, ANAHI</t>
  </si>
  <si>
    <t>MEDINA SERRANO, JULIO MANUEL</t>
  </si>
  <si>
    <t>PRECIADO CASTILLO, LILIA</t>
  </si>
  <si>
    <t>MEDRANO GONZALEZ, RENE</t>
  </si>
  <si>
    <t>RAMIREZ GARCIA, EDUARDO</t>
  </si>
  <si>
    <t>MERCADO SILVA, ABRAHAM</t>
  </si>
  <si>
    <t>RAMIREZ REGAERDO, JAVIER</t>
  </si>
  <si>
    <t>MIGUEL GODINEZ, MAYELA</t>
  </si>
  <si>
    <t>NUVIA MARISOL TORRES ACEVES</t>
  </si>
  <si>
    <t>MORENO TORRES, JOCABED</t>
  </si>
  <si>
    <t>ADRIANA MARCELA MARTINEZ RUIZ</t>
  </si>
  <si>
    <t>AmartineZ</t>
  </si>
  <si>
    <t>BRENDA IVETTE TRIGUEROS BECERRA</t>
  </si>
  <si>
    <t>BtrigueroS</t>
  </si>
  <si>
    <t>LAURA SEVILLA VIZCAINO</t>
  </si>
  <si>
    <t>LsevillA</t>
  </si>
  <si>
    <t>ROSAURA MENDOZA TOPETE</t>
  </si>
  <si>
    <t>RmendozA</t>
  </si>
  <si>
    <t>OSCAR FABIAN FERNANDEZ ARCE</t>
  </si>
  <si>
    <t>OfernandeZ</t>
  </si>
  <si>
    <t>DANIEL HIRAMM MONTOYA OLIVO</t>
  </si>
  <si>
    <t>danielhiramm</t>
  </si>
  <si>
    <t>MAHABI SAMMAI ACEVES ALEGRIA</t>
  </si>
  <si>
    <t>ARTURO CABRERA ROMERO</t>
  </si>
  <si>
    <t>acabrera</t>
  </si>
  <si>
    <t>AcabrerA</t>
  </si>
  <si>
    <t>CARLOS ALBERTO RENTERIA FLORES</t>
  </si>
  <si>
    <t>crenteria</t>
  </si>
  <si>
    <t>CrenteriA</t>
  </si>
  <si>
    <t>JOSE LUIS ESPINO GUERRERO</t>
  </si>
  <si>
    <t>jespino</t>
  </si>
  <si>
    <t>JespinO</t>
  </si>
  <si>
    <t>ZURIZADAI VELAZQUEZ RAMOS</t>
  </si>
  <si>
    <t>zvelazquez</t>
  </si>
  <si>
    <t>ZvelazqueZ</t>
  </si>
  <si>
    <t>ANA JAEL GOMEZ MACIAS</t>
  </si>
  <si>
    <t>agomez</t>
  </si>
  <si>
    <t>AgomeZ</t>
  </si>
  <si>
    <t>SHILA MADAY PELAYO HERNANDEZ</t>
  </si>
  <si>
    <t>spelayo</t>
  </si>
  <si>
    <t>SpelayO</t>
  </si>
  <si>
    <t>VERONICA VAZQUEZ SERNA</t>
  </si>
  <si>
    <t>vvazquez</t>
  </si>
  <si>
    <t>VvazqueZ</t>
  </si>
  <si>
    <t>RAQUEL MORENO ROBLES</t>
  </si>
  <si>
    <t>rmoreno</t>
  </si>
  <si>
    <t>RmorenO</t>
  </si>
  <si>
    <t>LILIANA HERNANDEZ SANTOS</t>
  </si>
  <si>
    <t>lhernandez</t>
  </si>
  <si>
    <t>LhernandeZ</t>
  </si>
  <si>
    <t>URIEL MIZRAIM SEGOVIA LOPEZ</t>
  </si>
  <si>
    <t>usegovia</t>
  </si>
  <si>
    <t>UsegoviA</t>
  </si>
  <si>
    <t>JONATHAN GALINDO CONTRERAS</t>
  </si>
  <si>
    <t>jgalindo</t>
  </si>
  <si>
    <t>JgalindO</t>
  </si>
  <si>
    <t>LORENA MACIAS ESPARZA</t>
  </si>
  <si>
    <t>lmacias</t>
  </si>
  <si>
    <t>LmaciaS</t>
  </si>
  <si>
    <t>LILIA PRECIADO CASTILLO</t>
  </si>
  <si>
    <t>lpreciado</t>
  </si>
  <si>
    <t>LpreciadO</t>
  </si>
  <si>
    <t>LILIA ALEJANDRA SANDOVAL ROMERO</t>
  </si>
  <si>
    <t>lsandoval</t>
  </si>
  <si>
    <t>LsandovaL</t>
  </si>
  <si>
    <t>ELIZABETH JIMENEZ OLIVARES</t>
  </si>
  <si>
    <t>ejimenez</t>
  </si>
  <si>
    <t>EjimeneZ</t>
  </si>
  <si>
    <t>MA. FELICITAS REYES GARCIA</t>
  </si>
  <si>
    <t>mreyes</t>
  </si>
  <si>
    <t>MreyeS</t>
  </si>
  <si>
    <t>JORGE ROMERO SARABIA</t>
  </si>
  <si>
    <t>jromero</t>
  </si>
  <si>
    <t>JromerO</t>
  </si>
  <si>
    <t>JASSELIN SIBIA MAURIES MARTINEZ</t>
  </si>
  <si>
    <t>jmauries</t>
  </si>
  <si>
    <t>JmaurieS</t>
  </si>
  <si>
    <t>ELEINAI ESPINOSA ZEBADUA</t>
  </si>
  <si>
    <t>eespinosa</t>
  </si>
  <si>
    <t>EespinosA</t>
  </si>
  <si>
    <t>ANDREA FERRO VALBUENA</t>
  </si>
  <si>
    <t>aferrro</t>
  </si>
  <si>
    <t>AferrO</t>
  </si>
  <si>
    <t>IRENE FERRUSCA GARCIA</t>
  </si>
  <si>
    <t>iferrusca</t>
  </si>
  <si>
    <t>IferruscA</t>
  </si>
  <si>
    <t>ALMA HERNANDEZ ZUÑIGA</t>
  </si>
  <si>
    <t>ahernandez</t>
  </si>
  <si>
    <t>AhernandeZ</t>
  </si>
  <si>
    <t>BELEN GARCIA SARMIENTO</t>
  </si>
  <si>
    <t>bgarcia</t>
  </si>
  <si>
    <t>BgarciA</t>
  </si>
  <si>
    <t>AHOLIBAMA LOPEZ URIBE</t>
  </si>
  <si>
    <t>alopez</t>
  </si>
  <si>
    <t>AlopeZ</t>
  </si>
  <si>
    <t>BETSUA VALENZUELA ANGULO</t>
  </si>
  <si>
    <t>bvalenzuela</t>
  </si>
  <si>
    <t>BvalenzuelA</t>
  </si>
  <si>
    <t>SAMAI CASTRO CORONADO</t>
  </si>
  <si>
    <t>scastro</t>
  </si>
  <si>
    <t>ScastrO</t>
  </si>
  <si>
    <t>KIM ITZAYANA BENITEZ OLIVARES</t>
  </si>
  <si>
    <t>kbenitez</t>
  </si>
  <si>
    <t>KbeniteZ</t>
  </si>
  <si>
    <t>SARID DURAN VALLADARES</t>
  </si>
  <si>
    <t>sduran</t>
  </si>
  <si>
    <t>SduraN</t>
  </si>
  <si>
    <t>MIRIAM NYRDAI OROZCO ALEGRIA</t>
  </si>
  <si>
    <t>morozco</t>
  </si>
  <si>
    <t>MorozcO</t>
  </si>
  <si>
    <t>ODILIA REFUGIO RAMIREZ DE ANDA</t>
  </si>
  <si>
    <t>oramirez</t>
  </si>
  <si>
    <t>OramireZ</t>
  </si>
  <si>
    <t>EMMANUEL ABRAHAM SALAZAR ZEPEDA</t>
  </si>
  <si>
    <t>esalazar</t>
  </si>
  <si>
    <t>EsalazaR</t>
  </si>
  <si>
    <t>CLAUDIA YADIRA AYALA MENDEZ</t>
  </si>
  <si>
    <t>cayala</t>
  </si>
  <si>
    <t>CayalA</t>
  </si>
  <si>
    <t>ERIKA TECUAPETLA RAMOS</t>
  </si>
  <si>
    <t>etecuapetla</t>
  </si>
  <si>
    <t>EtecuapetlA</t>
  </si>
  <si>
    <t>MIGUEL ANGEL LOPEZ GARCIA</t>
  </si>
  <si>
    <t>mlopez</t>
  </si>
  <si>
    <t>MlopeZ</t>
  </si>
  <si>
    <t>BASTI RODRIGUEZ NAVARRO</t>
  </si>
  <si>
    <t>vrodriguez</t>
  </si>
  <si>
    <t>VrodrigueZ</t>
  </si>
  <si>
    <t>ALMA ISABEL AYALA OLVERA</t>
  </si>
  <si>
    <t>aayala</t>
  </si>
  <si>
    <t>AayalA</t>
  </si>
  <si>
    <t>ANA LUISA BARRON SANCHEZ</t>
  </si>
  <si>
    <t>PAOLA YADIRA CHAVARIN PINEDA</t>
  </si>
  <si>
    <t>pchavarin</t>
  </si>
  <si>
    <t>PchavariN</t>
  </si>
  <si>
    <t>NORA ESTEFANA CASTILLO PAREDES</t>
  </si>
  <si>
    <t>ncastillo</t>
  </si>
  <si>
    <t>NcastillO</t>
  </si>
  <si>
    <t>NIDIA BELEN ACOSTA ESQUIVIAS</t>
  </si>
  <si>
    <t>nacosta</t>
  </si>
  <si>
    <t>NacostA</t>
  </si>
  <si>
    <t>MA. DEL CARMEN PEREZ BARAJAS</t>
  </si>
  <si>
    <t>mperez</t>
  </si>
  <si>
    <t>MpereZ</t>
  </si>
  <si>
    <t>MA. GUADALUPE GONZALEZ DIAZ</t>
  </si>
  <si>
    <t>mgonzalez</t>
  </si>
  <si>
    <t>MgonzaleZ</t>
  </si>
  <si>
    <t>MARIA GUADALUPE REYES RODRIGUEZ</t>
  </si>
  <si>
    <t>GyereS</t>
  </si>
  <si>
    <t>MONICA BERENICE ZARATE GUTIERREZ</t>
  </si>
  <si>
    <t>mzarate</t>
  </si>
  <si>
    <t>MzaratE</t>
  </si>
  <si>
    <t>ONEIDA SALAS SANCHEZ</t>
  </si>
  <si>
    <t>osalas</t>
  </si>
  <si>
    <t>OsalaS</t>
  </si>
  <si>
    <t>ANGEL GERARDO VERA HERMOSILLO</t>
  </si>
  <si>
    <t>avera</t>
  </si>
  <si>
    <t>AverA</t>
  </si>
  <si>
    <t>MARISOL ZEPEDA MENDOZA</t>
  </si>
  <si>
    <t>mzepeda</t>
  </si>
  <si>
    <t>MzepedA</t>
  </si>
  <si>
    <t>ANA MARIA GOMEZ GALVAN</t>
  </si>
  <si>
    <t>mgomez</t>
  </si>
  <si>
    <t>MgomeZ</t>
  </si>
  <si>
    <t>ANA HIDALGO CARRILLO</t>
  </si>
  <si>
    <t>ahidalgo</t>
  </si>
  <si>
    <t>AhidalgO</t>
  </si>
  <si>
    <t>ADLAI RAMIREZ MORENO</t>
  </si>
  <si>
    <t>aramirez</t>
  </si>
  <si>
    <t>AramireZ</t>
  </si>
  <si>
    <t>BLANCA ELIA APARICIO ESPARZA</t>
  </si>
  <si>
    <t>LUISA ELDAI REYES MERINO</t>
  </si>
  <si>
    <t>lreyes</t>
  </si>
  <si>
    <t>LreyeS</t>
  </si>
  <si>
    <t>SUA AHOLIBAMA CHAN CASTRO</t>
  </si>
  <si>
    <t>schan</t>
  </si>
  <si>
    <t>SchaN</t>
  </si>
  <si>
    <t>CATALINA SANCHEZ ESQUEDA</t>
  </si>
  <si>
    <t>csanchez</t>
  </si>
  <si>
    <t>CsancheZ</t>
  </si>
  <si>
    <t>CARLOS CARRADA IBARRA</t>
  </si>
  <si>
    <t>ccarrada</t>
  </si>
  <si>
    <t>CcarradA</t>
  </si>
  <si>
    <t>CARMEN CONTRERAS MARTINEZ</t>
  </si>
  <si>
    <t>ccontreras</t>
  </si>
  <si>
    <t>CcontreraS</t>
  </si>
  <si>
    <t>EDELMIRA MIRAMONTES SUSTAITA</t>
  </si>
  <si>
    <t>emiramontes</t>
  </si>
  <si>
    <t>EmiramonteS</t>
  </si>
  <si>
    <t>PAOLA VERGARA QUINTERO</t>
  </si>
  <si>
    <t>pvergara</t>
  </si>
  <si>
    <t>PvergarA</t>
  </si>
  <si>
    <t>DANIEL VELAZQUEZ GONZALEZ</t>
  </si>
  <si>
    <t>dvelazquez</t>
  </si>
  <si>
    <t>DvelazqueZ</t>
  </si>
  <si>
    <t>ESMERALDI RAMIREZ REYES</t>
  </si>
  <si>
    <t>eramirez</t>
  </si>
  <si>
    <t>EramireZ</t>
  </si>
  <si>
    <t>AMISAEL FUENTES LUCIANO</t>
  </si>
  <si>
    <t>afuentes</t>
  </si>
  <si>
    <t>AfuenteS</t>
  </si>
  <si>
    <t>KAREM LOIDA DE JESUS DOMINGUEZ</t>
  </si>
  <si>
    <t>kdejesus</t>
  </si>
  <si>
    <t>KdejesuS</t>
  </si>
  <si>
    <t>AGUSTIN ACEVEDO ENRIQUEZ</t>
  </si>
  <si>
    <t>GABRIELA MARTINEZ MORAN</t>
  </si>
  <si>
    <t>gmartinez</t>
  </si>
  <si>
    <t>GmartineZ</t>
  </si>
  <si>
    <t>MARIA DE LOS ANGELES RODRIGUEZ JUAREZ</t>
  </si>
  <si>
    <t>mrodriguez</t>
  </si>
  <si>
    <t>MrodrigueZ</t>
  </si>
  <si>
    <t>MARIO CORTES ARROYO</t>
  </si>
  <si>
    <t>mcortes</t>
  </si>
  <si>
    <t>McorteS</t>
  </si>
  <si>
    <t>AZAEL GARCIA TORRES</t>
  </si>
  <si>
    <t>agarcia</t>
  </si>
  <si>
    <t>AgarciA</t>
  </si>
  <si>
    <t xml:space="preserve">JESSICA ELIZABETH ACEVEDO CANO </t>
  </si>
  <si>
    <t>SHIBOLET VILLALTA ACOSTA</t>
  </si>
  <si>
    <t>svillalta</t>
  </si>
  <si>
    <t>SvillaltA</t>
  </si>
  <si>
    <t>MEDICOS</t>
  </si>
  <si>
    <t>JORGE ENRIQUE AGUILAR ARREOLA</t>
  </si>
  <si>
    <t>LUZ ELENA AGUILAR GONZALEZ</t>
  </si>
  <si>
    <t>MARCO AURELIO ALCALA FLORES</t>
  </si>
  <si>
    <t>GREGORIO ALVAREZ GONZALEZ</t>
  </si>
  <si>
    <t>ALEJANDRO AMEZCUA RAMIREZ</t>
  </si>
  <si>
    <t>MARCO ANTONIO BATRES MEDINA</t>
  </si>
  <si>
    <t>mbatres</t>
  </si>
  <si>
    <t>MbatreS</t>
  </si>
  <si>
    <t>GILDARDO CASTILLO DELGADO</t>
  </si>
  <si>
    <t>gcastillo</t>
  </si>
  <si>
    <t>GcastillO</t>
  </si>
  <si>
    <t>FRANCISCO JAVIER CASTILLO CHAVEZ</t>
  </si>
  <si>
    <t>fcastillo</t>
  </si>
  <si>
    <t>FcastillO</t>
  </si>
  <si>
    <t>EDGAR JESUS CHAVEZ OCEGUERA</t>
  </si>
  <si>
    <t>echavez</t>
  </si>
  <si>
    <t>EchaveZ</t>
  </si>
  <si>
    <t>MARISELA ESPARZA RODRIGUEZ</t>
  </si>
  <si>
    <t>mesparza</t>
  </si>
  <si>
    <t>MesparzA</t>
  </si>
  <si>
    <t>MARIA DE LOURDES ESPIRITU GALAN</t>
  </si>
  <si>
    <t>ALFREDO ESTRADA RENTERIA</t>
  </si>
  <si>
    <t>aestrada</t>
  </si>
  <si>
    <t>AestradA</t>
  </si>
  <si>
    <t>JAIME FELIX HARO</t>
  </si>
  <si>
    <t>jfelix</t>
  </si>
  <si>
    <t>JfeliX</t>
  </si>
  <si>
    <t>LUIS MIGUEL MARTINEZ ZAVALA</t>
  </si>
  <si>
    <t>lmartinez</t>
  </si>
  <si>
    <t>LmartineZ</t>
  </si>
  <si>
    <t>JACOBO GARCIA GARCIA</t>
  </si>
  <si>
    <t>jgarcia</t>
  </si>
  <si>
    <t>JgarciA</t>
  </si>
  <si>
    <t>ZOILA GOMEZ CRUZ</t>
  </si>
  <si>
    <t>zgomez</t>
  </si>
  <si>
    <t>ZgomeZ</t>
  </si>
  <si>
    <t>ROBERTO GONZALEZ ALVAREZ</t>
  </si>
  <si>
    <t>rgonzalez</t>
  </si>
  <si>
    <t>RgonzaleZ</t>
  </si>
  <si>
    <t>ABNER HERNANDEZ FRANCO</t>
  </si>
  <si>
    <t>abhernandez</t>
  </si>
  <si>
    <t>Abhernandez</t>
  </si>
  <si>
    <t>JOSE MANUEL HERNANDEZ ARIAS</t>
  </si>
  <si>
    <t>BASILIO JALOMO MARTINEZ</t>
  </si>
  <si>
    <t>bjalomo</t>
  </si>
  <si>
    <t>BjalomO</t>
  </si>
  <si>
    <t>RAFAEL LEDEZMA RAMIREZ</t>
  </si>
  <si>
    <t>rledezma</t>
  </si>
  <si>
    <t>RledezmA</t>
  </si>
  <si>
    <t>ALBERTO LUCANO VELASCO</t>
  </si>
  <si>
    <t>alucano</t>
  </si>
  <si>
    <t>AlucanO</t>
  </si>
  <si>
    <t>BRUNO  MARTINEZ ESPARZA</t>
  </si>
  <si>
    <t>bmartinez</t>
  </si>
  <si>
    <t>BmartineZ</t>
  </si>
  <si>
    <t>ofernandez</t>
  </si>
  <si>
    <t>amartinez</t>
  </si>
  <si>
    <t>EDWARD L. M. A. OLVERA CRUZ</t>
  </si>
  <si>
    <t>eolvera</t>
  </si>
  <si>
    <t>EolverA</t>
  </si>
  <si>
    <t>FERNANDO ORTEGA GODINEZ</t>
  </si>
  <si>
    <t>fortega</t>
  </si>
  <si>
    <t>FortegA</t>
  </si>
  <si>
    <t>ESTHER GABRIELA PADILLA GUTIERREZ</t>
  </si>
  <si>
    <t>epadilla</t>
  </si>
  <si>
    <t>EpadillA</t>
  </si>
  <si>
    <t>LAURA ABISSADAI RAMIREZ OLVERA</t>
  </si>
  <si>
    <t>lramirez</t>
  </si>
  <si>
    <t>LramireZ</t>
  </si>
  <si>
    <t>VICTOR RAMOS MARTIN</t>
  </si>
  <si>
    <t>vramos</t>
  </si>
  <si>
    <t>VramoS</t>
  </si>
  <si>
    <t>RAQUEL REAL LEDEZMA</t>
  </si>
  <si>
    <t>rareal</t>
  </si>
  <si>
    <t>RareaL</t>
  </si>
  <si>
    <t>RAMON REYES LARA</t>
  </si>
  <si>
    <t>rareyes</t>
  </si>
  <si>
    <t>RareyeS</t>
  </si>
  <si>
    <t>NESTOR ANTONIO OCARANZA VELASCO</t>
  </si>
  <si>
    <t>nocaranza</t>
  </si>
  <si>
    <t>NocaranzA</t>
  </si>
  <si>
    <t>MIRIAM EUGENIA RUBIO ROBLES</t>
  </si>
  <si>
    <t>mrubio</t>
  </si>
  <si>
    <t>MrubiO</t>
  </si>
  <si>
    <t>MARIO  SALAZAR PARAMO</t>
  </si>
  <si>
    <t>msalazar</t>
  </si>
  <si>
    <t>MsalazaR</t>
  </si>
  <si>
    <t>MONICA SOLORZANO PEÑA</t>
  </si>
  <si>
    <t>msolorzano</t>
  </si>
  <si>
    <t>MsolorzanO</t>
  </si>
  <si>
    <t>MARIA ANDREA TISCAREÑO BARAJAS</t>
  </si>
  <si>
    <t>mtiscareño</t>
  </si>
  <si>
    <t>MtiscareñO</t>
  </si>
  <si>
    <t>RAMON FRANCISCO MURILLO ZAMORA</t>
  </si>
  <si>
    <t>mmurillo</t>
  </si>
  <si>
    <t>MmurillO</t>
  </si>
  <si>
    <t>JUAN JOSE VALENCIA SALINAS</t>
  </si>
  <si>
    <t>jvalencia</t>
  </si>
  <si>
    <t>JvalenciA</t>
  </si>
  <si>
    <t>JOSE JAIME VAZQUEZ NARES</t>
  </si>
  <si>
    <t>jvazquez</t>
  </si>
  <si>
    <t>JvazqueZ</t>
  </si>
  <si>
    <t>IRENE VAZQUEZ LOZANO</t>
  </si>
  <si>
    <t>ivazquez</t>
  </si>
  <si>
    <t>IvazqueZ</t>
  </si>
  <si>
    <t>VERONICA VEGA VENEGAS</t>
  </si>
  <si>
    <t>vvega</t>
  </si>
  <si>
    <t>VvegA</t>
  </si>
  <si>
    <t>ENRIQUE VELARDE HERNANDEZ</t>
  </si>
  <si>
    <t>evelarde</t>
  </si>
  <si>
    <t>EvelardE</t>
  </si>
  <si>
    <t>YOLANDA VILLALOBOS PEREZ</t>
  </si>
  <si>
    <t>yvillalobos</t>
  </si>
  <si>
    <t>YvillaloboS</t>
  </si>
  <si>
    <t>RACHEL ZAMORA NUÑEZ</t>
  </si>
  <si>
    <t>rzamora</t>
  </si>
  <si>
    <t>RzamorA</t>
  </si>
  <si>
    <t>lsevilla</t>
  </si>
  <si>
    <t>btrigueros</t>
  </si>
  <si>
    <t>rmendoza</t>
  </si>
  <si>
    <t>MAYELA MIGUEL GODINEZ</t>
  </si>
  <si>
    <t>mmiguel</t>
  </si>
  <si>
    <t>MmigueL</t>
  </si>
  <si>
    <t>ALMA ANAÍ MORFIN ALVAREZ</t>
  </si>
  <si>
    <t>amorfin</t>
  </si>
  <si>
    <t>AmorfiN</t>
  </si>
  <si>
    <t>ALMA ISELA NAVARRETE RIVERA</t>
  </si>
  <si>
    <t>anavarrete</t>
  </si>
  <si>
    <t>AnavarretE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</si>
</sst>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topLeftCell="A74" zoomScaleNormal="100" workbookViewId="0">
      <selection activeCell="F82" sqref="F82"/>
    </sheetView>
  </sheetViews>
  <sheetFormatPr defaultColWidth="11.42578125" defaultRowHeight="15"/>
  <cols>
    <col min="1" max="1" width="5.5703125" customWidth="1"/>
    <col min="2" max="2" width="43" bestFit="1" customWidth="1"/>
    <col min="3" max="3" width="12.85546875" style="8" bestFit="1" customWidth="1"/>
    <col min="4" max="4" width="11.85546875" style="8" bestFit="1" customWidth="1"/>
    <col min="5" max="5" width="22.140625" style="8" customWidth="1"/>
    <col min="6" max="6" width="49.28515625" bestFit="1" customWidth="1"/>
    <col min="7" max="7" width="11.42578125" style="8"/>
    <col min="8" max="8" width="13.5703125" style="8" bestFit="1" customWidth="1"/>
    <col min="9" max="9" width="11.28515625" style="8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/>
      <c r="B2" s="1" t="s">
        <v>9</v>
      </c>
      <c r="C2" s="2" t="s">
        <v>10</v>
      </c>
      <c r="D2" s="2" t="s">
        <v>11</v>
      </c>
      <c r="E2" s="2">
        <v>10010</v>
      </c>
      <c r="F2" s="1"/>
      <c r="G2" s="2"/>
      <c r="H2" s="2"/>
      <c r="I2" s="2">
        <v>10400</v>
      </c>
    </row>
    <row r="3" spans="1:9">
      <c r="A3" s="2"/>
      <c r="B3" s="4" t="s">
        <v>12</v>
      </c>
      <c r="C3" s="2" t="s">
        <v>13</v>
      </c>
      <c r="D3" s="2" t="s">
        <v>14</v>
      </c>
      <c r="E3" s="2">
        <f t="shared" ref="E3:E69" si="0">E2+2</f>
        <v>10012</v>
      </c>
      <c r="F3" s="1" t="s">
        <v>15</v>
      </c>
      <c r="G3" s="2" t="s">
        <v>16</v>
      </c>
      <c r="H3" s="2" t="s">
        <v>17</v>
      </c>
      <c r="I3" s="2">
        <f t="shared" ref="I3:I66" si="1">I2+2</f>
        <v>10402</v>
      </c>
    </row>
    <row r="4" spans="1:9">
      <c r="A4" s="2"/>
      <c r="B4" s="1" t="s">
        <v>18</v>
      </c>
      <c r="C4" s="2" t="s">
        <v>19</v>
      </c>
      <c r="D4" s="2" t="s">
        <v>20</v>
      </c>
      <c r="E4" s="2">
        <f t="shared" si="0"/>
        <v>10014</v>
      </c>
      <c r="F4" s="1" t="s">
        <v>21</v>
      </c>
      <c r="G4" s="2" t="s">
        <v>22</v>
      </c>
      <c r="H4" s="2" t="s">
        <v>23</v>
      </c>
      <c r="I4" s="2">
        <f t="shared" si="1"/>
        <v>10404</v>
      </c>
    </row>
    <row r="5" spans="1:9">
      <c r="A5" s="2"/>
      <c r="B5" s="4" t="s">
        <v>24</v>
      </c>
      <c r="C5" s="2" t="s">
        <v>25</v>
      </c>
      <c r="D5" s="2" t="s">
        <v>26</v>
      </c>
      <c r="E5" s="2">
        <f t="shared" si="0"/>
        <v>10016</v>
      </c>
      <c r="F5" s="1" t="s">
        <v>27</v>
      </c>
      <c r="G5" s="2" t="s">
        <v>28</v>
      </c>
      <c r="H5" s="2" t="s">
        <v>29</v>
      </c>
      <c r="I5" s="2">
        <f t="shared" si="1"/>
        <v>10406</v>
      </c>
    </row>
    <row r="6" spans="1:9">
      <c r="A6" s="2"/>
      <c r="B6" s="1" t="s">
        <v>30</v>
      </c>
      <c r="C6" s="2" t="s">
        <v>31</v>
      </c>
      <c r="D6" s="2" t="s">
        <v>32</v>
      </c>
      <c r="E6" s="2">
        <f t="shared" si="0"/>
        <v>10018</v>
      </c>
      <c r="F6" s="1" t="s">
        <v>33</v>
      </c>
      <c r="G6" s="2" t="s">
        <v>34</v>
      </c>
      <c r="H6" s="2" t="s">
        <v>35</v>
      </c>
      <c r="I6" s="2">
        <f t="shared" si="1"/>
        <v>10408</v>
      </c>
    </row>
    <row r="7" spans="1:9">
      <c r="A7" s="2"/>
      <c r="B7" s="1" t="s">
        <v>36</v>
      </c>
      <c r="C7" s="2" t="s">
        <v>37</v>
      </c>
      <c r="D7" s="2" t="s">
        <v>38</v>
      </c>
      <c r="E7" s="2">
        <f t="shared" si="0"/>
        <v>10020</v>
      </c>
      <c r="F7" s="7" t="s">
        <v>39</v>
      </c>
      <c r="G7" s="2" t="s">
        <v>40</v>
      </c>
      <c r="H7" s="2" t="s">
        <v>41</v>
      </c>
      <c r="I7" s="2">
        <f t="shared" si="1"/>
        <v>10410</v>
      </c>
    </row>
    <row r="8" spans="1:9">
      <c r="A8" s="2"/>
      <c r="B8" s="4" t="s">
        <v>42</v>
      </c>
      <c r="C8" s="2" t="s">
        <v>43</v>
      </c>
      <c r="D8" s="2" t="s">
        <v>44</v>
      </c>
      <c r="E8" s="2">
        <f t="shared" si="0"/>
        <v>10022</v>
      </c>
      <c r="F8" s="1" t="s">
        <v>45</v>
      </c>
      <c r="G8" s="2" t="s">
        <v>46</v>
      </c>
      <c r="H8" s="2" t="s">
        <v>47</v>
      </c>
      <c r="I8" s="2">
        <f t="shared" si="1"/>
        <v>10412</v>
      </c>
    </row>
    <row r="9" spans="1:9">
      <c r="A9" s="3"/>
      <c r="B9" s="1" t="s">
        <v>48</v>
      </c>
      <c r="C9" s="2" t="s">
        <v>49</v>
      </c>
      <c r="D9" s="2" t="s">
        <v>50</v>
      </c>
      <c r="E9" s="2">
        <f t="shared" si="0"/>
        <v>10024</v>
      </c>
      <c r="F9" s="1" t="s">
        <v>51</v>
      </c>
      <c r="G9" s="2" t="s">
        <v>52</v>
      </c>
      <c r="H9" s="2" t="s">
        <v>53</v>
      </c>
      <c r="I9" s="2">
        <f t="shared" si="1"/>
        <v>10414</v>
      </c>
    </row>
    <row r="10" spans="1:9">
      <c r="A10" s="1"/>
      <c r="B10" s="1" t="s">
        <v>54</v>
      </c>
      <c r="C10" s="2" t="s">
        <v>55</v>
      </c>
      <c r="D10" s="2" t="s">
        <v>56</v>
      </c>
      <c r="E10" s="2">
        <f t="shared" si="0"/>
        <v>10026</v>
      </c>
      <c r="F10" s="1" t="s">
        <v>57</v>
      </c>
      <c r="G10" s="2" t="s">
        <v>58</v>
      </c>
      <c r="H10" s="2" t="s">
        <v>59</v>
      </c>
      <c r="I10" s="2">
        <f t="shared" si="1"/>
        <v>10416</v>
      </c>
    </row>
    <row r="11" spans="1:9">
      <c r="A11" s="1"/>
      <c r="B11" s="1" t="s">
        <v>60</v>
      </c>
      <c r="C11" s="2" t="s">
        <v>61</v>
      </c>
      <c r="D11" s="2" t="s">
        <v>62</v>
      </c>
      <c r="E11" s="2">
        <f t="shared" si="0"/>
        <v>10028</v>
      </c>
      <c r="F11" s="1" t="s">
        <v>63</v>
      </c>
      <c r="G11" s="2" t="s">
        <v>64</v>
      </c>
      <c r="H11" s="2" t="s">
        <v>65</v>
      </c>
      <c r="I11" s="2">
        <f t="shared" si="1"/>
        <v>10418</v>
      </c>
    </row>
    <row r="12" spans="1:9">
      <c r="A12" s="1"/>
      <c r="B12" s="1" t="s">
        <v>66</v>
      </c>
      <c r="C12" s="2" t="s">
        <v>67</v>
      </c>
      <c r="D12" s="2" t="s">
        <v>68</v>
      </c>
      <c r="E12" s="2">
        <f t="shared" si="0"/>
        <v>10030</v>
      </c>
      <c r="F12" s="1" t="s">
        <v>69</v>
      </c>
      <c r="G12" s="2" t="s">
        <v>70</v>
      </c>
      <c r="H12" s="2" t="s">
        <v>71</v>
      </c>
      <c r="I12" s="2">
        <f t="shared" si="1"/>
        <v>10420</v>
      </c>
    </row>
    <row r="13" spans="1:9">
      <c r="A13" s="1"/>
      <c r="B13" s="1" t="s">
        <v>72</v>
      </c>
      <c r="C13" s="1" t="s">
        <v>73</v>
      </c>
      <c r="D13" s="1" t="s">
        <v>74</v>
      </c>
      <c r="E13" s="2">
        <f t="shared" si="0"/>
        <v>10032</v>
      </c>
      <c r="F13" s="1" t="s">
        <v>75</v>
      </c>
      <c r="G13" s="2" t="s">
        <v>76</v>
      </c>
      <c r="H13" s="2" t="s">
        <v>77</v>
      </c>
      <c r="I13" s="2">
        <f t="shared" si="1"/>
        <v>10422</v>
      </c>
    </row>
    <row r="14" spans="1:9">
      <c r="A14" s="1"/>
      <c r="B14" s="1" t="s">
        <v>78</v>
      </c>
      <c r="C14" s="1" t="s">
        <v>79</v>
      </c>
      <c r="D14" s="1" t="s">
        <v>80</v>
      </c>
      <c r="E14" s="2">
        <f t="shared" si="0"/>
        <v>10034</v>
      </c>
      <c r="F14" s="1" t="s">
        <v>81</v>
      </c>
      <c r="G14" s="2" t="s">
        <v>82</v>
      </c>
      <c r="H14" s="2" t="s">
        <v>83</v>
      </c>
      <c r="I14" s="2">
        <f t="shared" si="1"/>
        <v>10424</v>
      </c>
    </row>
    <row r="15" spans="1:9">
      <c r="A15" s="1"/>
      <c r="B15" s="1" t="s">
        <v>84</v>
      </c>
      <c r="C15" s="2" t="s">
        <v>85</v>
      </c>
      <c r="D15" s="2" t="s">
        <v>86</v>
      </c>
      <c r="E15" s="2">
        <f t="shared" si="0"/>
        <v>10036</v>
      </c>
      <c r="F15" s="1" t="s">
        <v>87</v>
      </c>
      <c r="G15" s="2" t="s">
        <v>88</v>
      </c>
      <c r="H15" s="2" t="s">
        <v>89</v>
      </c>
      <c r="I15" s="2">
        <f t="shared" si="1"/>
        <v>10426</v>
      </c>
    </row>
    <row r="16" spans="1:9">
      <c r="A16" s="1"/>
      <c r="B16" s="1" t="s">
        <v>90</v>
      </c>
      <c r="C16" s="2" t="s">
        <v>91</v>
      </c>
      <c r="D16" s="2" t="s">
        <v>92</v>
      </c>
      <c r="E16" s="2">
        <f t="shared" si="0"/>
        <v>10038</v>
      </c>
      <c r="F16" s="1" t="s">
        <v>93</v>
      </c>
      <c r="G16" s="2" t="s">
        <v>94</v>
      </c>
      <c r="H16" s="2" t="s">
        <v>95</v>
      </c>
      <c r="I16" s="2">
        <f t="shared" si="1"/>
        <v>10428</v>
      </c>
    </row>
    <row r="17" spans="1:9">
      <c r="A17" s="1"/>
      <c r="B17" s="1" t="s">
        <v>96</v>
      </c>
      <c r="C17" s="1" t="s">
        <v>97</v>
      </c>
      <c r="D17" s="1" t="s">
        <v>98</v>
      </c>
      <c r="E17" s="2">
        <f t="shared" si="0"/>
        <v>10040</v>
      </c>
      <c r="F17" s="1" t="s">
        <v>99</v>
      </c>
      <c r="G17" s="2" t="s">
        <v>100</v>
      </c>
      <c r="H17" s="2" t="s">
        <v>101</v>
      </c>
      <c r="I17" s="2">
        <f t="shared" si="1"/>
        <v>10430</v>
      </c>
    </row>
    <row r="18" spans="1:9">
      <c r="A18" s="1"/>
      <c r="B18" s="1" t="s">
        <v>102</v>
      </c>
      <c r="C18" s="2" t="s">
        <v>103</v>
      </c>
      <c r="D18" s="2" t="s">
        <v>104</v>
      </c>
      <c r="E18" s="2">
        <f t="shared" si="0"/>
        <v>10042</v>
      </c>
      <c r="F18" s="1" t="s">
        <v>105</v>
      </c>
      <c r="G18" s="2" t="s">
        <v>106</v>
      </c>
      <c r="H18" s="2" t="s">
        <v>107</v>
      </c>
      <c r="I18" s="2">
        <f t="shared" si="1"/>
        <v>10432</v>
      </c>
    </row>
    <row r="19" spans="1:9">
      <c r="A19" s="1"/>
      <c r="B19" s="1" t="s">
        <v>108</v>
      </c>
      <c r="C19" s="2" t="s">
        <v>109</v>
      </c>
      <c r="D19" s="2" t="s">
        <v>110</v>
      </c>
      <c r="E19" s="2">
        <f t="shared" si="0"/>
        <v>10044</v>
      </c>
      <c r="F19" s="1" t="s">
        <v>111</v>
      </c>
      <c r="G19" s="2" t="s">
        <v>112</v>
      </c>
      <c r="H19" s="2" t="s">
        <v>113</v>
      </c>
      <c r="I19" s="2">
        <f t="shared" si="1"/>
        <v>10434</v>
      </c>
    </row>
    <row r="20" spans="1:9">
      <c r="A20" s="1"/>
      <c r="B20" s="1" t="s">
        <v>114</v>
      </c>
      <c r="C20" s="2" t="s">
        <v>115</v>
      </c>
      <c r="D20" s="2" t="s">
        <v>116</v>
      </c>
      <c r="E20" s="2">
        <f t="shared" si="0"/>
        <v>10046</v>
      </c>
      <c r="F20" s="1" t="s">
        <v>117</v>
      </c>
      <c r="G20" s="2" t="s">
        <v>118</v>
      </c>
      <c r="H20" s="2" t="s">
        <v>119</v>
      </c>
      <c r="I20" s="2">
        <f t="shared" si="1"/>
        <v>10436</v>
      </c>
    </row>
    <row r="21" spans="1:9">
      <c r="A21" s="1"/>
      <c r="B21" s="1" t="s">
        <v>120</v>
      </c>
      <c r="C21" s="2" t="s">
        <v>121</v>
      </c>
      <c r="D21" s="2" t="s">
        <v>122</v>
      </c>
      <c r="E21" s="2">
        <f t="shared" si="0"/>
        <v>10048</v>
      </c>
      <c r="F21" s="1" t="s">
        <v>123</v>
      </c>
      <c r="G21" s="2" t="s">
        <v>124</v>
      </c>
      <c r="H21" s="2" t="s">
        <v>125</v>
      </c>
      <c r="I21" s="2">
        <f t="shared" si="1"/>
        <v>10438</v>
      </c>
    </row>
    <row r="22" spans="1:9">
      <c r="A22" s="1"/>
      <c r="B22" s="1" t="s">
        <v>126</v>
      </c>
      <c r="C22" s="2" t="s">
        <v>127</v>
      </c>
      <c r="D22" s="2" t="s">
        <v>128</v>
      </c>
      <c r="E22" s="2">
        <f t="shared" si="0"/>
        <v>10050</v>
      </c>
      <c r="F22" s="1" t="s">
        <v>129</v>
      </c>
      <c r="G22" s="2" t="s">
        <v>130</v>
      </c>
      <c r="H22" s="2" t="s">
        <v>131</v>
      </c>
      <c r="I22" s="2">
        <f t="shared" si="1"/>
        <v>10440</v>
      </c>
    </row>
    <row r="23" spans="1:9">
      <c r="A23" s="1"/>
      <c r="B23" s="1" t="s">
        <v>132</v>
      </c>
      <c r="C23" s="2" t="s">
        <v>133</v>
      </c>
      <c r="D23" s="2" t="s">
        <v>134</v>
      </c>
      <c r="E23" s="2">
        <f t="shared" si="0"/>
        <v>10052</v>
      </c>
      <c r="F23" s="1" t="s">
        <v>135</v>
      </c>
      <c r="G23" s="2" t="s">
        <v>136</v>
      </c>
      <c r="H23" s="2" t="s">
        <v>137</v>
      </c>
      <c r="I23" s="2">
        <f t="shared" si="1"/>
        <v>10442</v>
      </c>
    </row>
    <row r="24" spans="1:9" ht="15.75">
      <c r="A24" s="1"/>
      <c r="B24" s="1" t="s">
        <v>138</v>
      </c>
      <c r="C24" s="2" t="s">
        <v>139</v>
      </c>
      <c r="D24" s="2" t="s">
        <v>140</v>
      </c>
      <c r="E24" s="2">
        <f t="shared" si="0"/>
        <v>10054</v>
      </c>
      <c r="F24" s="1" t="s">
        <v>141</v>
      </c>
      <c r="G24" s="2" t="s">
        <v>142</v>
      </c>
      <c r="H24" s="6" t="s">
        <v>143</v>
      </c>
      <c r="I24" s="2">
        <f t="shared" si="1"/>
        <v>10444</v>
      </c>
    </row>
    <row r="25" spans="1:9">
      <c r="A25" s="1"/>
      <c r="B25" s="1" t="s">
        <v>144</v>
      </c>
      <c r="C25" s="2" t="s">
        <v>145</v>
      </c>
      <c r="D25" s="2" t="s">
        <v>146</v>
      </c>
      <c r="E25" s="2">
        <f t="shared" si="0"/>
        <v>10056</v>
      </c>
      <c r="F25" s="1" t="s">
        <v>147</v>
      </c>
      <c r="G25" s="2" t="s">
        <v>148</v>
      </c>
      <c r="H25" s="2" t="s">
        <v>149</v>
      </c>
      <c r="I25" s="2">
        <f t="shared" si="1"/>
        <v>10446</v>
      </c>
    </row>
    <row r="26" spans="1:9">
      <c r="A26" s="1"/>
      <c r="B26" s="1" t="s">
        <v>150</v>
      </c>
      <c r="C26" s="2" t="s">
        <v>151</v>
      </c>
      <c r="D26" s="2" t="s">
        <v>152</v>
      </c>
      <c r="E26" s="2">
        <f t="shared" si="0"/>
        <v>10058</v>
      </c>
      <c r="F26" s="1" t="s">
        <v>153</v>
      </c>
      <c r="G26" s="2" t="s">
        <v>154</v>
      </c>
      <c r="H26" s="2" t="s">
        <v>155</v>
      </c>
      <c r="I26" s="2">
        <f t="shared" si="1"/>
        <v>10448</v>
      </c>
    </row>
    <row r="27" spans="1:9">
      <c r="A27" s="1"/>
      <c r="B27" s="1" t="s">
        <v>156</v>
      </c>
      <c r="C27" s="2" t="s">
        <v>157</v>
      </c>
      <c r="D27" s="2" t="s">
        <v>158</v>
      </c>
      <c r="E27" s="2">
        <f t="shared" si="0"/>
        <v>10060</v>
      </c>
      <c r="F27" s="1" t="s">
        <v>159</v>
      </c>
      <c r="G27" s="2" t="s">
        <v>160</v>
      </c>
      <c r="H27" s="2" t="s">
        <v>161</v>
      </c>
      <c r="I27" s="2">
        <f t="shared" si="1"/>
        <v>10450</v>
      </c>
    </row>
    <row r="28" spans="1:9">
      <c r="A28" s="1"/>
      <c r="B28" s="1" t="s">
        <v>162</v>
      </c>
      <c r="C28" s="2" t="s">
        <v>163</v>
      </c>
      <c r="D28" s="2" t="s">
        <v>164</v>
      </c>
      <c r="E28" s="2">
        <f t="shared" si="0"/>
        <v>10062</v>
      </c>
      <c r="F28" s="1" t="s">
        <v>165</v>
      </c>
      <c r="G28" s="2" t="s">
        <v>166</v>
      </c>
      <c r="H28" s="2" t="s">
        <v>167</v>
      </c>
      <c r="I28" s="2">
        <f t="shared" si="1"/>
        <v>10452</v>
      </c>
    </row>
    <row r="29" spans="1:9">
      <c r="A29" s="1"/>
      <c r="B29" s="1" t="s">
        <v>168</v>
      </c>
      <c r="C29" s="2" t="s">
        <v>169</v>
      </c>
      <c r="D29" s="2" t="s">
        <v>170</v>
      </c>
      <c r="E29" s="2">
        <f t="shared" si="0"/>
        <v>10064</v>
      </c>
      <c r="F29" s="1" t="s">
        <v>171</v>
      </c>
      <c r="G29" s="2" t="s">
        <v>172</v>
      </c>
      <c r="H29" s="2" t="s">
        <v>173</v>
      </c>
      <c r="I29" s="2">
        <f t="shared" si="1"/>
        <v>10454</v>
      </c>
    </row>
    <row r="30" spans="1:9">
      <c r="B30" s="1" t="s">
        <v>174</v>
      </c>
      <c r="C30" s="2" t="s">
        <v>175</v>
      </c>
      <c r="D30" s="2" t="s">
        <v>176</v>
      </c>
      <c r="E30" s="2">
        <f t="shared" si="0"/>
        <v>10066</v>
      </c>
      <c r="F30" s="1" t="s">
        <v>177</v>
      </c>
      <c r="G30" s="8" t="s">
        <v>178</v>
      </c>
      <c r="H30" s="8" t="s">
        <v>179</v>
      </c>
      <c r="I30" s="2">
        <f t="shared" si="1"/>
        <v>10456</v>
      </c>
    </row>
    <row r="31" spans="1:9">
      <c r="B31" s="1" t="s">
        <v>180</v>
      </c>
      <c r="C31" s="8" t="s">
        <v>181</v>
      </c>
      <c r="D31" s="8" t="s">
        <v>182</v>
      </c>
      <c r="E31" s="2">
        <f t="shared" si="0"/>
        <v>10068</v>
      </c>
      <c r="F31" s="1" t="s">
        <v>183</v>
      </c>
      <c r="G31" s="2" t="s">
        <v>184</v>
      </c>
      <c r="H31" s="2" t="s">
        <v>185</v>
      </c>
      <c r="I31" s="2">
        <f t="shared" si="1"/>
        <v>10458</v>
      </c>
    </row>
    <row r="32" spans="1:9">
      <c r="B32" s="1" t="s">
        <v>186</v>
      </c>
      <c r="C32" s="8" t="s">
        <v>187</v>
      </c>
      <c r="D32" s="8" t="s">
        <v>188</v>
      </c>
      <c r="E32" s="2">
        <f t="shared" si="0"/>
        <v>10070</v>
      </c>
      <c r="F32" s="1" t="s">
        <v>189</v>
      </c>
      <c r="G32" s="8" t="s">
        <v>190</v>
      </c>
      <c r="H32" s="8" t="s">
        <v>191</v>
      </c>
      <c r="I32" s="2">
        <f t="shared" si="1"/>
        <v>10460</v>
      </c>
    </row>
    <row r="33" spans="2:9">
      <c r="B33" s="1" t="s">
        <v>192</v>
      </c>
      <c r="C33" s="8" t="s">
        <v>193</v>
      </c>
      <c r="D33" s="8" t="s">
        <v>194</v>
      </c>
      <c r="E33" s="2">
        <f t="shared" si="0"/>
        <v>10072</v>
      </c>
      <c r="F33" s="1" t="s">
        <v>195</v>
      </c>
      <c r="G33" s="8" t="s">
        <v>196</v>
      </c>
      <c r="H33" s="8" t="s">
        <v>197</v>
      </c>
      <c r="I33" s="2">
        <f t="shared" si="1"/>
        <v>10462</v>
      </c>
    </row>
    <row r="34" spans="2:9">
      <c r="B34" s="1" t="s">
        <v>198</v>
      </c>
      <c r="C34" s="8" t="s">
        <v>199</v>
      </c>
      <c r="D34" s="8" t="s">
        <v>200</v>
      </c>
      <c r="E34" s="2">
        <f t="shared" si="0"/>
        <v>10074</v>
      </c>
      <c r="F34" s="1" t="s">
        <v>201</v>
      </c>
      <c r="G34" s="8" t="s">
        <v>202</v>
      </c>
      <c r="H34" s="8" t="s">
        <v>203</v>
      </c>
      <c r="I34" s="2">
        <f t="shared" si="1"/>
        <v>10464</v>
      </c>
    </row>
    <row r="35" spans="2:9">
      <c r="B35" s="1" t="s">
        <v>204</v>
      </c>
      <c r="C35" s="2" t="s">
        <v>205</v>
      </c>
      <c r="D35" s="2" t="s">
        <v>206</v>
      </c>
      <c r="E35" s="2">
        <f t="shared" si="0"/>
        <v>10076</v>
      </c>
      <c r="F35" s="1" t="s">
        <v>207</v>
      </c>
      <c r="G35" s="2" t="s">
        <v>208</v>
      </c>
      <c r="H35" s="2" t="s">
        <v>209</v>
      </c>
      <c r="I35" s="2">
        <f t="shared" si="1"/>
        <v>10466</v>
      </c>
    </row>
    <row r="36" spans="2:9">
      <c r="B36" s="1" t="s">
        <v>210</v>
      </c>
      <c r="C36" s="2" t="s">
        <v>211</v>
      </c>
      <c r="D36" s="2" t="s">
        <v>212</v>
      </c>
      <c r="E36" s="2">
        <f t="shared" si="0"/>
        <v>10078</v>
      </c>
      <c r="F36" s="1" t="s">
        <v>213</v>
      </c>
      <c r="G36" s="8" t="s">
        <v>214</v>
      </c>
      <c r="H36" s="8" t="s">
        <v>215</v>
      </c>
      <c r="I36" s="2">
        <f t="shared" si="1"/>
        <v>10468</v>
      </c>
    </row>
    <row r="37" spans="2:9">
      <c r="B37" s="1" t="s">
        <v>216</v>
      </c>
      <c r="C37" s="8" t="s">
        <v>217</v>
      </c>
      <c r="D37" s="8" t="s">
        <v>218</v>
      </c>
      <c r="E37" s="2">
        <f t="shared" si="0"/>
        <v>10080</v>
      </c>
      <c r="F37" s="1" t="s">
        <v>219</v>
      </c>
      <c r="G37" s="8" t="s">
        <v>220</v>
      </c>
      <c r="H37" s="8" t="s">
        <v>221</v>
      </c>
      <c r="I37" s="2">
        <f t="shared" si="1"/>
        <v>10470</v>
      </c>
    </row>
    <row r="38" spans="2:9">
      <c r="B38" s="9" t="s">
        <v>222</v>
      </c>
      <c r="C38" s="8" t="s">
        <v>223</v>
      </c>
      <c r="D38" s="8" t="s">
        <v>224</v>
      </c>
      <c r="E38" s="2">
        <f t="shared" si="0"/>
        <v>10082</v>
      </c>
      <c r="F38" s="1" t="s">
        <v>225</v>
      </c>
      <c r="G38" s="8" t="s">
        <v>226</v>
      </c>
      <c r="H38" s="8" t="s">
        <v>227</v>
      </c>
      <c r="I38" s="2">
        <f t="shared" si="1"/>
        <v>10472</v>
      </c>
    </row>
    <row r="39" spans="2:9">
      <c r="B39" s="9" t="s">
        <v>228</v>
      </c>
      <c r="C39" s="8" t="s">
        <v>229</v>
      </c>
      <c r="D39" s="8" t="s">
        <v>230</v>
      </c>
      <c r="E39" s="2">
        <f t="shared" si="0"/>
        <v>10084</v>
      </c>
      <c r="F39" s="1" t="s">
        <v>231</v>
      </c>
      <c r="G39" s="8" t="s">
        <v>232</v>
      </c>
      <c r="H39" s="8" t="s">
        <v>233</v>
      </c>
      <c r="I39" s="2">
        <f t="shared" si="1"/>
        <v>10474</v>
      </c>
    </row>
    <row r="40" spans="2:9">
      <c r="B40" s="9" t="s">
        <v>234</v>
      </c>
      <c r="C40" s="8" t="s">
        <v>235</v>
      </c>
      <c r="D40" s="8" t="s">
        <v>236</v>
      </c>
      <c r="E40" s="2">
        <f t="shared" si="0"/>
        <v>10086</v>
      </c>
      <c r="F40" s="9" t="s">
        <v>237</v>
      </c>
      <c r="G40" s="8" t="s">
        <v>238</v>
      </c>
      <c r="H40" s="8" t="s">
        <v>239</v>
      </c>
      <c r="I40" s="2">
        <f t="shared" si="1"/>
        <v>10476</v>
      </c>
    </row>
    <row r="41" spans="2:9">
      <c r="B41" s="9" t="s">
        <v>240</v>
      </c>
      <c r="C41" s="8" t="s">
        <v>241</v>
      </c>
      <c r="D41" s="8" t="s">
        <v>242</v>
      </c>
      <c r="E41" s="2">
        <f t="shared" si="0"/>
        <v>10088</v>
      </c>
      <c r="F41" s="9" t="s">
        <v>243</v>
      </c>
      <c r="I41" s="2">
        <f t="shared" si="1"/>
        <v>10478</v>
      </c>
    </row>
    <row r="42" spans="2:9">
      <c r="B42" s="9" t="s">
        <v>244</v>
      </c>
      <c r="C42" s="8" t="s">
        <v>245</v>
      </c>
      <c r="D42" s="8" t="s">
        <v>246</v>
      </c>
      <c r="E42" s="2">
        <f t="shared" si="0"/>
        <v>10090</v>
      </c>
      <c r="F42" s="9" t="s">
        <v>247</v>
      </c>
      <c r="I42" s="2">
        <f t="shared" si="1"/>
        <v>10480</v>
      </c>
    </row>
    <row r="43" spans="2:9">
      <c r="B43" s="9" t="s">
        <v>248</v>
      </c>
      <c r="C43" s="8" t="s">
        <v>249</v>
      </c>
      <c r="D43" s="8" t="s">
        <v>250</v>
      </c>
      <c r="E43" s="2">
        <f t="shared" si="0"/>
        <v>10092</v>
      </c>
      <c r="F43" s="9" t="s">
        <v>251</v>
      </c>
      <c r="I43" s="2">
        <f t="shared" si="1"/>
        <v>10482</v>
      </c>
    </row>
    <row r="44" spans="2:9">
      <c r="B44" s="9" t="s">
        <v>252</v>
      </c>
      <c r="C44" s="8" t="s">
        <v>253</v>
      </c>
      <c r="D44" s="8" t="s">
        <v>254</v>
      </c>
      <c r="E44" s="2">
        <f t="shared" si="0"/>
        <v>10094</v>
      </c>
      <c r="F44" s="9" t="s">
        <v>255</v>
      </c>
      <c r="I44" s="2">
        <f t="shared" si="1"/>
        <v>10484</v>
      </c>
    </row>
    <row r="45" spans="2:9">
      <c r="B45" s="9" t="s">
        <v>256</v>
      </c>
      <c r="C45" s="8" t="s">
        <v>257</v>
      </c>
      <c r="D45" s="8" t="s">
        <v>258</v>
      </c>
      <c r="E45" s="2">
        <f t="shared" si="0"/>
        <v>10096</v>
      </c>
      <c r="F45" s="9" t="s">
        <v>259</v>
      </c>
      <c r="I45" s="2">
        <f t="shared" si="1"/>
        <v>10486</v>
      </c>
    </row>
    <row r="46" spans="2:9">
      <c r="B46" s="9" t="s">
        <v>260</v>
      </c>
      <c r="C46" s="8" t="s">
        <v>261</v>
      </c>
      <c r="D46" s="8" t="s">
        <v>262</v>
      </c>
      <c r="E46" s="2">
        <f t="shared" si="0"/>
        <v>10098</v>
      </c>
      <c r="F46" s="9" t="s">
        <v>263</v>
      </c>
      <c r="I46" s="2">
        <f t="shared" si="1"/>
        <v>10488</v>
      </c>
    </row>
    <row r="47" spans="2:9">
      <c r="B47" s="9" t="s">
        <v>264</v>
      </c>
      <c r="C47" s="8" t="s">
        <v>265</v>
      </c>
      <c r="D47" s="8" t="s">
        <v>266</v>
      </c>
      <c r="E47" s="2">
        <f t="shared" si="0"/>
        <v>10100</v>
      </c>
      <c r="F47" s="9" t="s">
        <v>267</v>
      </c>
      <c r="I47" s="2">
        <f t="shared" si="1"/>
        <v>10490</v>
      </c>
    </row>
    <row r="48" spans="2:9">
      <c r="B48" s="9" t="s">
        <v>268</v>
      </c>
      <c r="C48" s="8" t="s">
        <v>269</v>
      </c>
      <c r="D48" s="8" t="s">
        <v>270</v>
      </c>
      <c r="E48" s="2">
        <f t="shared" si="0"/>
        <v>10102</v>
      </c>
      <c r="F48" s="9" t="s">
        <v>271</v>
      </c>
      <c r="I48" s="2">
        <f t="shared" si="1"/>
        <v>10492</v>
      </c>
    </row>
    <row r="49" spans="2:9">
      <c r="B49" s="9" t="s">
        <v>272</v>
      </c>
      <c r="C49" s="8" t="s">
        <v>273</v>
      </c>
      <c r="D49" s="8" t="s">
        <v>274</v>
      </c>
      <c r="E49" s="2">
        <f t="shared" si="0"/>
        <v>10104</v>
      </c>
      <c r="F49" s="9" t="s">
        <v>275</v>
      </c>
      <c r="I49" s="2">
        <f t="shared" si="1"/>
        <v>10494</v>
      </c>
    </row>
    <row r="50" spans="2:9">
      <c r="B50" s="9" t="s">
        <v>276</v>
      </c>
      <c r="C50" s="8" t="s">
        <v>277</v>
      </c>
      <c r="D50" s="8" t="s">
        <v>278</v>
      </c>
      <c r="E50" s="2">
        <f t="shared" si="0"/>
        <v>10106</v>
      </c>
      <c r="F50" s="9" t="s">
        <v>279</v>
      </c>
      <c r="I50" s="2">
        <f t="shared" si="1"/>
        <v>10496</v>
      </c>
    </row>
    <row r="51" spans="2:9">
      <c r="B51" s="9" t="s">
        <v>280</v>
      </c>
      <c r="C51" s="8" t="s">
        <v>281</v>
      </c>
      <c r="D51" s="8" t="s">
        <v>282</v>
      </c>
      <c r="E51" s="2">
        <f t="shared" si="0"/>
        <v>10108</v>
      </c>
      <c r="F51" s="9" t="s">
        <v>283</v>
      </c>
      <c r="I51" s="2">
        <f t="shared" si="1"/>
        <v>10498</v>
      </c>
    </row>
    <row r="52" spans="2:9">
      <c r="B52" s="9" t="s">
        <v>284</v>
      </c>
      <c r="C52" s="8" t="s">
        <v>285</v>
      </c>
      <c r="D52" s="8" t="s">
        <v>286</v>
      </c>
      <c r="E52" s="2">
        <f t="shared" si="0"/>
        <v>10110</v>
      </c>
      <c r="F52" s="9" t="s">
        <v>287</v>
      </c>
      <c r="I52" s="2">
        <f t="shared" si="1"/>
        <v>10500</v>
      </c>
    </row>
    <row r="53" spans="2:9">
      <c r="B53" s="9" t="s">
        <v>288</v>
      </c>
      <c r="C53" s="8" t="s">
        <v>289</v>
      </c>
      <c r="D53" s="8" t="s">
        <v>290</v>
      </c>
      <c r="E53" s="2">
        <f t="shared" si="0"/>
        <v>10112</v>
      </c>
      <c r="F53" s="9" t="s">
        <v>291</v>
      </c>
      <c r="I53" s="2">
        <f t="shared" si="1"/>
        <v>10502</v>
      </c>
    </row>
    <row r="54" spans="2:9">
      <c r="B54" s="10" t="s">
        <v>292</v>
      </c>
      <c r="C54" s="8" t="s">
        <v>293</v>
      </c>
      <c r="D54" s="8" t="s">
        <v>294</v>
      </c>
      <c r="E54" s="2">
        <f t="shared" si="0"/>
        <v>10114</v>
      </c>
      <c r="F54" s="9" t="s">
        <v>295</v>
      </c>
      <c r="I54" s="2">
        <f t="shared" si="1"/>
        <v>10504</v>
      </c>
    </row>
    <row r="55" spans="2:9">
      <c r="B55" s="9" t="s">
        <v>296</v>
      </c>
      <c r="C55" s="8" t="s">
        <v>297</v>
      </c>
      <c r="D55" s="8" t="s">
        <v>298</v>
      </c>
      <c r="E55" s="2">
        <f t="shared" si="0"/>
        <v>10116</v>
      </c>
      <c r="F55" s="9" t="s">
        <v>299</v>
      </c>
      <c r="I55" s="2">
        <f t="shared" si="1"/>
        <v>10506</v>
      </c>
    </row>
    <row r="56" spans="2:9">
      <c r="B56" s="9" t="s">
        <v>300</v>
      </c>
      <c r="C56" s="8" t="s">
        <v>301</v>
      </c>
      <c r="D56" s="8" t="s">
        <v>302</v>
      </c>
      <c r="E56" s="2">
        <f t="shared" si="0"/>
        <v>10118</v>
      </c>
      <c r="F56" s="9" t="s">
        <v>303</v>
      </c>
      <c r="I56" s="2">
        <f t="shared" si="1"/>
        <v>10508</v>
      </c>
    </row>
    <row r="57" spans="2:9">
      <c r="B57" s="9" t="s">
        <v>304</v>
      </c>
      <c r="C57" s="8" t="s">
        <v>305</v>
      </c>
      <c r="D57" s="8" t="s">
        <v>306</v>
      </c>
      <c r="E57" s="2">
        <f t="shared" si="0"/>
        <v>10120</v>
      </c>
      <c r="F57" s="9" t="s">
        <v>307</v>
      </c>
      <c r="I57" s="2">
        <f t="shared" si="1"/>
        <v>10510</v>
      </c>
    </row>
    <row r="58" spans="2:9">
      <c r="B58" s="10" t="s">
        <v>308</v>
      </c>
      <c r="C58" s="8" t="s">
        <v>309</v>
      </c>
      <c r="D58" s="8" t="s">
        <v>310</v>
      </c>
      <c r="E58" s="2">
        <f t="shared" si="0"/>
        <v>10122</v>
      </c>
      <c r="F58" s="9" t="s">
        <v>311</v>
      </c>
      <c r="I58" s="2">
        <f t="shared" si="1"/>
        <v>10512</v>
      </c>
    </row>
    <row r="59" spans="2:9">
      <c r="B59" s="9" t="s">
        <v>312</v>
      </c>
      <c r="E59" s="2">
        <f t="shared" si="0"/>
        <v>10124</v>
      </c>
      <c r="F59" s="9" t="s">
        <v>313</v>
      </c>
      <c r="I59" s="2">
        <f t="shared" si="1"/>
        <v>10514</v>
      </c>
    </row>
    <row r="60" spans="2:9">
      <c r="B60" s="9" t="s">
        <v>314</v>
      </c>
      <c r="E60" s="2">
        <f t="shared" si="0"/>
        <v>10126</v>
      </c>
      <c r="F60" s="9" t="s">
        <v>315</v>
      </c>
      <c r="I60" s="2">
        <f t="shared" si="1"/>
        <v>10516</v>
      </c>
    </row>
    <row r="61" spans="2:9">
      <c r="B61" s="9" t="s">
        <v>316</v>
      </c>
      <c r="E61" s="2">
        <f t="shared" si="0"/>
        <v>10128</v>
      </c>
      <c r="F61" s="9" t="s">
        <v>317</v>
      </c>
      <c r="I61" s="2">
        <f t="shared" si="1"/>
        <v>10518</v>
      </c>
    </row>
    <row r="62" spans="2:9">
      <c r="B62" s="9" t="s">
        <v>318</v>
      </c>
      <c r="E62" s="2">
        <f t="shared" si="0"/>
        <v>10130</v>
      </c>
      <c r="F62" s="9" t="s">
        <v>319</v>
      </c>
      <c r="I62" s="2">
        <f t="shared" si="1"/>
        <v>10520</v>
      </c>
    </row>
    <row r="63" spans="2:9">
      <c r="B63" s="9" t="s">
        <v>320</v>
      </c>
      <c r="E63" s="2">
        <f t="shared" si="0"/>
        <v>10132</v>
      </c>
      <c r="F63" s="9" t="s">
        <v>321</v>
      </c>
      <c r="I63" s="2">
        <f t="shared" si="1"/>
        <v>10522</v>
      </c>
    </row>
    <row r="64" spans="2:9">
      <c r="B64" s="9" t="s">
        <v>322</v>
      </c>
      <c r="E64" s="2">
        <f t="shared" si="0"/>
        <v>10134</v>
      </c>
      <c r="F64" s="9" t="s">
        <v>323</v>
      </c>
      <c r="I64" s="2">
        <f t="shared" si="1"/>
        <v>10524</v>
      </c>
    </row>
    <row r="65" spans="2:9">
      <c r="B65" s="9" t="s">
        <v>324</v>
      </c>
      <c r="E65" s="2">
        <f t="shared" si="0"/>
        <v>10136</v>
      </c>
      <c r="F65" s="9" t="s">
        <v>325</v>
      </c>
      <c r="I65" s="2">
        <f t="shared" si="1"/>
        <v>10526</v>
      </c>
    </row>
    <row r="66" spans="2:9">
      <c r="B66" s="9" t="s">
        <v>326</v>
      </c>
      <c r="E66" s="2">
        <f t="shared" si="0"/>
        <v>10138</v>
      </c>
      <c r="F66" s="9" t="s">
        <v>327</v>
      </c>
      <c r="I66" s="2">
        <f t="shared" si="1"/>
        <v>10528</v>
      </c>
    </row>
    <row r="67" spans="2:9">
      <c r="B67" s="9" t="s">
        <v>328</v>
      </c>
      <c r="E67" s="2">
        <f t="shared" si="0"/>
        <v>10140</v>
      </c>
      <c r="F67" s="9" t="s">
        <v>329</v>
      </c>
      <c r="I67" s="2">
        <f t="shared" ref="I67:I130" si="2">I66+2</f>
        <v>10530</v>
      </c>
    </row>
    <row r="68" spans="2:9">
      <c r="B68" s="9" t="s">
        <v>330</v>
      </c>
      <c r="E68" s="2">
        <f t="shared" si="0"/>
        <v>10142</v>
      </c>
      <c r="F68" s="9" t="s">
        <v>331</v>
      </c>
      <c r="I68" s="2">
        <f t="shared" si="2"/>
        <v>10532</v>
      </c>
    </row>
    <row r="69" spans="2:9">
      <c r="B69" s="9" t="s">
        <v>332</v>
      </c>
      <c r="E69" s="2">
        <f t="shared" si="0"/>
        <v>10144</v>
      </c>
      <c r="F69" s="9" t="s">
        <v>333</v>
      </c>
      <c r="I69" s="2">
        <f t="shared" si="2"/>
        <v>10534</v>
      </c>
    </row>
    <row r="70" spans="2:9">
      <c r="B70" s="9" t="s">
        <v>334</v>
      </c>
      <c r="E70" s="2">
        <f t="shared" ref="E70:E76" si="3">E69+2</f>
        <v>10146</v>
      </c>
      <c r="F70" s="9" t="s">
        <v>335</v>
      </c>
      <c r="I70" s="2">
        <f t="shared" si="2"/>
        <v>10536</v>
      </c>
    </row>
    <row r="71" spans="2:9">
      <c r="B71" s="9" t="s">
        <v>336</v>
      </c>
      <c r="E71" s="2">
        <f t="shared" si="3"/>
        <v>10148</v>
      </c>
      <c r="F71" s="9" t="s">
        <v>337</v>
      </c>
      <c r="I71" s="2">
        <f t="shared" si="2"/>
        <v>10538</v>
      </c>
    </row>
    <row r="72" spans="2:9">
      <c r="B72" s="9" t="s">
        <v>338</v>
      </c>
      <c r="E72" s="2">
        <f t="shared" si="3"/>
        <v>10150</v>
      </c>
      <c r="F72" s="9" t="s">
        <v>339</v>
      </c>
      <c r="I72" s="2">
        <f t="shared" si="2"/>
        <v>10540</v>
      </c>
    </row>
    <row r="73" spans="2:9">
      <c r="B73" s="9" t="s">
        <v>340</v>
      </c>
      <c r="E73" s="2">
        <f t="shared" si="3"/>
        <v>10152</v>
      </c>
      <c r="F73" s="9" t="s">
        <v>341</v>
      </c>
      <c r="I73" s="2">
        <f t="shared" si="2"/>
        <v>10542</v>
      </c>
    </row>
    <row r="74" spans="2:9">
      <c r="B74" s="9" t="s">
        <v>342</v>
      </c>
      <c r="E74" s="2">
        <f t="shared" si="3"/>
        <v>10154</v>
      </c>
      <c r="F74" s="9" t="s">
        <v>343</v>
      </c>
      <c r="I74" s="2">
        <f t="shared" si="2"/>
        <v>10544</v>
      </c>
    </row>
    <row r="75" spans="2:9">
      <c r="B75" s="9" t="s">
        <v>344</v>
      </c>
      <c r="E75" s="2">
        <f t="shared" si="3"/>
        <v>10156</v>
      </c>
      <c r="F75" s="9" t="s">
        <v>345</v>
      </c>
      <c r="I75" s="2">
        <f t="shared" si="2"/>
        <v>10546</v>
      </c>
    </row>
    <row r="76" spans="2:9">
      <c r="B76" s="9" t="s">
        <v>346</v>
      </c>
      <c r="E76" s="2">
        <f t="shared" si="3"/>
        <v>10158</v>
      </c>
      <c r="F76" s="9" t="s">
        <v>347</v>
      </c>
      <c r="I76" s="2">
        <f t="shared" si="2"/>
        <v>10548</v>
      </c>
    </row>
    <row r="77" spans="2:9">
      <c r="B77" s="9" t="s">
        <v>348</v>
      </c>
      <c r="E77" s="2">
        <f t="shared" ref="E77:E133" si="4">E76+2</f>
        <v>10160</v>
      </c>
      <c r="F77" s="9" t="s">
        <v>349</v>
      </c>
      <c r="I77" s="2">
        <f t="shared" si="2"/>
        <v>10550</v>
      </c>
    </row>
    <row r="78" spans="2:9">
      <c r="B78" s="9" t="s">
        <v>350</v>
      </c>
      <c r="E78" s="2">
        <f t="shared" si="4"/>
        <v>10162</v>
      </c>
      <c r="F78" s="9" t="s">
        <v>351</v>
      </c>
      <c r="I78" s="2">
        <f t="shared" si="2"/>
        <v>10552</v>
      </c>
    </row>
    <row r="79" spans="2:9">
      <c r="B79" s="9" t="s">
        <v>352</v>
      </c>
      <c r="E79" s="2">
        <f t="shared" si="4"/>
        <v>10164</v>
      </c>
      <c r="F79" s="9" t="s">
        <v>353</v>
      </c>
      <c r="I79" s="2">
        <f t="shared" si="2"/>
        <v>10554</v>
      </c>
    </row>
    <row r="80" spans="2:9">
      <c r="B80" s="9" t="s">
        <v>354</v>
      </c>
      <c r="E80" s="2">
        <f t="shared" si="4"/>
        <v>10166</v>
      </c>
      <c r="F80" s="9" t="s">
        <v>355</v>
      </c>
      <c r="I80" s="2">
        <f t="shared" si="2"/>
        <v>10556</v>
      </c>
    </row>
    <row r="81" spans="2:9">
      <c r="B81" s="9" t="s">
        <v>356</v>
      </c>
      <c r="E81" s="2">
        <f t="shared" si="4"/>
        <v>10168</v>
      </c>
      <c r="F81" s="9" t="s">
        <v>357</v>
      </c>
      <c r="I81" s="2">
        <f t="shared" si="2"/>
        <v>10558</v>
      </c>
    </row>
    <row r="82" spans="2:9">
      <c r="B82" s="9" t="s">
        <v>358</v>
      </c>
      <c r="E82" s="2">
        <f t="shared" si="4"/>
        <v>10170</v>
      </c>
      <c r="F82" s="9" t="s">
        <v>359</v>
      </c>
      <c r="I82" s="2">
        <f t="shared" si="2"/>
        <v>10560</v>
      </c>
    </row>
    <row r="83" spans="2:9">
      <c r="B83" t="s">
        <v>360</v>
      </c>
      <c r="E83" s="2">
        <f t="shared" si="4"/>
        <v>10172</v>
      </c>
      <c r="I83" s="2">
        <f t="shared" si="2"/>
        <v>10562</v>
      </c>
    </row>
    <row r="84" spans="2:9">
      <c r="E84" s="2">
        <f t="shared" si="4"/>
        <v>10174</v>
      </c>
      <c r="I84" s="2">
        <f t="shared" si="2"/>
        <v>10564</v>
      </c>
    </row>
    <row r="85" spans="2:9">
      <c r="E85" s="2">
        <f t="shared" si="4"/>
        <v>10176</v>
      </c>
      <c r="I85" s="2">
        <f t="shared" si="2"/>
        <v>10566</v>
      </c>
    </row>
    <row r="86" spans="2:9">
      <c r="E86" s="2">
        <f t="shared" si="4"/>
        <v>10178</v>
      </c>
      <c r="I86" s="2">
        <f t="shared" si="2"/>
        <v>10568</v>
      </c>
    </row>
    <row r="87" spans="2:9">
      <c r="E87" s="2">
        <f t="shared" si="4"/>
        <v>10180</v>
      </c>
      <c r="I87" s="2">
        <f t="shared" si="2"/>
        <v>10570</v>
      </c>
    </row>
    <row r="88" spans="2:9">
      <c r="E88" s="2">
        <f t="shared" si="4"/>
        <v>10182</v>
      </c>
      <c r="I88" s="2">
        <f t="shared" si="2"/>
        <v>10572</v>
      </c>
    </row>
    <row r="89" spans="2:9">
      <c r="E89" s="2">
        <f t="shared" si="4"/>
        <v>10184</v>
      </c>
      <c r="I89" s="2">
        <f t="shared" si="2"/>
        <v>10574</v>
      </c>
    </row>
    <row r="90" spans="2:9">
      <c r="E90" s="2">
        <f t="shared" si="4"/>
        <v>10186</v>
      </c>
      <c r="I90" s="2">
        <f t="shared" si="2"/>
        <v>10576</v>
      </c>
    </row>
    <row r="91" spans="2:9">
      <c r="E91" s="2">
        <f t="shared" si="4"/>
        <v>10188</v>
      </c>
      <c r="I91" s="2">
        <f t="shared" si="2"/>
        <v>10578</v>
      </c>
    </row>
    <row r="92" spans="2:9">
      <c r="E92" s="2">
        <f t="shared" si="4"/>
        <v>10190</v>
      </c>
      <c r="I92" s="2">
        <f t="shared" si="2"/>
        <v>10580</v>
      </c>
    </row>
    <row r="93" spans="2:9">
      <c r="B93" s="9" t="s">
        <v>361</v>
      </c>
      <c r="E93" s="2">
        <f t="shared" si="4"/>
        <v>10192</v>
      </c>
      <c r="I93" s="2">
        <f t="shared" si="2"/>
        <v>10582</v>
      </c>
    </row>
    <row r="94" spans="2:9">
      <c r="E94" s="2">
        <f t="shared" si="4"/>
        <v>10194</v>
      </c>
      <c r="I94" s="2">
        <f t="shared" si="2"/>
        <v>10584</v>
      </c>
    </row>
    <row r="95" spans="2:9">
      <c r="B95" s="9" t="s">
        <v>362</v>
      </c>
      <c r="E95" s="2">
        <f t="shared" si="4"/>
        <v>10196</v>
      </c>
      <c r="F95" s="9" t="s">
        <v>363</v>
      </c>
      <c r="I95" s="2">
        <f t="shared" si="2"/>
        <v>10586</v>
      </c>
    </row>
    <row r="96" spans="2:9">
      <c r="E96" s="2">
        <f t="shared" si="4"/>
        <v>10198</v>
      </c>
      <c r="I96" s="2">
        <f t="shared" si="2"/>
        <v>10588</v>
      </c>
    </row>
    <row r="97" spans="2:9">
      <c r="E97" s="2">
        <f t="shared" si="4"/>
        <v>10200</v>
      </c>
      <c r="I97" s="2">
        <f t="shared" si="2"/>
        <v>10590</v>
      </c>
    </row>
    <row r="98" spans="2:9">
      <c r="E98" s="2">
        <f t="shared" si="4"/>
        <v>10202</v>
      </c>
      <c r="F98" s="9" t="s">
        <v>288</v>
      </c>
      <c r="I98" s="2">
        <f t="shared" si="2"/>
        <v>10592</v>
      </c>
    </row>
    <row r="99" spans="2:9">
      <c r="B99" s="9" t="s">
        <v>364</v>
      </c>
      <c r="E99" s="2">
        <f t="shared" si="4"/>
        <v>10204</v>
      </c>
      <c r="I99" s="2">
        <f t="shared" si="2"/>
        <v>10594</v>
      </c>
    </row>
    <row r="100" spans="2:9">
      <c r="E100" s="2">
        <f t="shared" si="4"/>
        <v>10206</v>
      </c>
      <c r="F100" s="9" t="s">
        <v>365</v>
      </c>
      <c r="I100" s="2">
        <f t="shared" si="2"/>
        <v>10596</v>
      </c>
    </row>
    <row r="101" spans="2:9">
      <c r="E101" s="2">
        <f t="shared" si="4"/>
        <v>10208</v>
      </c>
      <c r="F101" s="9" t="s">
        <v>366</v>
      </c>
      <c r="I101" s="2">
        <f t="shared" si="2"/>
        <v>10598</v>
      </c>
    </row>
    <row r="102" spans="2:9">
      <c r="B102" s="9" t="s">
        <v>367</v>
      </c>
      <c r="E102" s="2">
        <f t="shared" si="4"/>
        <v>10210</v>
      </c>
      <c r="F102" s="9" t="s">
        <v>368</v>
      </c>
      <c r="I102" s="2">
        <f t="shared" si="2"/>
        <v>10600</v>
      </c>
    </row>
    <row r="103" spans="2:9">
      <c r="E103" s="2">
        <f t="shared" si="4"/>
        <v>10212</v>
      </c>
      <c r="F103" s="9" t="s">
        <v>369</v>
      </c>
      <c r="I103" s="2">
        <f t="shared" si="2"/>
        <v>10602</v>
      </c>
    </row>
    <row r="104" spans="2:9">
      <c r="B104" s="9" t="s">
        <v>370</v>
      </c>
      <c r="E104" s="2">
        <f t="shared" si="4"/>
        <v>10214</v>
      </c>
      <c r="F104" s="9" t="s">
        <v>371</v>
      </c>
      <c r="I104" s="2">
        <f t="shared" si="2"/>
        <v>10604</v>
      </c>
    </row>
    <row r="105" spans="2:9">
      <c r="E105" s="2">
        <f t="shared" si="4"/>
        <v>10216</v>
      </c>
      <c r="F105" s="9" t="s">
        <v>372</v>
      </c>
      <c r="I105" s="2">
        <f t="shared" si="2"/>
        <v>10606</v>
      </c>
    </row>
    <row r="106" spans="2:9">
      <c r="B106" s="9"/>
      <c r="E106" s="2">
        <f t="shared" si="4"/>
        <v>10218</v>
      </c>
      <c r="F106" s="9" t="s">
        <v>373</v>
      </c>
      <c r="I106" s="2">
        <f t="shared" si="2"/>
        <v>10608</v>
      </c>
    </row>
    <row r="107" spans="2:9">
      <c r="E107" s="2">
        <f t="shared" si="4"/>
        <v>10220</v>
      </c>
      <c r="F107" s="9" t="s">
        <v>374</v>
      </c>
      <c r="I107" s="2">
        <f t="shared" si="2"/>
        <v>10610</v>
      </c>
    </row>
    <row r="108" spans="2:9">
      <c r="B108" s="9" t="s">
        <v>375</v>
      </c>
      <c r="E108" s="2">
        <f t="shared" si="4"/>
        <v>10222</v>
      </c>
      <c r="F108" s="9" t="s">
        <v>376</v>
      </c>
      <c r="I108" s="2">
        <f t="shared" si="2"/>
        <v>10612</v>
      </c>
    </row>
    <row r="109" spans="2:9">
      <c r="B109" s="9" t="s">
        <v>377</v>
      </c>
      <c r="E109" s="2">
        <f t="shared" si="4"/>
        <v>10224</v>
      </c>
      <c r="F109" s="9"/>
      <c r="I109" s="2">
        <f t="shared" si="2"/>
        <v>10614</v>
      </c>
    </row>
    <row r="110" spans="2:9">
      <c r="B110" s="9" t="s">
        <v>378</v>
      </c>
      <c r="E110" s="2">
        <f t="shared" si="4"/>
        <v>10226</v>
      </c>
      <c r="F110" s="9" t="s">
        <v>379</v>
      </c>
      <c r="I110" s="2">
        <f t="shared" si="2"/>
        <v>10616</v>
      </c>
    </row>
    <row r="111" spans="2:9">
      <c r="E111" s="2">
        <f t="shared" si="4"/>
        <v>10228</v>
      </c>
      <c r="F111" s="9" t="s">
        <v>380</v>
      </c>
      <c r="I111" s="2">
        <f t="shared" si="2"/>
        <v>10618</v>
      </c>
    </row>
    <row r="112" spans="2:9">
      <c r="B112" s="9" t="s">
        <v>381</v>
      </c>
      <c r="E112" s="2">
        <f t="shared" si="4"/>
        <v>10230</v>
      </c>
      <c r="F112" s="9" t="s">
        <v>382</v>
      </c>
      <c r="I112" s="2">
        <f t="shared" si="2"/>
        <v>10620</v>
      </c>
    </row>
    <row r="113" spans="2:9">
      <c r="B113" s="9" t="s">
        <v>383</v>
      </c>
      <c r="E113" s="2">
        <f t="shared" si="4"/>
        <v>10232</v>
      </c>
      <c r="F113" s="9" t="s">
        <v>384</v>
      </c>
      <c r="I113" s="2">
        <f t="shared" si="2"/>
        <v>10622</v>
      </c>
    </row>
    <row r="114" spans="2:9">
      <c r="E114" s="2">
        <f t="shared" si="4"/>
        <v>10234</v>
      </c>
      <c r="F114" s="9" t="s">
        <v>385</v>
      </c>
      <c r="I114" s="2">
        <f t="shared" si="2"/>
        <v>10624</v>
      </c>
    </row>
    <row r="115" spans="2:9">
      <c r="B115" s="9" t="s">
        <v>386</v>
      </c>
      <c r="E115" s="2">
        <f t="shared" si="4"/>
        <v>10236</v>
      </c>
      <c r="F115" s="9" t="s">
        <v>387</v>
      </c>
      <c r="I115" s="2">
        <f t="shared" si="2"/>
        <v>10626</v>
      </c>
    </row>
    <row r="116" spans="2:9">
      <c r="B116" s="9" t="s">
        <v>388</v>
      </c>
      <c r="E116" s="2">
        <f t="shared" si="4"/>
        <v>10238</v>
      </c>
      <c r="F116" s="9" t="s">
        <v>389</v>
      </c>
      <c r="I116" s="2">
        <f t="shared" si="2"/>
        <v>10628</v>
      </c>
    </row>
    <row r="117" spans="2:9">
      <c r="B117" s="9"/>
      <c r="E117" s="2">
        <f t="shared" si="4"/>
        <v>10240</v>
      </c>
      <c r="F117" s="9" t="s">
        <v>390</v>
      </c>
      <c r="I117" s="2">
        <f t="shared" si="2"/>
        <v>10630</v>
      </c>
    </row>
    <row r="118" spans="2:9">
      <c r="B118" s="9" t="s">
        <v>391</v>
      </c>
      <c r="E118" s="2">
        <f t="shared" si="4"/>
        <v>10242</v>
      </c>
      <c r="F118" s="9" t="s">
        <v>392</v>
      </c>
      <c r="I118" s="2">
        <f t="shared" si="2"/>
        <v>10632</v>
      </c>
    </row>
    <row r="119" spans="2:9">
      <c r="B119" s="9" t="s">
        <v>393</v>
      </c>
      <c r="E119" s="2">
        <f t="shared" si="4"/>
        <v>10244</v>
      </c>
      <c r="I119" s="2">
        <f t="shared" si="2"/>
        <v>10634</v>
      </c>
    </row>
    <row r="120" spans="2:9">
      <c r="B120" s="9" t="s">
        <v>394</v>
      </c>
      <c r="E120" s="2">
        <f t="shared" si="4"/>
        <v>10246</v>
      </c>
      <c r="F120" s="9" t="s">
        <v>395</v>
      </c>
      <c r="I120" s="2">
        <f t="shared" si="2"/>
        <v>10636</v>
      </c>
    </row>
    <row r="121" spans="2:9">
      <c r="B121" s="9" t="s">
        <v>396</v>
      </c>
      <c r="E121" s="2">
        <f t="shared" si="4"/>
        <v>10248</v>
      </c>
      <c r="F121" s="9" t="s">
        <v>397</v>
      </c>
      <c r="I121" s="2">
        <f t="shared" si="2"/>
        <v>10638</v>
      </c>
    </row>
    <row r="122" spans="2:9">
      <c r="B122" s="9" t="s">
        <v>398</v>
      </c>
      <c r="E122" s="2">
        <f t="shared" si="4"/>
        <v>10250</v>
      </c>
      <c r="I122" s="2">
        <f t="shared" si="2"/>
        <v>10640</v>
      </c>
    </row>
    <row r="123" spans="2:9">
      <c r="E123" s="2">
        <f t="shared" si="4"/>
        <v>10252</v>
      </c>
      <c r="F123" s="9" t="s">
        <v>399</v>
      </c>
      <c r="I123" s="2">
        <f t="shared" si="2"/>
        <v>10642</v>
      </c>
    </row>
    <row r="124" spans="2:9">
      <c r="B124" s="9" t="s">
        <v>400</v>
      </c>
      <c r="E124" s="2">
        <f t="shared" si="4"/>
        <v>10254</v>
      </c>
      <c r="F124" s="9" t="s">
        <v>401</v>
      </c>
      <c r="I124" s="2">
        <f t="shared" si="2"/>
        <v>10644</v>
      </c>
    </row>
    <row r="125" spans="2:9">
      <c r="B125" s="9" t="s">
        <v>402</v>
      </c>
      <c r="E125" s="2">
        <f t="shared" si="4"/>
        <v>10256</v>
      </c>
      <c r="I125" s="2">
        <f t="shared" si="2"/>
        <v>10646</v>
      </c>
    </row>
    <row r="126" spans="2:9">
      <c r="E126" s="2">
        <f t="shared" si="4"/>
        <v>10258</v>
      </c>
      <c r="F126" s="9" t="s">
        <v>403</v>
      </c>
      <c r="I126" s="2">
        <f t="shared" si="2"/>
        <v>10648</v>
      </c>
    </row>
    <row r="127" spans="2:9">
      <c r="B127" s="9" t="s">
        <v>404</v>
      </c>
      <c r="E127" s="2">
        <f t="shared" si="4"/>
        <v>10260</v>
      </c>
      <c r="F127" s="9" t="s">
        <v>405</v>
      </c>
      <c r="I127" s="2">
        <f t="shared" si="2"/>
        <v>10650</v>
      </c>
    </row>
    <row r="128" spans="2:9">
      <c r="B128" s="9" t="s">
        <v>406</v>
      </c>
      <c r="E128" s="2">
        <f t="shared" si="4"/>
        <v>10262</v>
      </c>
      <c r="I128" s="2">
        <f t="shared" si="2"/>
        <v>10652</v>
      </c>
    </row>
    <row r="129" spans="2:9">
      <c r="E129" s="2">
        <f t="shared" si="4"/>
        <v>10264</v>
      </c>
      <c r="I129" s="2">
        <f t="shared" si="2"/>
        <v>10654</v>
      </c>
    </row>
    <row r="130" spans="2:9">
      <c r="B130" s="9" t="s">
        <v>407</v>
      </c>
      <c r="E130" s="2">
        <f t="shared" si="4"/>
        <v>10266</v>
      </c>
      <c r="F130" s="9" t="s">
        <v>408</v>
      </c>
      <c r="I130" s="2">
        <f t="shared" si="2"/>
        <v>10656</v>
      </c>
    </row>
    <row r="131" spans="2:9">
      <c r="B131" s="9" t="s">
        <v>409</v>
      </c>
      <c r="E131" s="2">
        <f t="shared" si="4"/>
        <v>10268</v>
      </c>
      <c r="I131" s="2">
        <f t="shared" ref="I131:I133" si="5">I130+2</f>
        <v>10658</v>
      </c>
    </row>
    <row r="132" spans="2:9">
      <c r="E132" s="2">
        <f t="shared" si="4"/>
        <v>10270</v>
      </c>
      <c r="F132" s="9" t="s">
        <v>410</v>
      </c>
      <c r="I132" s="2">
        <f t="shared" si="5"/>
        <v>10660</v>
      </c>
    </row>
    <row r="133" spans="2:9">
      <c r="E133" s="2">
        <f t="shared" si="4"/>
        <v>10272</v>
      </c>
      <c r="F133" s="9"/>
      <c r="I133" s="2">
        <f t="shared" si="5"/>
        <v>10662</v>
      </c>
    </row>
    <row r="134" spans="2:9">
      <c r="E134" s="2"/>
      <c r="F134" s="9"/>
    </row>
    <row r="135" spans="2:9">
      <c r="B135" s="9" t="s">
        <v>411</v>
      </c>
      <c r="E135" s="2"/>
      <c r="F135" s="9" t="s">
        <v>412</v>
      </c>
    </row>
    <row r="136" spans="2:9">
      <c r="B136" s="9" t="s">
        <v>413</v>
      </c>
      <c r="E136" s="2"/>
      <c r="F136" s="9" t="s">
        <v>414</v>
      </c>
    </row>
    <row r="137" spans="2:9">
      <c r="B137" s="9" t="s">
        <v>415</v>
      </c>
      <c r="E137" s="2"/>
      <c r="F137" s="9" t="s">
        <v>416</v>
      </c>
    </row>
    <row r="138" spans="2:9">
      <c r="E138" s="2"/>
      <c r="F138" s="9" t="s">
        <v>417</v>
      </c>
    </row>
    <row r="139" spans="2:9">
      <c r="B139" s="9" t="s">
        <v>418</v>
      </c>
      <c r="E139" s="2"/>
      <c r="F139" s="9" t="s">
        <v>419</v>
      </c>
    </row>
    <row r="140" spans="2:9">
      <c r="E140" s="2"/>
      <c r="F140" s="9" t="s">
        <v>420</v>
      </c>
    </row>
    <row r="141" spans="2:9">
      <c r="B141" s="9" t="s">
        <v>421</v>
      </c>
      <c r="E141" s="2"/>
      <c r="F141" s="9" t="s">
        <v>422</v>
      </c>
    </row>
    <row r="142" spans="2:9">
      <c r="B142" s="9" t="s">
        <v>423</v>
      </c>
      <c r="E142" s="2"/>
      <c r="F142" s="9" t="s">
        <v>424</v>
      </c>
    </row>
    <row r="143" spans="2:9">
      <c r="E143" s="2"/>
      <c r="F143" s="9" t="s">
        <v>425</v>
      </c>
    </row>
    <row r="144" spans="2:9">
      <c r="B144" s="9" t="s">
        <v>426</v>
      </c>
      <c r="E144" s="2"/>
      <c r="F144" s="9" t="s">
        <v>427</v>
      </c>
    </row>
    <row r="145" spans="2:9">
      <c r="E145" s="2"/>
      <c r="F145" s="9" t="s">
        <v>428</v>
      </c>
    </row>
    <row r="146" spans="2:9">
      <c r="E146" s="2"/>
      <c r="F146" s="9" t="s">
        <v>429</v>
      </c>
    </row>
    <row r="147" spans="2:9">
      <c r="E147" s="2"/>
      <c r="F147" s="9" t="s">
        <v>430</v>
      </c>
    </row>
    <row r="148" spans="2:9">
      <c r="B148" s="9" t="s">
        <v>431</v>
      </c>
      <c r="E148" s="2"/>
      <c r="F148" s="9" t="s">
        <v>432</v>
      </c>
    </row>
    <row r="149" spans="2:9">
      <c r="E149" s="2"/>
      <c r="F149" s="9" t="s">
        <v>433</v>
      </c>
    </row>
    <row r="150" spans="2:9">
      <c r="B150" s="9" t="s">
        <v>434</v>
      </c>
      <c r="E150" s="2"/>
      <c r="F150" s="9"/>
    </row>
    <row r="151" spans="2:9">
      <c r="B151" s="9" t="s">
        <v>435</v>
      </c>
      <c r="F151" s="9" t="s">
        <v>436</v>
      </c>
    </row>
    <row r="152" spans="2:9">
      <c r="B152" s="9" t="s">
        <v>437</v>
      </c>
      <c r="F152" s="9" t="s">
        <v>438</v>
      </c>
    </row>
    <row r="153" spans="2:9">
      <c r="F153" s="9" t="s">
        <v>439</v>
      </c>
    </row>
    <row r="154" spans="2:9">
      <c r="B154" s="9" t="s">
        <v>440</v>
      </c>
      <c r="F154" s="9" t="s">
        <v>441</v>
      </c>
    </row>
    <row r="155" spans="2:9">
      <c r="B155" s="9" t="s">
        <v>442</v>
      </c>
      <c r="F155" s="9" t="s">
        <v>443</v>
      </c>
    </row>
    <row r="156" spans="2:9">
      <c r="B156" s="9" t="s">
        <v>444</v>
      </c>
      <c r="F156" s="9" t="s">
        <v>445</v>
      </c>
    </row>
    <row r="158" spans="2:9">
      <c r="B158" s="9" t="s">
        <v>446</v>
      </c>
      <c r="F158" s="9" t="s">
        <v>447</v>
      </c>
    </row>
    <row r="159" spans="2:9">
      <c r="B159" s="9" t="s">
        <v>448</v>
      </c>
      <c r="F159" t="s">
        <v>449</v>
      </c>
      <c r="I159" s="8">
        <v>11111</v>
      </c>
    </row>
    <row r="160" spans="2:9">
      <c r="B160" s="9" t="s">
        <v>450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148" workbookViewId="0">
      <selection activeCell="F121" sqref="F121"/>
    </sheetView>
  </sheetViews>
  <sheetFormatPr defaultColWidth="11.42578125" defaultRowHeight="15"/>
  <cols>
    <col min="1" max="1" width="48.28515625" bestFit="1" customWidth="1"/>
    <col min="2" max="2" width="13.5703125" bestFit="1" customWidth="1"/>
    <col min="3" max="3" width="13.85546875" bestFit="1" customWidth="1"/>
  </cols>
  <sheetData>
    <row r="1" spans="1:6">
      <c r="A1" s="1" t="s">
        <v>451</v>
      </c>
      <c r="B1" s="2" t="s">
        <v>452</v>
      </c>
      <c r="C1" s="2"/>
      <c r="D1" s="1"/>
      <c r="E1" s="1" t="s">
        <v>453</v>
      </c>
      <c r="F1" s="1" t="s">
        <v>454</v>
      </c>
    </row>
    <row r="2" spans="1:6">
      <c r="A2" s="1" t="s">
        <v>455</v>
      </c>
      <c r="B2" s="2" t="s">
        <v>456</v>
      </c>
      <c r="C2" s="2"/>
      <c r="D2" s="1"/>
      <c r="E2" s="1" t="s">
        <v>457</v>
      </c>
      <c r="F2" s="2" t="s">
        <v>458</v>
      </c>
    </row>
    <row r="3" spans="1:6">
      <c r="A3" s="1" t="s">
        <v>459</v>
      </c>
      <c r="B3" s="2" t="s">
        <v>460</v>
      </c>
      <c r="C3" s="2"/>
      <c r="D3" s="1"/>
      <c r="E3" s="1"/>
      <c r="F3" s="2"/>
    </row>
    <row r="5" spans="1:6">
      <c r="A5" s="4" t="s">
        <v>461</v>
      </c>
      <c r="B5" s="2" t="s">
        <v>462</v>
      </c>
      <c r="C5" s="2"/>
    </row>
    <row r="6" spans="1:6">
      <c r="A6" s="1" t="s">
        <v>463</v>
      </c>
      <c r="B6" s="2" t="s">
        <v>235</v>
      </c>
      <c r="C6" s="2" t="s">
        <v>236</v>
      </c>
    </row>
    <row r="7" spans="1:6">
      <c r="A7" s="1" t="s">
        <v>464</v>
      </c>
      <c r="B7" s="2" t="s">
        <v>465</v>
      </c>
      <c r="C7" s="2" t="s">
        <v>466</v>
      </c>
    </row>
    <row r="9" spans="1:6">
      <c r="A9" s="1" t="s">
        <v>467</v>
      </c>
      <c r="B9" s="2" t="s">
        <v>468</v>
      </c>
      <c r="C9" s="2" t="s">
        <v>469</v>
      </c>
    </row>
    <row r="10" spans="1:6">
      <c r="A10" s="1" t="s">
        <v>470</v>
      </c>
      <c r="B10" s="2" t="s">
        <v>471</v>
      </c>
      <c r="C10" s="2" t="s">
        <v>472</v>
      </c>
    </row>
    <row r="11" spans="1:6">
      <c r="A11" s="1" t="s">
        <v>473</v>
      </c>
      <c r="B11" s="2" t="s">
        <v>474</v>
      </c>
      <c r="C11" s="2" t="s">
        <v>475</v>
      </c>
    </row>
    <row r="14" spans="1:6">
      <c r="A14" s="1" t="s">
        <v>476</v>
      </c>
      <c r="B14" s="2" t="s">
        <v>477</v>
      </c>
      <c r="C14" s="2" t="s">
        <v>478</v>
      </c>
    </row>
    <row r="15" spans="1:6">
      <c r="A15" s="1" t="s">
        <v>479</v>
      </c>
      <c r="B15" s="2" t="s">
        <v>480</v>
      </c>
      <c r="C15" s="2" t="s">
        <v>481</v>
      </c>
    </row>
    <row r="16" spans="1:6">
      <c r="A16" s="1" t="s">
        <v>482</v>
      </c>
      <c r="B16" s="2" t="s">
        <v>483</v>
      </c>
      <c r="C16" s="2" t="s">
        <v>484</v>
      </c>
    </row>
    <row r="17" spans="1:3">
      <c r="A17" s="1" t="s">
        <v>485</v>
      </c>
      <c r="B17" s="2" t="s">
        <v>486</v>
      </c>
      <c r="C17" s="2" t="s">
        <v>487</v>
      </c>
    </row>
    <row r="23" spans="1:3">
      <c r="A23" s="1" t="s">
        <v>488</v>
      </c>
      <c r="B23" s="2" t="s">
        <v>489</v>
      </c>
      <c r="C23" s="2" t="s">
        <v>490</v>
      </c>
    </row>
    <row r="24" spans="1:3">
      <c r="A24" s="1" t="s">
        <v>491</v>
      </c>
      <c r="B24" s="1" t="s">
        <v>492</v>
      </c>
      <c r="C24" s="1" t="s">
        <v>493</v>
      </c>
    </row>
    <row r="25" spans="1:3">
      <c r="A25" s="1" t="s">
        <v>494</v>
      </c>
      <c r="B25" s="1" t="s">
        <v>495</v>
      </c>
      <c r="C25" s="1" t="s">
        <v>496</v>
      </c>
    </row>
    <row r="26" spans="1:3">
      <c r="A26" s="1" t="s">
        <v>497</v>
      </c>
      <c r="B26" s="1" t="s">
        <v>498</v>
      </c>
      <c r="C26" s="1" t="s">
        <v>499</v>
      </c>
    </row>
    <row r="27" spans="1:3">
      <c r="A27" s="1" t="s">
        <v>500</v>
      </c>
      <c r="B27" s="1" t="s">
        <v>501</v>
      </c>
      <c r="C27" s="1" t="s">
        <v>502</v>
      </c>
    </row>
    <row r="28" spans="1:3">
      <c r="A28" s="1" t="s">
        <v>503</v>
      </c>
      <c r="B28" s="1" t="s">
        <v>504</v>
      </c>
      <c r="C28" s="1" t="s">
        <v>505</v>
      </c>
    </row>
    <row r="29" spans="1:3">
      <c r="A29" s="1" t="s">
        <v>506</v>
      </c>
      <c r="B29" s="1" t="s">
        <v>507</v>
      </c>
      <c r="C29" s="1" t="s">
        <v>508</v>
      </c>
    </row>
    <row r="30" spans="1:3">
      <c r="A30" s="1" t="s">
        <v>509</v>
      </c>
      <c r="B30" s="1" t="s">
        <v>510</v>
      </c>
      <c r="C30" s="1" t="s">
        <v>511</v>
      </c>
    </row>
    <row r="31" spans="1:3">
      <c r="A31" s="1" t="s">
        <v>512</v>
      </c>
      <c r="B31" s="1" t="s">
        <v>513</v>
      </c>
      <c r="C31" s="1" t="s">
        <v>514</v>
      </c>
    </row>
    <row r="32" spans="1:3">
      <c r="A32" s="1" t="s">
        <v>515</v>
      </c>
      <c r="B32" s="1" t="s">
        <v>516</v>
      </c>
      <c r="C32" s="1" t="s">
        <v>517</v>
      </c>
    </row>
    <row r="33" spans="1:3">
      <c r="A33" s="1" t="s">
        <v>518</v>
      </c>
      <c r="B33" s="1" t="s">
        <v>519</v>
      </c>
      <c r="C33" s="1" t="s">
        <v>520</v>
      </c>
    </row>
    <row r="34" spans="1:3">
      <c r="A34" s="1" t="s">
        <v>521</v>
      </c>
      <c r="B34" s="1" t="s">
        <v>522</v>
      </c>
      <c r="C34" s="1" t="s">
        <v>523</v>
      </c>
    </row>
    <row r="36" spans="1:3">
      <c r="A36" s="1"/>
      <c r="B36" s="1"/>
      <c r="C36" s="1"/>
    </row>
    <row r="40" spans="1:3">
      <c r="A40" s="1" t="s">
        <v>524</v>
      </c>
      <c r="B40" s="1" t="s">
        <v>525</v>
      </c>
      <c r="C40" s="1" t="s">
        <v>526</v>
      </c>
    </row>
    <row r="41" spans="1:3">
      <c r="A41" s="1" t="s">
        <v>527</v>
      </c>
      <c r="B41" s="1" t="s">
        <v>528</v>
      </c>
      <c r="C41" s="1" t="s">
        <v>529</v>
      </c>
    </row>
    <row r="43" spans="1:3">
      <c r="A43" s="1" t="s">
        <v>530</v>
      </c>
      <c r="B43" s="2" t="s">
        <v>531</v>
      </c>
      <c r="C43" s="2" t="s">
        <v>532</v>
      </c>
    </row>
    <row r="44" spans="1:3">
      <c r="A44" s="1" t="s">
        <v>533</v>
      </c>
      <c r="B44" s="2" t="s">
        <v>534</v>
      </c>
      <c r="C44" s="2" t="s">
        <v>535</v>
      </c>
    </row>
    <row r="45" spans="1:3">
      <c r="A45" s="1" t="s">
        <v>536</v>
      </c>
      <c r="B45" s="2" t="s">
        <v>537</v>
      </c>
      <c r="C45" s="2" t="s">
        <v>538</v>
      </c>
    </row>
    <row r="46" spans="1:3">
      <c r="A46" s="1" t="s">
        <v>539</v>
      </c>
      <c r="B46" s="2" t="s">
        <v>540</v>
      </c>
      <c r="C46" s="2" t="s">
        <v>541</v>
      </c>
    </row>
    <row r="47" spans="1:3">
      <c r="A47" s="1" t="s">
        <v>542</v>
      </c>
      <c r="B47" s="2" t="s">
        <v>543</v>
      </c>
      <c r="C47" s="2" t="s">
        <v>544</v>
      </c>
    </row>
    <row r="48" spans="1:3">
      <c r="A48" s="1" t="s">
        <v>545</v>
      </c>
      <c r="B48" s="2" t="s">
        <v>546</v>
      </c>
      <c r="C48" s="2" t="s">
        <v>547</v>
      </c>
    </row>
    <row r="51" spans="1:3">
      <c r="A51" s="1" t="s">
        <v>548</v>
      </c>
      <c r="B51" s="2" t="s">
        <v>549</v>
      </c>
      <c r="C51" s="2" t="s">
        <v>550</v>
      </c>
    </row>
    <row r="53" spans="1:3">
      <c r="A53" s="1"/>
      <c r="B53" s="2"/>
      <c r="C53" s="2"/>
    </row>
    <row r="55" spans="1:3">
      <c r="A55" s="1" t="s">
        <v>551</v>
      </c>
      <c r="B55" s="2" t="s">
        <v>552</v>
      </c>
      <c r="C55" s="2" t="s">
        <v>553</v>
      </c>
    </row>
    <row r="56" spans="1:3">
      <c r="A56" s="1" t="s">
        <v>554</v>
      </c>
      <c r="B56" s="2" t="s">
        <v>555</v>
      </c>
      <c r="C56" s="2" t="s">
        <v>556</v>
      </c>
    </row>
    <row r="57" spans="1:3">
      <c r="A57" s="1" t="s">
        <v>557</v>
      </c>
      <c r="B57" s="2" t="s">
        <v>558</v>
      </c>
      <c r="C57" s="2" t="s">
        <v>559</v>
      </c>
    </row>
    <row r="58" spans="1:3">
      <c r="A58" s="1" t="s">
        <v>560</v>
      </c>
      <c r="B58" s="2" t="s">
        <v>561</v>
      </c>
      <c r="C58" s="2" t="s">
        <v>562</v>
      </c>
    </row>
    <row r="59" spans="1:3">
      <c r="A59" s="1" t="s">
        <v>563</v>
      </c>
      <c r="B59" s="2" t="s">
        <v>564</v>
      </c>
      <c r="C59" s="2" t="s">
        <v>565</v>
      </c>
    </row>
    <row r="60" spans="1:3">
      <c r="A60" s="1" t="s">
        <v>566</v>
      </c>
      <c r="B60" s="2" t="s">
        <v>567</v>
      </c>
      <c r="C60" s="2" t="s">
        <v>568</v>
      </c>
    </row>
    <row r="64" spans="1:3">
      <c r="A64" s="1" t="s">
        <v>569</v>
      </c>
      <c r="B64" s="2" t="s">
        <v>570</v>
      </c>
      <c r="C64" s="2" t="s">
        <v>571</v>
      </c>
    </row>
    <row r="65" spans="1:3">
      <c r="A65" s="1" t="s">
        <v>572</v>
      </c>
      <c r="B65" s="2" t="s">
        <v>297</v>
      </c>
      <c r="C65" s="2" t="s">
        <v>298</v>
      </c>
    </row>
    <row r="66" spans="1:3">
      <c r="A66" s="1" t="s">
        <v>573</v>
      </c>
      <c r="B66" s="2" t="s">
        <v>574</v>
      </c>
      <c r="C66" s="2" t="s">
        <v>575</v>
      </c>
    </row>
    <row r="67" spans="1:3">
      <c r="A67" s="1" t="s">
        <v>576</v>
      </c>
      <c r="B67" s="2" t="s">
        <v>577</v>
      </c>
      <c r="C67" s="2" t="s">
        <v>578</v>
      </c>
    </row>
    <row r="68" spans="1:3">
      <c r="A68" s="1" t="s">
        <v>579</v>
      </c>
      <c r="B68" s="2" t="s">
        <v>580</v>
      </c>
      <c r="C68" s="2" t="s">
        <v>581</v>
      </c>
    </row>
    <row r="69" spans="1:3">
      <c r="A69" s="1" t="s">
        <v>582</v>
      </c>
      <c r="B69" s="2" t="s">
        <v>583</v>
      </c>
      <c r="C69" s="2" t="s">
        <v>584</v>
      </c>
    </row>
    <row r="70" spans="1:3">
      <c r="A70" s="1" t="s">
        <v>585</v>
      </c>
      <c r="B70" s="2" t="s">
        <v>586</v>
      </c>
      <c r="C70" s="2" t="s">
        <v>587</v>
      </c>
    </row>
    <row r="71" spans="1:3">
      <c r="A71" s="1" t="s">
        <v>588</v>
      </c>
      <c r="B71" s="2" t="s">
        <v>289</v>
      </c>
      <c r="C71" s="2" t="s">
        <v>589</v>
      </c>
    </row>
    <row r="72" spans="1:3">
      <c r="A72" s="1" t="s">
        <v>590</v>
      </c>
      <c r="B72" s="2" t="s">
        <v>591</v>
      </c>
      <c r="C72" s="2" t="s">
        <v>592</v>
      </c>
    </row>
    <row r="73" spans="1:3">
      <c r="A73" s="1" t="s">
        <v>593</v>
      </c>
      <c r="B73" s="2" t="s">
        <v>594</v>
      </c>
      <c r="C73" s="2" t="s">
        <v>595</v>
      </c>
    </row>
    <row r="74" spans="1:3">
      <c r="A74" s="1" t="s">
        <v>596</v>
      </c>
      <c r="B74" s="2" t="s">
        <v>597</v>
      </c>
      <c r="C74" s="2" t="s">
        <v>598</v>
      </c>
    </row>
    <row r="75" spans="1:3">
      <c r="A75" s="1" t="s">
        <v>599</v>
      </c>
      <c r="B75" s="2" t="s">
        <v>600</v>
      </c>
      <c r="C75" s="2" t="s">
        <v>601</v>
      </c>
    </row>
    <row r="76" spans="1:3">
      <c r="A76" s="1" t="s">
        <v>602</v>
      </c>
      <c r="B76" s="2" t="s">
        <v>603</v>
      </c>
      <c r="C76" s="2" t="s">
        <v>604</v>
      </c>
    </row>
    <row r="77" spans="1:3">
      <c r="A77" s="1" t="s">
        <v>605</v>
      </c>
      <c r="B77" s="2" t="s">
        <v>606</v>
      </c>
      <c r="C77" s="2" t="s">
        <v>607</v>
      </c>
    </row>
    <row r="78" spans="1:3">
      <c r="A78" s="1" t="s">
        <v>608</v>
      </c>
      <c r="B78" s="2" t="s">
        <v>609</v>
      </c>
      <c r="C78" s="2" t="s">
        <v>610</v>
      </c>
    </row>
    <row r="81" spans="1:3">
      <c r="A81" s="1" t="s">
        <v>611</v>
      </c>
      <c r="B81" s="2" t="s">
        <v>269</v>
      </c>
      <c r="C81" s="2" t="s">
        <v>270</v>
      </c>
    </row>
    <row r="82" spans="1:3">
      <c r="A82" s="1" t="s">
        <v>612</v>
      </c>
      <c r="B82" s="2" t="s">
        <v>613</v>
      </c>
      <c r="C82" s="2" t="s">
        <v>614</v>
      </c>
    </row>
    <row r="83" spans="1:3">
      <c r="A83" s="1" t="s">
        <v>615</v>
      </c>
      <c r="B83" s="2" t="s">
        <v>616</v>
      </c>
      <c r="C83" s="2" t="s">
        <v>617</v>
      </c>
    </row>
    <row r="84" spans="1:3">
      <c r="A84" s="1" t="s">
        <v>618</v>
      </c>
      <c r="B84" s="2" t="s">
        <v>619</v>
      </c>
      <c r="C84" s="2" t="s">
        <v>620</v>
      </c>
    </row>
    <row r="85" spans="1:3">
      <c r="A85" s="1" t="s">
        <v>621</v>
      </c>
      <c r="B85" s="1" t="s">
        <v>622</v>
      </c>
      <c r="C85" s="1" t="s">
        <v>623</v>
      </c>
    </row>
    <row r="86" spans="1:3">
      <c r="A86" s="1" t="s">
        <v>624</v>
      </c>
      <c r="B86" s="1" t="s">
        <v>625</v>
      </c>
      <c r="C86" s="1" t="s">
        <v>626</v>
      </c>
    </row>
    <row r="87" spans="1:3">
      <c r="A87" s="1" t="s">
        <v>627</v>
      </c>
      <c r="B87" s="1" t="s">
        <v>628</v>
      </c>
      <c r="C87" s="1" t="s">
        <v>629</v>
      </c>
    </row>
    <row r="89" spans="1:3">
      <c r="A89" s="1" t="s">
        <v>630</v>
      </c>
      <c r="B89" s="1" t="s">
        <v>631</v>
      </c>
      <c r="C89" s="1" t="s">
        <v>632</v>
      </c>
    </row>
    <row r="90" spans="1:3">
      <c r="A90" s="1" t="s">
        <v>633</v>
      </c>
      <c r="B90" s="1" t="s">
        <v>634</v>
      </c>
      <c r="C90" s="1" t="s">
        <v>635</v>
      </c>
    </row>
    <row r="91" spans="1:3">
      <c r="A91" s="1" t="s">
        <v>636</v>
      </c>
      <c r="B91" s="1" t="s">
        <v>637</v>
      </c>
      <c r="C91" s="1" t="s">
        <v>638</v>
      </c>
    </row>
    <row r="93" spans="1:3">
      <c r="A93" s="1" t="s">
        <v>639</v>
      </c>
      <c r="B93" s="1" t="s">
        <v>640</v>
      </c>
      <c r="C93" s="1" t="s">
        <v>641</v>
      </c>
    </row>
    <row r="94" spans="1:3">
      <c r="A94" s="1" t="s">
        <v>642</v>
      </c>
      <c r="B94" s="1" t="s">
        <v>643</v>
      </c>
      <c r="C94" s="1" t="s">
        <v>644</v>
      </c>
    </row>
    <row r="96" spans="1:3">
      <c r="A96" s="1" t="s">
        <v>645</v>
      </c>
      <c r="B96" s="1" t="s">
        <v>229</v>
      </c>
      <c r="C96" s="1" t="s">
        <v>230</v>
      </c>
    </row>
    <row r="98" spans="1:3">
      <c r="A98" s="1" t="s">
        <v>646</v>
      </c>
      <c r="B98" s="2" t="s">
        <v>647</v>
      </c>
      <c r="C98" s="2" t="s">
        <v>648</v>
      </c>
    </row>
    <row r="99" spans="1:3">
      <c r="A99" s="1" t="s">
        <v>649</v>
      </c>
      <c r="B99" s="2" t="s">
        <v>650</v>
      </c>
      <c r="C99" s="2" t="s">
        <v>651</v>
      </c>
    </row>
    <row r="102" spans="1:3">
      <c r="A102" s="1" t="s">
        <v>652</v>
      </c>
      <c r="B102" s="2" t="s">
        <v>653</v>
      </c>
      <c r="C102" s="2" t="s">
        <v>654</v>
      </c>
    </row>
    <row r="104" spans="1:3">
      <c r="A104" s="1" t="s">
        <v>655</v>
      </c>
      <c r="B104" s="2" t="s">
        <v>656</v>
      </c>
      <c r="C104" s="2" t="s">
        <v>657</v>
      </c>
    </row>
    <row r="105" spans="1:3">
      <c r="A105" s="1" t="s">
        <v>658</v>
      </c>
      <c r="B105" s="2" t="s">
        <v>223</v>
      </c>
      <c r="C105" s="2" t="s">
        <v>224</v>
      </c>
    </row>
    <row r="106" spans="1:3">
      <c r="A106" s="1" t="s">
        <v>659</v>
      </c>
      <c r="B106" s="2" t="s">
        <v>660</v>
      </c>
      <c r="C106" s="2" t="s">
        <v>661</v>
      </c>
    </row>
    <row r="110" spans="1:3">
      <c r="A110" s="5" t="s">
        <v>662</v>
      </c>
      <c r="B110" s="2"/>
      <c r="C110" s="2"/>
    </row>
    <row r="111" spans="1:3">
      <c r="A111" s="1" t="s">
        <v>663</v>
      </c>
      <c r="B111" s="2" t="s">
        <v>241</v>
      </c>
      <c r="C111" s="2" t="s">
        <v>242</v>
      </c>
    </row>
    <row r="112" spans="1:3">
      <c r="A112" s="1" t="s">
        <v>664</v>
      </c>
      <c r="B112" s="2" t="s">
        <v>245</v>
      </c>
      <c r="C112" s="2" t="s">
        <v>246</v>
      </c>
    </row>
    <row r="113" spans="1:3">
      <c r="A113" s="1" t="s">
        <v>665</v>
      </c>
      <c r="B113" s="2" t="s">
        <v>249</v>
      </c>
      <c r="C113" s="2" t="s">
        <v>250</v>
      </c>
    </row>
    <row r="114" spans="1:3">
      <c r="A114" s="1" t="s">
        <v>666</v>
      </c>
      <c r="B114" s="2" t="s">
        <v>257</v>
      </c>
      <c r="C114" s="2" t="s">
        <v>258</v>
      </c>
    </row>
    <row r="115" spans="1:3">
      <c r="A115" s="1" t="s">
        <v>667</v>
      </c>
      <c r="B115" s="2" t="s">
        <v>265</v>
      </c>
      <c r="C115" s="2" t="s">
        <v>266</v>
      </c>
    </row>
    <row r="117" spans="1:3">
      <c r="A117" s="1" t="s">
        <v>668</v>
      </c>
      <c r="B117" s="2" t="s">
        <v>669</v>
      </c>
      <c r="C117" s="2" t="s">
        <v>670</v>
      </c>
    </row>
    <row r="118" spans="1:3">
      <c r="A118" s="1" t="s">
        <v>671</v>
      </c>
      <c r="B118" s="2" t="s">
        <v>672</v>
      </c>
      <c r="C118" s="2" t="s">
        <v>673</v>
      </c>
    </row>
    <row r="119" spans="1:3">
      <c r="A119" s="1" t="s">
        <v>674</v>
      </c>
      <c r="B119" s="2" t="s">
        <v>675</v>
      </c>
      <c r="C119" s="2" t="s">
        <v>676</v>
      </c>
    </row>
    <row r="120" spans="1:3">
      <c r="A120" s="1" t="s">
        <v>677</v>
      </c>
      <c r="B120" s="2" t="s">
        <v>678</v>
      </c>
      <c r="C120" s="2" t="s">
        <v>679</v>
      </c>
    </row>
    <row r="121" spans="1:3">
      <c r="A121" s="1" t="s">
        <v>680</v>
      </c>
      <c r="B121" s="2" t="s">
        <v>681</v>
      </c>
      <c r="C121" s="2" t="s">
        <v>682</v>
      </c>
    </row>
    <row r="122" spans="1:3">
      <c r="A122" s="1" t="s">
        <v>683</v>
      </c>
      <c r="B122" s="2" t="s">
        <v>238</v>
      </c>
      <c r="C122" s="2" t="s">
        <v>239</v>
      </c>
    </row>
    <row r="123" spans="1:3">
      <c r="A123" s="1" t="s">
        <v>684</v>
      </c>
      <c r="B123" s="2" t="s">
        <v>685</v>
      </c>
      <c r="C123" s="2" t="s">
        <v>686</v>
      </c>
    </row>
    <row r="124" spans="1:3">
      <c r="A124" s="1" t="s">
        <v>687</v>
      </c>
      <c r="B124" s="2" t="s">
        <v>688</v>
      </c>
      <c r="C124" s="2" t="s">
        <v>689</v>
      </c>
    </row>
    <row r="125" spans="1:3">
      <c r="A125" s="1" t="s">
        <v>690</v>
      </c>
      <c r="B125" s="2" t="s">
        <v>691</v>
      </c>
      <c r="C125" s="2" t="s">
        <v>692</v>
      </c>
    </row>
    <row r="126" spans="1:3">
      <c r="A126" s="1" t="s">
        <v>693</v>
      </c>
      <c r="B126" s="2" t="s">
        <v>694</v>
      </c>
      <c r="C126" s="2" t="s">
        <v>695</v>
      </c>
    </row>
    <row r="128" spans="1:3">
      <c r="A128" s="1" t="s">
        <v>696</v>
      </c>
      <c r="B128" s="2" t="s">
        <v>697</v>
      </c>
      <c r="C128" s="2" t="s">
        <v>698</v>
      </c>
    </row>
    <row r="129" spans="1:3">
      <c r="A129" s="1" t="s">
        <v>699</v>
      </c>
      <c r="B129" s="2" t="s">
        <v>700</v>
      </c>
      <c r="C129" s="2" t="s">
        <v>701</v>
      </c>
    </row>
    <row r="130" spans="1:3">
      <c r="A130" s="1" t="s">
        <v>702</v>
      </c>
      <c r="B130" s="2" t="s">
        <v>703</v>
      </c>
      <c r="C130" s="2" t="s">
        <v>704</v>
      </c>
    </row>
    <row r="131" spans="1:3">
      <c r="A131" s="1" t="s">
        <v>705</v>
      </c>
      <c r="B131" s="2" t="s">
        <v>178</v>
      </c>
      <c r="C131" s="2" t="s">
        <v>179</v>
      </c>
    </row>
    <row r="132" spans="1:3">
      <c r="A132" s="1" t="s">
        <v>706</v>
      </c>
      <c r="B132" s="2" t="s">
        <v>707</v>
      </c>
      <c r="C132" s="2" t="s">
        <v>708</v>
      </c>
    </row>
    <row r="134" spans="1:3">
      <c r="A134" s="1" t="s">
        <v>709</v>
      </c>
      <c r="B134" s="2" t="s">
        <v>710</v>
      </c>
      <c r="C134" s="2" t="s">
        <v>711</v>
      </c>
    </row>
    <row r="135" spans="1:3">
      <c r="A135" s="1" t="s">
        <v>712</v>
      </c>
      <c r="B135" s="2" t="s">
        <v>713</v>
      </c>
      <c r="C135" s="2" t="s">
        <v>714</v>
      </c>
    </row>
    <row r="136" spans="1:3">
      <c r="A136" s="1" t="s">
        <v>715</v>
      </c>
      <c r="B136" s="2" t="s">
        <v>716</v>
      </c>
      <c r="C136" s="2" t="s">
        <v>717</v>
      </c>
    </row>
    <row r="137" spans="1:3">
      <c r="A137" s="1" t="s">
        <v>459</v>
      </c>
      <c r="B137" s="2" t="s">
        <v>718</v>
      </c>
      <c r="C137" s="2" t="s">
        <v>460</v>
      </c>
    </row>
    <row r="138" spans="1:3">
      <c r="A138" s="1" t="s">
        <v>451</v>
      </c>
      <c r="B138" s="2" t="s">
        <v>719</v>
      </c>
      <c r="C138" s="2" t="s">
        <v>452</v>
      </c>
    </row>
    <row r="139" spans="1:3">
      <c r="A139" s="1" t="s">
        <v>720</v>
      </c>
      <c r="B139" s="2" t="s">
        <v>721</v>
      </c>
      <c r="C139" s="2" t="s">
        <v>722</v>
      </c>
    </row>
    <row r="140" spans="1:3">
      <c r="A140" s="1" t="s">
        <v>723</v>
      </c>
      <c r="B140" s="2" t="s">
        <v>724</v>
      </c>
      <c r="C140" s="2" t="s">
        <v>725</v>
      </c>
    </row>
    <row r="141" spans="1:3">
      <c r="A141" s="1" t="s">
        <v>726</v>
      </c>
      <c r="B141" s="2" t="s">
        <v>727</v>
      </c>
      <c r="C141" s="2" t="s">
        <v>728</v>
      </c>
    </row>
    <row r="142" spans="1:3">
      <c r="A142" s="1" t="s">
        <v>729</v>
      </c>
      <c r="B142" s="2" t="s">
        <v>730</v>
      </c>
      <c r="C142" s="2" t="s">
        <v>731</v>
      </c>
    </row>
    <row r="143" spans="1:3">
      <c r="A143" s="1" t="s">
        <v>732</v>
      </c>
      <c r="B143" s="2" t="s">
        <v>733</v>
      </c>
      <c r="C143" s="2" t="s">
        <v>734</v>
      </c>
    </row>
    <row r="144" spans="1:3">
      <c r="A144" s="1" t="s">
        <v>735</v>
      </c>
      <c r="B144" s="2" t="s">
        <v>736</v>
      </c>
      <c r="C144" s="2" t="s">
        <v>737</v>
      </c>
    </row>
    <row r="145" spans="1:3">
      <c r="A145" s="1" t="s">
        <v>738</v>
      </c>
      <c r="B145" s="2" t="s">
        <v>739</v>
      </c>
      <c r="C145" s="2" t="s">
        <v>740</v>
      </c>
    </row>
    <row r="147" spans="1:3">
      <c r="A147" s="1" t="s">
        <v>741</v>
      </c>
      <c r="B147" s="2" t="s">
        <v>742</v>
      </c>
      <c r="C147" s="2" t="s">
        <v>743</v>
      </c>
    </row>
    <row r="148" spans="1:3">
      <c r="A148" s="1" t="s">
        <v>744</v>
      </c>
      <c r="B148" s="2" t="s">
        <v>745</v>
      </c>
      <c r="C148" s="2" t="s">
        <v>746</v>
      </c>
    </row>
    <row r="149" spans="1:3">
      <c r="A149" s="1" t="s">
        <v>747</v>
      </c>
      <c r="B149" s="2" t="s">
        <v>748</v>
      </c>
      <c r="C149" s="2" t="s">
        <v>749</v>
      </c>
    </row>
    <row r="150" spans="1:3">
      <c r="A150" s="1" t="s">
        <v>750</v>
      </c>
      <c r="B150" s="2" t="s">
        <v>751</v>
      </c>
      <c r="C150" s="2" t="s">
        <v>752</v>
      </c>
    </row>
    <row r="151" spans="1:3">
      <c r="A151" s="1" t="s">
        <v>753</v>
      </c>
      <c r="B151" s="2" t="s">
        <v>754</v>
      </c>
      <c r="C151" s="2" t="s">
        <v>755</v>
      </c>
    </row>
    <row r="152" spans="1:3">
      <c r="A152" s="1" t="s">
        <v>756</v>
      </c>
      <c r="B152" s="2" t="s">
        <v>757</v>
      </c>
      <c r="C152" s="2" t="s">
        <v>758</v>
      </c>
    </row>
    <row r="153" spans="1:3">
      <c r="A153" s="1" t="s">
        <v>759</v>
      </c>
      <c r="B153" s="2" t="s">
        <v>760</v>
      </c>
      <c r="C153" s="2" t="s">
        <v>761</v>
      </c>
    </row>
    <row r="154" spans="1:3">
      <c r="A154" s="1" t="s">
        <v>762</v>
      </c>
      <c r="B154" s="2" t="s">
        <v>763</v>
      </c>
      <c r="C154" s="2" t="s">
        <v>764</v>
      </c>
    </row>
    <row r="155" spans="1:3">
      <c r="A155" s="1" t="s">
        <v>765</v>
      </c>
      <c r="B155" s="2" t="s">
        <v>766</v>
      </c>
      <c r="C155" s="2" t="s">
        <v>767</v>
      </c>
    </row>
    <row r="156" spans="1:3">
      <c r="A156" s="1" t="s">
        <v>768</v>
      </c>
      <c r="B156" s="2" t="s">
        <v>769</v>
      </c>
      <c r="C156" s="2" t="s">
        <v>770</v>
      </c>
    </row>
    <row r="157" spans="1:3">
      <c r="A157" s="1" t="s">
        <v>771</v>
      </c>
      <c r="B157" s="2" t="s">
        <v>772</v>
      </c>
      <c r="C157" s="2" t="s">
        <v>773</v>
      </c>
    </row>
    <row r="158" spans="1:3">
      <c r="A158" s="1" t="s">
        <v>774</v>
      </c>
      <c r="B158" s="2" t="s">
        <v>775</v>
      </c>
      <c r="C158" s="2" t="s">
        <v>776</v>
      </c>
    </row>
    <row r="160" spans="1:3">
      <c r="A160" s="1" t="s">
        <v>777</v>
      </c>
      <c r="B160" s="2" t="s">
        <v>778</v>
      </c>
      <c r="C160" s="2" t="s">
        <v>779</v>
      </c>
    </row>
    <row r="161" spans="1:3">
      <c r="A161" s="1" t="s">
        <v>455</v>
      </c>
      <c r="B161" s="2" t="s">
        <v>780</v>
      </c>
      <c r="C161" s="2" t="s">
        <v>456</v>
      </c>
    </row>
    <row r="162" spans="1:3">
      <c r="A162" s="1" t="s">
        <v>453</v>
      </c>
      <c r="B162" s="1" t="s">
        <v>781</v>
      </c>
      <c r="C162" s="1" t="s">
        <v>454</v>
      </c>
    </row>
    <row r="163" spans="1:3">
      <c r="A163" s="1" t="s">
        <v>457</v>
      </c>
      <c r="B163" s="1" t="s">
        <v>782</v>
      </c>
      <c r="C163" s="2" t="s">
        <v>458</v>
      </c>
    </row>
    <row r="164" spans="1:3">
      <c r="A164" s="1" t="s">
        <v>783</v>
      </c>
      <c r="B164" s="2" t="s">
        <v>784</v>
      </c>
      <c r="C164" s="2" t="s">
        <v>785</v>
      </c>
    </row>
    <row r="165" spans="1:3">
      <c r="A165" s="1" t="s">
        <v>786</v>
      </c>
      <c r="B165" s="2" t="s">
        <v>787</v>
      </c>
      <c r="C165" s="2" t="s">
        <v>788</v>
      </c>
    </row>
    <row r="166" spans="1:3">
      <c r="A166" s="1" t="s">
        <v>789</v>
      </c>
      <c r="B166" s="2" t="s">
        <v>790</v>
      </c>
      <c r="C166" s="2" t="s">
        <v>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Multimedia</dc:creator>
  <cp:lastModifiedBy>Sistemas Siloe</cp:lastModifiedBy>
  <dcterms:created xsi:type="dcterms:W3CDTF">2012-04-30T15:45:35Z</dcterms:created>
  <dcterms:modified xsi:type="dcterms:W3CDTF">2013-10-01T19:21:38Z</dcterms:modified>
</cp:coreProperties>
</file>