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dce2f9a46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8e88e0c6324d7a"/>
    <x:sheet xmlns:r="http://schemas.openxmlformats.org/officeDocument/2006/relationships" name="Metadatos" sheetId="2" r:id="R7b8111c7f3854096"/>
    <x:sheet xmlns:r="http://schemas.openxmlformats.org/officeDocument/2006/relationships" name="Conceptos" sheetId="3" r:id="R13c4a3fbdabb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5E59"/>
      <x:name val="Carlito"/>
    </x:font>
    <x:font>
      <x:sz val="11"/>
      <x:color rgb="FF17333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4">
    <x:border/>
    <x:border>
      <x:bottom style="thin">
        <x:color rgb="FFC9D7D5"/>
      </x:bottom>
    </x:border>
    <x:border>
      <x:top style="thin">
        <x:color rgb="FFC9D7D5"/>
      </x:top>
      <x:bottom style="thin">
        <x:color rgb="FFC9D7D5"/>
      </x:bottom>
    </x:border>
    <x:border>
      <x:top style="thin">
        <x:color rgb="FFC9D7D5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2" fillId="3" borderId="2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3" fillId="5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65188c96a497e" /><Relationship Type="http://schemas.openxmlformats.org/officeDocument/2006/relationships/theme" Target="/xl/theme/theme1.xml" Id="R5a296f6b15354563" /><Relationship Type="http://schemas.openxmlformats.org/officeDocument/2006/relationships/sharedStrings" Target="/xl/sharedStrings.xml" Id="R70795fadead64ae1" /><Relationship Type="http://schemas.openxmlformats.org/officeDocument/2006/relationships/worksheet" Target="/xl/worksheets/sheet1.xml" Id="R1d8e88e0c6324d7a" /><Relationship Type="http://schemas.openxmlformats.org/officeDocument/2006/relationships/worksheet" Target="/xl/worksheets/sheet2.xml" Id="R7b8111c7f3854096" /><Relationship Type="http://schemas.openxmlformats.org/officeDocument/2006/relationships/worksheet" Target="/xl/worksheets/sheet3.xml" Id="R13c4a3fbdabb4349" /></Relationships>
</file>

<file path=xl/tables/table1.xml><?xml version="1.0" encoding="utf-8"?>
<x:table xmlns:x="http://schemas.openxmlformats.org/spreadsheetml/2006/main" id="1" name="CodebookMetadata" displayName="CodebookMetadata" ref="A1:B6" headerRowCount="1" totalsRowCount="0" totalsRowShown="0"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bookConcepts" displayName="CodebookConcepts" ref="A1:L11" headerRowCount="1" totalsRowCount="0" totalsRowShown="0">
  <x:tableColumns count="12">
    <x:tableColumn id="1" name="orden"/>
    <x:tableColumn id="2" name="id"/>
    <x:tableColumn id="3" name="label"/>
    <x:tableColumn id="4" name="definition"/>
    <x:tableColumn id="5" name="include_1"/>
    <x:tableColumn id="6" name="include_2"/>
    <x:tableColumn id="7" name="include_3"/>
    <x:tableColumn id="8" name="include_4"/>
    <x:tableColumn id="9" name="exclude_1"/>
    <x:tableColumn id="10" name="exclude_2"/>
    <x:tableColumn id="11" name="exclude_3"/>
    <x:tableColumn id="12" name="exclud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4bf22c7a5f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acfd9730547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 ht="34" customHeight="1">
      <x:c r="A1" s="3" t="str">
        <x:v>Libro de códigos editable</x:v>
      </x:c>
      <x:c r="B1" s="3"/>
    </x:row>
    <x:row r="3" ht="38" customHeight="1">
      <x:c r="A3" s="10" t="str">
        <x:v>Propósito</x:v>
      </x:c>
      <x:c r="B3" s="11" t="str">
        <x:v>Esta planilla es la fuente editable del libro de códigos. El JSON se genera a partir de ella.</x:v>
      </x:c>
    </x:row>
    <x:row r="4" ht="38" customHeight="1">
      <x:c r="A4" s="12" t="str">
        <x:v>Edición</x:v>
      </x:c>
      <x:c r="B4" s="13" t="str">
        <x:v>Modifica valores en Metadatos o Conceptos. Mantén los encabezados y los identificadores en snake_case.</x:v>
      </x:c>
    </x:row>
    <x:row r="5" ht="38" customHeight="1">
      <x:c r="A5" s="12" t="str">
        <x:v>Criterios</x:v>
      </x:c>
      <x:c r="B5" s="13" t="str">
        <x:v>Cada include_N y exclude_N representa un criterio independiente. Deja en blanco las columnas que no uses.</x:v>
      </x:c>
    </x:row>
    <x:row r="6" ht="38" customHeight="1">
      <x:c r="A6" s="12" t="str">
        <x:v>Orden</x:v>
      </x:c>
      <x:c r="B6" s="13" t="str">
        <x:v>La columna orden controla la secuencia de los conceptos en el JSON y en la interfaz.</x:v>
      </x:c>
    </x:row>
    <x:row r="7" ht="38" customHeight="1">
      <x:c r="A7" s="12" t="str">
        <x:v>Generar JSON</x:v>
      </x:c>
      <x:c r="B7" s="13" t="str">
        <x:v>uv run python scripts/generate_codebook_json.py</x:v>
      </x:c>
    </x:row>
    <x:row r="8" ht="38" customHeight="1">
      <x:c r="A8" s="12" t="str">
        <x:v>Comprobar sincronía</x:v>
      </x:c>
      <x:c r="B8" s="13" t="str">
        <x:v>uv run python scripts/generate_codebook_json.py --check</x:v>
      </x:c>
    </x:row>
    <x:row r="9" ht="38" customHeight="1">
      <x:c r="A9" s="12" t="str">
        <x:v>Iniciar interfaz</x:v>
      </x:c>
      <x:c r="B9" s="13" t="str">
        <x:v>uv run python scripts/run_manual_validation.py</x:v>
      </x:c>
    </x:row>
    <x:row r="10" ht="38" customHeight="1">
      <x:c r="A10" s="14" t="str">
        <x:v>Precaución</x:v>
      </x:c>
      <x:c r="B10" s="15" t="str">
        <x:v>Crea una nueva versión del XLSX para cambios sustantivos y no alteres sesiones de validación ya iniciadas.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26" customHeight="1">
      <x:c r="A1" s="22" t="str">
        <x:v>campo</x:v>
      </x:c>
      <x:c r="B1" s="22" t="str">
        <x:v>valor</x:v>
      </x:c>
    </x:row>
    <x:row r="2" ht="38" customHeight="1">
      <x:c r="A2" s="23" t="str">
        <x:v>schema_version</x:v>
      </x:c>
      <x:c r="B2" s="24" t="str">
        <x:v>codebook-1.0.0</x:v>
      </x:c>
    </x:row>
    <x:row r="3" ht="38" customHeight="1">
      <x:c r="A3" s="23" t="str">
        <x:v>version</x:v>
      </x:c>
      <x:c r="B3" s="24" t="str">
        <x:v>0.1.1-draft</x:v>
      </x:c>
    </x:row>
    <x:row r="4" ht="38" customHeight="1">
      <x:c r="A4" s="23" t="str">
        <x:v>status</x:v>
      </x:c>
      <x:c r="B4" s="24" t="str">
        <x:v>draft</x:v>
      </x:c>
    </x:row>
    <x:row r="5" ht="38" customHeight="1">
      <x:c r="A5" s="23" t="str">
        <x:v>title</x:v>
      </x:c>
      <x:c r="B5" s="24" t="str">
        <x:v>Conceptos iniciales del debate previsional</x:v>
      </x:c>
    </x:row>
    <x:row r="6" ht="38" customHeight="1">
      <x:c r="A6" s="25" t="str">
        <x:v>description</x:v>
      </x:c>
      <x:c r="B6" s="26" t="str">
        <x:v>Versión inicial para depuración mediante codificación manual. Cada sesión de validación conserva una copia íntegra de esta versión.</x:v>
      </x:c>
    </x:row>
  </x:sheetData>
  <x:dataValidations count="1">
    <x:dataValidation type="list" sqref="B4">
      <x:formula1>"draft,active,retired"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4bf22c7a5f4b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2" hidden="0" customWidth="1"/>
    <x:col min="4" max="4" width="60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  <x:col min="9" max="9" width="43" hidden="0" customWidth="1"/>
    <x:col min="10" max="10" width="43" hidden="0" customWidth="1"/>
    <x:col min="11" max="11" width="43" hidden="0" customWidth="1"/>
    <x:col min="12" max="12" width="43" hidden="0" customWidth="1"/>
  </x:cols>
  <x:sheetData>
    <x:row r="1" ht="34" customHeight="1">
      <x:c r="A1" s="33" t="str">
        <x:v>orden</x:v>
      </x:c>
      <x:c r="B1" s="33" t="str">
        <x:v>id</x:v>
      </x:c>
      <x:c r="C1" s="33" t="str">
        <x:v>label</x:v>
      </x:c>
      <x:c r="D1" s="33" t="str">
        <x:v>definition</x:v>
      </x:c>
      <x:c r="E1" s="33" t="str">
        <x:v>include_1</x:v>
      </x:c>
      <x:c r="F1" s="33" t="str">
        <x:v>include_2</x:v>
      </x:c>
      <x:c r="G1" s="33" t="str">
        <x:v>include_3</x:v>
      </x:c>
      <x:c r="H1" s="33" t="str">
        <x:v>include_4</x:v>
      </x:c>
      <x:c r="I1" s="33" t="str">
        <x:v>exclude_1</x:v>
      </x:c>
      <x:c r="J1" s="33" t="str">
        <x:v>exclude_2</x:v>
      </x:c>
      <x:c r="K1" s="33" t="str">
        <x:v>exclude_3</x:v>
      </x:c>
      <x:c r="L1" s="33" t="str">
        <x:v>exclude_4</x:v>
      </x:c>
    </x:row>
    <x:row r="2" ht="92" customHeight="1">
      <x:c r="A2" s="34" t="n">
        <x:v>1</x:v>
      </x:c>
      <x:c r="B2" s="35" t="str">
        <x:v>capitalizacion_individual</x:v>
      </x:c>
      <x:c r="C2" s="13" t="str">
        <x:v>Capitalización individual</x:v>
      </x:c>
      <x:c r="D2" s="13" t="str">
        <x:v>La cotización se acumula e invierte en una cuenta individual para financiar la pensión de su titular.</x:v>
      </x:c>
      <x:c r="E2" s="13" t="str">
        <x:v>Defensa o crítica de las cuentas individuales como mecanismo previsional.</x:v>
      </x:c>
      <x:c r="F2" s="13" t="str">
        <x:v>Afirmaciones sobre ahorro acumulado, rentabilidad o financiamiento individual de la pensión.</x:v>
      </x:c>
      <x:c r="G2" s="13" t="str"/>
      <x:c r="H2" s="13" t="str"/>
      <x:c r="I2" s="13" t="str">
        <x:v>Referencias exclusivas al derecho de propiedad sin afirmar algo sobre el mecanismo de capitalización.</x:v>
      </x:c>
      <x:c r="J2" s="13" t="str">
        <x:v>Menciones genéricas al ahorro que no se vinculan con el diseño previsional.</x:v>
      </x:c>
      <x:c r="K2" s="13" t="str"/>
      <x:c r="L2" s="13" t="str"/>
    </x:row>
    <x:row r="3" ht="92" customHeight="1">
      <x:c r="A3" s="34" t="n">
        <x:v>2</x:v>
      </x:c>
      <x:c r="B3" s="35" t="str">
        <x:v>propiedad_individual_fondos</x:v>
      </x:c>
      <x:c r="C3" s="13" t="str">
        <x:v>Propiedad individual de los fondos</x:v>
      </x:c>
      <x:c r="D3" s="13" t="str">
        <x:v>Los fondos previsionales pertenecen al cotizante y este vínculo de propiedad debe ser reconocido o protegido.</x:v>
      </x:c>
      <x:c r="E3" s="13" t="str">
        <x:v>Afirmaciones sobre propiedad, heredabilidad, expropiación o destino exclusivo de los fondos.</x:v>
      </x:c>
      <x:c r="F3" s="13" t="str">
        <x:v>Defensa o crítica del control individual sobre los recursos previsionales.</x:v>
      </x:c>
      <x:c r="G3" s="13" t="str"/>
      <x:c r="H3" s="13" t="str"/>
      <x:c r="I3" s="13" t="str">
        <x:v>Referencias a cuentas individuales que carecen de una afirmación sobre propiedad.</x:v>
      </x:c>
      <x:c r="J3" s="13" t="str">
        <x:v>Afirmaciones sobre libertad de elección que no mencionan control o pertenencia de los fondos.</x:v>
      </x:c>
      <x:c r="K3" s="13" t="str"/>
      <x:c r="L3" s="13" t="str"/>
    </x:row>
    <x:row r="4" ht="92" customHeight="1">
      <x:c r="A4" s="34" t="n">
        <x:v>3</x:v>
      </x:c>
      <x:c r="B4" s="35" t="str">
        <x:v>reciprocidad_contributiva</x:v>
      </x:c>
      <x:c r="C4" s="13" t="str">
        <x:v>Reciprocidad contributiva</x:v>
      </x:c>
      <x:c r="D4" s="13" t="str">
        <x:v>La pensión o el acceso a beneficios debe guardar relación con las cotizaciones, el trabajo o el esfuerzo contributivo previo.</x:v>
      </x:c>
      <x:c r="E4" s="13" t="str">
        <x:v>Vínculos entre aporte y beneficio.</x:v>
      </x:c>
      <x:c r="F4" s="13" t="str">
        <x:v>Premios, compensaciones o condiciones basadas en años cotizados, densidad de cotización o esfuerzo laboral.</x:v>
      </x:c>
      <x:c r="G4" s="13" t="str"/>
      <x:c r="H4" s="13" t="str"/>
      <x:c r="I4" s="13" t="str">
        <x:v>Descripción técnica de una tasa de cotización sin una justificación distributiva.</x:v>
      </x:c>
      <x:c r="J4" s="13" t="str">
        <x:v>Referencias al mérito que no se vinculan con contribuciones o trabajo previo.</x:v>
      </x:c>
      <x:c r="K4" s="13" t="str"/>
      <x:c r="L4" s="13" t="str"/>
    </x:row>
    <x:row r="5" ht="92" customHeight="1">
      <x:c r="A5" s="34" t="n">
        <x:v>4</x:v>
      </x:c>
      <x:c r="B5" s="35" t="str">
        <x:v>control_responsabilidad_individual</x:v>
      </x:c>
      <x:c r="C5" s="13" t="str">
        <x:v>Control y responsabilidad individual</x:v>
      </x:c>
      <x:c r="D5" s="13" t="str">
        <x:v>Las decisiones o conductas de las personas explican su situación previsional y justifican consecuencias sobre sus beneficios o protección.</x:v>
      </x:c>
      <x:c r="E5" s="13" t="str">
        <x:v>Responsabilidad por cotizar, ahorrar, formalizarse o elegir una alternativa previsional.</x:v>
      </x:c>
      <x:c r="F5" s="13" t="str">
        <x:v>Afirmaciones que atribuyen resultados previsionales a decisiones controlables por la persona.</x:v>
      </x:c>
      <x:c r="G5" s="13" t="str"/>
      <x:c r="H5" s="13" t="str"/>
      <x:c r="I5" s="13" t="str">
        <x:v>Diagnósticos sobre informalidad o desempleo que atribuyen el problema a condiciones estructurales.</x:v>
      </x:c>
      <x:c r="J5" s="13" t="str">
        <x:v>Uso genérico de la palabra responsabilidad referido al Estado o a instituciones.</x:v>
      </x:c>
      <x:c r="K5" s="13" t="str"/>
      <x:c r="L5" s="13" t="str"/>
    </x:row>
    <x:row r="6" ht="92" customHeight="1">
      <x:c r="A6" s="34" t="n">
        <x:v>5</x:v>
      </x:c>
      <x:c r="B6" s="35" t="str">
        <x:v>actitud</x:v>
      </x:c>
      <x:c r="C6" s="13" t="str">
        <x:v>Actitud del beneficiario</x:v>
      </x:c>
      <x:c r="D6" s="13" t="str">
        <x:v>La actitud atribuida a una persona o grupo frente al apoyo recibido o a la comunidad —por ejemplo, gratitud, docilidad, cooperación o su contrario— justifica que reciba mayor, menor o distinta protección previsional.</x:v>
      </x:c>
      <x:c r="E6" s="13" t="str">
        <x:v>Afirmaciones que presentan la gratitud, la docilidad, la disposición cooperativa o el respeto de normas de los beneficiarios como razones para otorgar o mantener protección.</x:v>
      </x:c>
      <x:c r="F6" s="13" t="str">
        <x:v>Afirmaciones que invocan ingratitud, abuso, hostilidad o una actitud considerada indebida para restringir, condicionar o cuestionar beneficios.</x:v>
      </x:c>
      <x:c r="G6" s="13" t="str"/>
      <x:c r="H6" s="13" t="str"/>
      <x:c r="I6" s="13" t="str">
        <x:v>Conductas que explican haber causado o evitado la necesidad previsional, las cuales corresponden a control y responsabilidad individual.</x:v>
      </x:c>
      <x:c r="J6" s="13" t="str">
        <x:v>Contribuciones, años trabajados o aportes previos, los cuales corresponden a reciprocidad contributiva.</x:v>
      </x:c>
      <x:c r="K6" s="13" t="str">
        <x:v>Evaluaciones sobre la actitud del gobierno, parlamentarios, partidos o administradores que no juzgan el merecimiento de los beneficiarios.</x:v>
      </x:c>
      <x:c r="L6" s="13" t="str"/>
    </x:row>
    <x:row r="7" ht="92" customHeight="1">
      <x:c r="A7" s="34" t="n">
        <x:v>6</x:v>
      </x:c>
      <x:c r="B7" s="35" t="str">
        <x:v>identidad</x:v>
      </x:c>
      <x:c r="C7" s="13" t="str">
        <x:v>Identidad y pertenencia grupal</x:v>
      </x:c>
      <x:c r="D7" s="13" t="str">
        <x:v>La cercanía, semejanza o pertenencia de una persona o grupo a una comunidad considerada propia justifica que reciba mayor, menor o distinta protección previsional.</x:v>
      </x:c>
      <x:c r="E7" s="13" t="str">
        <x:v>Apelaciones a nuestros adultos mayores, trabajadores, compatriotas u otros grupos próximos cuando esa pertenencia se usa para justificar protección o prioridad.</x:v>
      </x:c>
      <x:c r="F7" s="13" t="str">
        <x:v>Distinciones entre grupos internos y externos —por nacionalidad, comunidad, trayectoria colectiva u otra pertenencia— utilizadas para ampliar, restringir o cuestionar beneficios.</x:v>
      </x:c>
      <x:c r="G7" s="13" t="str"/>
      <x:c r="H7" s="13" t="str"/>
      <x:c r="I7" s="13" t="str">
        <x:v>Menciones meramente descriptivas de una categoría social que no usan la pertenencia o cercanía como razón distributiva.</x:v>
      </x:c>
      <x:c r="J7" s="13" t="str">
        <x:v>Afirmaciones basadas exclusivamente en pobreza, vulnerabilidad o carencia económica, las cuales corresponden a necesidad material.</x:v>
      </x:c>
      <x:c r="K7" s="13" t="str">
        <x:v>Referencias a desigualdades de género, edad u otro grupo que no expresan proximidad, pertenencia o una frontera entre grupos.</x:v>
      </x:c>
      <x:c r="L7" s="13" t="str"/>
    </x:row>
    <x:row r="8" ht="92" customHeight="1">
      <x:c r="A8" s="34" t="n">
        <x:v>7</x:v>
      </x:c>
      <x:c r="B8" s="35" t="str">
        <x:v>sostenibilidad_financiera</x:v>
      </x:c>
      <x:c r="C8" s="13" t="str">
        <x:v>Sostenibilidad financiera</x:v>
      </x:c>
      <x:c r="D8" s="13" t="str">
        <x:v>Una propuesta previsional debe poder financiarse y mantenerse en el tiempo bajo restricciones fiscales, demográficas o económicas.</x:v>
      </x:c>
      <x:c r="E8" s="13" t="str">
        <x:v>Costo fiscal, equilibrio financiero, deuda implícita o viabilidad de largo plazo.</x:v>
      </x:c>
      <x:c r="F8" s="13" t="str">
        <x:v>Riesgos demográficos, laborales o económicos usados para apoyar o rechazar una propuesta.</x:v>
      </x:c>
      <x:c r="G8" s="13" t="str"/>
      <x:c r="H8" s="13" t="str"/>
      <x:c r="I8" s="13" t="str">
        <x:v>Menciones aisladas a montos sin una afirmación sobre viabilidad.</x:v>
      </x:c>
      <x:c r="J8" s="13" t="str">
        <x:v>Afirmaciones de eficiencia administrativa sin consecuencias financieras explícitas.</x:v>
      </x:c>
      <x:c r="K8" s="13" t="str"/>
      <x:c r="L8" s="13" t="str"/>
    </x:row>
    <x:row r="9" ht="92" customHeight="1">
      <x:c r="A9" s="34" t="n">
        <x:v>8</x:v>
      </x:c>
      <x:c r="B9" s="35" t="str">
        <x:v>solidaridad</x:v>
      </x:c>
      <x:c r="C9" s="13" t="str">
        <x:v>Solidaridad</x:v>
      </x:c>
      <x:c r="D9" s="13" t="str">
        <x:v>Los riesgos y recursos previsionales deben compartirse mediante redistribución, seguro social o financiamiento colectivo.</x:v>
      </x:c>
      <x:c r="E9" s="13" t="str">
        <x:v>Solidaridad intergeneracional, intrageneracional o de género.</x:v>
      </x:c>
      <x:c r="F9" s="13" t="str">
        <x:v>Redistribución entre cotizantes o financiamiento colectivo de beneficios.</x:v>
      </x:c>
      <x:c r="G9" s="13" t="str"/>
      <x:c r="H9" s="13" t="str"/>
      <x:c r="I9" s="13" t="str">
        <x:v>Prestaciones fiscales descritas sin una afirmación sobre distribución colectiva de riesgos o recursos.</x:v>
      </x:c>
      <x:c r="J9" s="13" t="str">
        <x:v>Uso retórico de solidaridad que no se vincula con el diseño previsional.</x:v>
      </x:c>
      <x:c r="K9" s="13" t="str"/>
      <x:c r="L9" s="13" t="str"/>
    </x:row>
    <x:row r="10" ht="92" customHeight="1">
      <x:c r="A10" s="34" t="n">
        <x:v>9</x:v>
      </x:c>
      <x:c r="B10" s="35" t="str">
        <x:v>suficiencia_pensiones</x:v>
      </x:c>
      <x:c r="C10" s="13" t="str">
        <x:v>Suficiencia de las pensiones</x:v>
      </x:c>
      <x:c r="D10" s="13" t="str">
        <x:v>Las pensiones deben alcanzar un nivel adecuado para sostener condiciones de vida dignas durante la vejez.</x:v>
      </x:c>
      <x:c r="E10" s="13" t="str">
        <x:v>Críticas o defensas del monto, tasa de reemplazo o capacidad adquisitiva de las pensiones.</x:v>
      </x:c>
      <x:c r="F10" s="13" t="str">
        <x:v>Afirmaciones sobre dignidad, bienestar o suficiencia económica en la vejez.</x:v>
      </x:c>
      <x:c r="G10" s="13" t="str"/>
      <x:c r="H10" s="13" t="str"/>
      <x:c r="I10" s="13" t="str">
        <x:v>Menciones a aumentar una pensión que carecen de una justificación sobre adecuación o nivel de vida.</x:v>
      </x:c>
      <x:c r="J10" s="13" t="str">
        <x:v>Afirmaciones centradas exclusivamente en el vínculo entre aporte y beneficio.</x:v>
      </x:c>
      <x:c r="K10" s="13" t="str"/>
      <x:c r="L10" s="13" t="str"/>
    </x:row>
    <x:row r="11" ht="92" customHeight="1">
      <x:c r="A11" s="36" t="n">
        <x:v>10</x:v>
      </x:c>
      <x:c r="B11" s="37" t="str">
        <x:v>necesidad_material</x:v>
      </x:c>
      <x:c r="C11" s="15" t="str">
        <x:v>Necesidad material</x:v>
      </x:c>
      <x:c r="D11" s="15" t="str">
        <x:v>La dificultad económica o vulnerabilidad de una persona o grupo justifica que reciba mayor protección previsional.</x:v>
      </x:c>
      <x:c r="E11" s="15" t="str">
        <x:v>Pobreza, vulnerabilidad, carencia de ingresos o desventaja material como criterio de asignación.</x:v>
      </x:c>
      <x:c r="F11" s="15" t="str">
        <x:v>Priorización de personas con menores recursos o mayores necesidades.</x:v>
      </x:c>
      <x:c r="G11" s="15" t="str"/>
      <x:c r="H11" s="15" t="str"/>
      <x:c r="I11" s="15" t="str">
        <x:v>Referencias generales a pensiones bajas sin identificar necesidad o vulnerabilidad como criterio distributivo.</x:v>
      </x:c>
      <x:c r="J11" s="15" t="str">
        <x:v>Focalización descrita únicamente como mecanismo administrativo.</x:v>
      </x:c>
      <x:c r="K11" s="15" t="str"/>
      <x:c r="L11" s="15" t="str"/>
    </x:row>
  </x:sheetData>
  <x:pageMargins left="0.7" right="0.7" top="0.75" bottom="0.75" header="0.3" footer="0.3"/>
  <x:tableParts count="1">
    <x:tablePart xmlns:r="http://schemas.openxmlformats.org/officeDocument/2006/relationships" r:id="Ra28acfd973054778"/>
  </x:tableParts>
</x:worksheet>
</file>