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<sst xmlns="http://schemas.openxmlformats.org/spreadsheetml/2006/main" count="4" uniqueCount="4">
  <si>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 1</t>
  </si>
  <si>
    <t xml:space="preserve">Col Calc</t>
  </si>
  <si>
    <t xml:space="preserve">Line A</t>
  </si>
  <si>
    <t xml:space="preserve">Line 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</si>
</sst>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n">
        <v>4</v>
      </c>
      <c r="B1" s="0" t="n">
        <f aca="false">3*$A$1+$A$2/$A$3</f>
        <v>19.5</v>
      </c>
    </row>
    <row r="2" customFormat="false" ht="12.8" hidden="false" customHeight="false" outlineLevel="0" collapsed="false">
      <c r="A2" s="0" t="n">
        <v>15</v>
      </c>
    </row>
    <row r="3" customFormat="false" ht="12.8" hidden="false" customHeight="false" outlineLevel="0" collapsed="false">
      <c r="A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0.46</v>
      </c>
      <c r="B2" s="0" t="n">
        <f aca="false">Feuille1!B1*A2</f>
        <v>8.97</v>
      </c>
    </row>
    <row r="3" customFormat="false" ht="12.8" hidden="false" customHeight="false" outlineLevel="0" collapsed="false">
      <c r="A3" s="0" t="n">
        <v>0.69</v>
      </c>
      <c r="B3" s="0" t="n">
        <f aca="false">Feuille1!B1*A3</f>
        <v>13.455</v>
      </c>
    </row>
    <row r="4" customFormat="false" ht="12.8" hidden="false" customHeight="false" outlineLevel="0" collapsed="false">
      <c r="A4" s="0" t="n">
        <v>0.92</v>
      </c>
      <c r="B4" s="0" t="n">
        <f aca="false">Feuille1!B1*A4</f>
        <v>17.94</v>
      </c>
    </row>
    <row r="5" customFormat="false" ht="12.8" hidden="false" customHeight="false" outlineLevel="0" collapsed="false">
      <c r="A5" s="0" t="n">
        <v>1.15</v>
      </c>
      <c r="B5" s="0" t="n">
        <f aca="false">Feuille1!B1*A5</f>
        <v>22.425</v>
      </c>
    </row>
    <row r="6" customFormat="false" ht="12.8" hidden="false" customHeight="false" outlineLevel="0" collapsed="false">
      <c r="A6" s="0" t="n">
        <v>1.38</v>
      </c>
      <c r="B6" s="0" t="n">
        <f aca="false">Feuille1!B1*A6</f>
        <v>26.91</v>
      </c>
    </row>
    <row r="7" customFormat="false" ht="12.8" hidden="false" customHeight="false" outlineLevel="0" collapsed="false">
      <c r="A7" s="0" t="n">
        <v>1.61</v>
      </c>
      <c r="B7" s="0" t="n">
        <f aca="false">Feuille1!B1*A7</f>
        <v>31.395</v>
      </c>
    </row>
    <row r="8" customFormat="false" ht="12.8" hidden="false" customHeight="false" outlineLevel="0" collapsed="false">
      <c r="A8" s="0" t="n">
        <v>1.84</v>
      </c>
      <c r="B8" s="0" t="n">
        <f aca="false">Feuille1!B1*A8</f>
        <v>35.88</v>
      </c>
    </row>
    <row r="9" customFormat="false" ht="12.8" hidden="false" customHeight="false" outlineLevel="0" collapsed="false">
      <c r="A9" s="0" t="n">
        <v>2.07</v>
      </c>
      <c r="B9" s="0" t="n">
        <f aca="false">Feuille1!B1*A9</f>
        <v>40.365</v>
      </c>
    </row>
    <row r="10" customFormat="false" ht="12.8" hidden="false" customHeight="false" outlineLevel="0" collapsed="false">
      <c r="A10" s="0" t="n">
        <v>2.3</v>
      </c>
      <c r="B10" s="0" t="n">
        <f aca="false">Feuille1!B1*A10</f>
        <v>44.85</v>
      </c>
    </row>
    <row r="11" customFormat="false" ht="12.8" hidden="false" customHeight="false" outlineLevel="0" collapsed="false">
      <c r="A11" s="0" t="n">
        <v>2.53</v>
      </c>
      <c r="B11" s="0" t="n">
        <f aca="false">Feuille1!B1*A11</f>
        <v>49.335</v>
      </c>
    </row>
    <row r="12" customFormat="false" ht="12.8" hidden="false" customHeight="false" outlineLevel="0" collapsed="false">
      <c r="A12" s="0" t="n">
        <v>2.76</v>
      </c>
      <c r="B12" s="0" t="n">
        <f aca="false">Feuille1!B1*A12</f>
        <v>53.82</v>
      </c>
    </row>
    <row r="13" customFormat="false" ht="12.8" hidden="false" customHeight="false" outlineLevel="0" collapsed="false">
      <c r="A13" s="0" t="n">
        <v>2.99</v>
      </c>
      <c r="B13" s="0" t="n">
        <f aca="false">Feuille1!B1*A13</f>
        <v>58.305</v>
      </c>
    </row>
    <row r="14" customFormat="false" ht="12.8" hidden="false" customHeight="false" outlineLevel="0" collapsed="false">
      <c r="A14" s="0" t="n">
        <v>3.22</v>
      </c>
      <c r="B14" s="0" t="n">
        <f aca="false">Feuille1!B1*A14</f>
        <v>62.79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</row>
    <row r="2" customFormat="false" ht="12.8" hidden="false" customHeight="false" outlineLevel="0" collapsed="false">
      <c r="A2" s="0" t="s">
        <v>2</v>
      </c>
      <c r="B2" s="0" t="n">
        <f aca="false">B1*B1</f>
        <v>1</v>
      </c>
      <c r="C2" s="0" t="n">
        <f aca="false">C1*C1</f>
        <v>4</v>
      </c>
      <c r="D2" s="0" t="n">
        <f aca="false">D1*D1</f>
        <v>9</v>
      </c>
      <c r="E2" s="0" t="n">
        <f aca="false">E1*E1</f>
        <v>16</v>
      </c>
      <c r="F2" s="0" t="n">
        <f aca="false">F1*F1</f>
        <v>25</v>
      </c>
      <c r="G2" s="0" t="n">
        <f aca="false">G1*G1</f>
        <v>36</v>
      </c>
      <c r="H2" s="0" t="n">
        <f aca="false">H1*H1</f>
        <v>49</v>
      </c>
      <c r="I2" s="0" t="n">
        <f aca="false">I1*I1</f>
        <v>64</v>
      </c>
      <c r="J2" s="0" t="n">
        <f aca="false">J1*J1</f>
        <v>81</v>
      </c>
      <c r="K2" s="0" t="n">
        <f aca="false">K1*K1</f>
        <v>100</v>
      </c>
    </row>
    <row r="3" customFormat="false" ht="12.8" hidden="false" customHeight="false" outlineLevel="0" collapsed="false">
      <c r="A3" s="0" t="s">
        <v>3</v>
      </c>
      <c r="B3" s="0" t="n">
        <f aca="false">1/B2</f>
        <v>1</v>
      </c>
      <c r="C3" s="0" t="n">
        <f aca="false">1/C2</f>
        <v>0.25</v>
      </c>
      <c r="D3" s="0" t="n">
        <f aca="false">1/D2</f>
        <v>0.111111111111111</v>
      </c>
      <c r="E3" s="0" t="n">
        <f aca="false">1/E2</f>
        <v>0.0625</v>
      </c>
      <c r="F3" s="0" t="n">
        <f aca="false">1/F2</f>
        <v>0.04</v>
      </c>
      <c r="G3" s="0" t="n">
        <f aca="false">1/G2</f>
        <v>0.0277777777777778</v>
      </c>
      <c r="H3" s="0" t="n">
        <f aca="false">1/H2</f>
        <v>0.0204081632653061</v>
      </c>
      <c r="I3" s="0" t="n">
        <f aca="false">1/I2</f>
        <v>0.015625</v>
      </c>
      <c r="J3" s="0" t="n">
        <f aca="false">1/J2</f>
        <v>0.0123456790123457</v>
      </c>
      <c r="K3" s="0" t="n">
        <f aca="false">1/K2</f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2024-06-26T15:28:51Z</dcterms:created>
  <dc:creator/>
  <dc:description/>
  <dc:language>fr-FR</dc:language>
  <cp:lastModifiedBy/>
  <dcterms:modified xsi:type="dcterms:W3CDTF">2024-06-28T16:25:56Z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