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960" tabRatio="600" firstSheet="0" activeTab="0" autoFilterDateGrouping="1"/>
  </bookViews>
  <sheets>
    <sheet xmlns:r="http://schemas.openxmlformats.org/officeDocument/2006/relationships" name="Open Questions" sheetId="1" state="visible" r:id="rId1"/>
    <sheet xmlns:r="http://schemas.openxmlformats.org/officeDocument/2006/relationships" name="Legend"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sz val="14"/>
    </font>
    <font>
      <name val="Arial"/>
      <family val="2"/>
      <i val="1"/>
      <color rgb="FF404040"/>
      <sz val="10"/>
    </font>
    <font>
      <name val="Arial"/>
      <family val="2"/>
      <b val="1"/>
      <color rgb="FFFFFFFF"/>
      <sz val="11"/>
    </font>
    <font>
      <name val="Arial"/>
      <family val="2"/>
      <sz val="10"/>
    </font>
    <font>
      <name val="Arial"/>
      <family val="2"/>
      <b val="1"/>
      <sz val="10"/>
    </font>
    <font>
      <name val="Arial"/>
      <family val="2"/>
      <b val="1"/>
      <color rgb="FFFFFFFF"/>
      <sz val="14"/>
    </font>
    <font>
      <name val="Arial"/>
      <family val="2"/>
      <sz val="14"/>
    </font>
    <font>
      <name val="Arial"/>
      <sz val="10"/>
    </font>
  </fonts>
  <fills count="12">
    <fill>
      <patternFill/>
    </fill>
    <fill>
      <patternFill patternType="gray125"/>
    </fill>
    <fill>
      <patternFill patternType="solid">
        <fgColor rgb="FF1F4E78"/>
        <bgColor rgb="FF1F4E78"/>
      </patternFill>
    </fill>
    <fill>
      <patternFill patternType="solid">
        <fgColor rgb="FFFFFF99"/>
        <bgColor rgb="FFFFFF99"/>
      </patternFill>
    </fill>
    <fill>
      <patternFill patternType="solid">
        <fgColor rgb="FFFCE4D6"/>
        <bgColor rgb="FFFCE4D6"/>
      </patternFill>
    </fill>
    <fill>
      <patternFill patternType="solid">
        <fgColor rgb="00FDE9D9"/>
        <bgColor rgb="00FDE9D9"/>
      </patternFill>
    </fill>
    <fill>
      <patternFill patternType="solid">
        <fgColor rgb="00D9E8FB"/>
        <bgColor rgb="00D9E8FB"/>
      </patternFill>
    </fill>
    <fill>
      <patternFill patternType="solid">
        <fgColor rgb="00D9EAD3"/>
        <bgColor rgb="00D9EAD3"/>
      </patternFill>
    </fill>
    <fill>
      <patternFill patternType="solid">
        <fgColor rgb="00C6E0B4"/>
        <bgColor rgb="00C6E0B4"/>
      </patternFill>
    </fill>
    <fill>
      <patternFill patternType="solid">
        <fgColor rgb="00FFFF99"/>
        <bgColor rgb="00FFFF99"/>
      </patternFill>
    </fill>
    <fill>
      <patternFill patternType="solid">
        <fgColor rgb="00FCE4D6"/>
        <bgColor rgb="00FCE4D6"/>
      </patternFill>
    </fill>
    <fill>
      <patternFill patternType="solid">
        <fgColor rgb="00E2E2E2"/>
        <bgColor rgb="00E2E2E2"/>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8">
    <xf numFmtId="0" fontId="0" fillId="0" borderId="0" pivotButton="0" quotePrefix="0" xfId="0"/>
    <xf numFmtId="0" fontId="1" fillId="0" borderId="0" pivotButton="0" quotePrefix="0" xfId="0"/>
    <xf numFmtId="0" fontId="5" fillId="0" borderId="0" pivotButton="0" quotePrefix="0" xfId="0"/>
    <xf numFmtId="0" fontId="4" fillId="0" borderId="0" applyAlignment="1" pivotButton="0" quotePrefix="0" xfId="0">
      <alignment vertical="top" wrapText="1"/>
    </xf>
    <xf numFmtId="0" fontId="3" fillId="2" borderId="0" pivotButton="0" quotePrefix="0" xfId="0"/>
    <xf numFmtId="0" fontId="4" fillId="3"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1" fillId="0" borderId="0" pivotButton="0" quotePrefix="0" xfId="0"/>
    <xf numFmtId="0" fontId="6" fillId="2"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horizontal="center" vertical="top" wrapText="1"/>
    </xf>
    <xf numFmtId="0" fontId="8" fillId="5" borderId="1" applyAlignment="1" pivotButton="0" quotePrefix="0" xfId="0">
      <alignment vertical="top" wrapText="1"/>
    </xf>
    <xf numFmtId="0" fontId="8" fillId="6" borderId="1" applyAlignment="1" pivotButton="0" quotePrefix="0" xfId="0">
      <alignment horizontal="center" vertical="top" wrapText="1"/>
    </xf>
    <xf numFmtId="0" fontId="8" fillId="7" borderId="1" applyAlignment="1" pivotButton="0" quotePrefix="0" xfId="0">
      <alignment vertical="top" wrapText="1"/>
    </xf>
    <xf numFmtId="0" fontId="8" fillId="8" borderId="1" applyAlignment="1" pivotButton="0" quotePrefix="0" xfId="0">
      <alignment horizontal="center" vertical="top" wrapText="1"/>
    </xf>
    <xf numFmtId="0" fontId="8" fillId="0" borderId="2" applyAlignment="1" pivotButton="0" quotePrefix="0" xfId="0">
      <alignment horizontal="center" vertical="top" wrapText="1"/>
    </xf>
    <xf numFmtId="0" fontId="8" fillId="0" borderId="2" applyAlignment="1" pivotButton="0" quotePrefix="0" xfId="0">
      <alignment vertical="top" wrapText="1"/>
    </xf>
    <xf numFmtId="0" fontId="8" fillId="9" borderId="2" applyAlignment="1" pivotButton="0" quotePrefix="0" xfId="0">
      <alignment vertical="top" wrapText="1"/>
    </xf>
    <xf numFmtId="0" fontId="8" fillId="10" borderId="2" applyAlignment="1" pivotButton="0" quotePrefix="0" xfId="0">
      <alignment horizontal="center" vertical="top" wrapText="1"/>
    </xf>
    <xf numFmtId="0" fontId="8" fillId="11" borderId="1" applyAlignment="1" pivotButton="0" quotePrefix="0" xfId="0">
      <alignment vertical="top" wrapText="1"/>
    </xf>
    <xf numFmtId="0" fontId="8" fillId="11" borderId="1" applyAlignment="1" pivotButton="0" quotePrefix="0" xfId="0">
      <alignment horizontal="center" vertical="top" wrapText="1"/>
    </xf>
    <xf numFmtId="0" fontId="8" fillId="7" borderId="2" applyAlignment="1" pivotButton="0" quotePrefix="0" xfId="0">
      <alignment vertical="top" wrapText="1"/>
    </xf>
    <xf numFmtId="0" fontId="8" fillId="8" borderId="2" applyAlignment="1" pivotButton="0" quotePrefix="0" xfId="0">
      <alignment horizontal="center" vertical="top" wrapText="1"/>
    </xf>
    <xf numFmtId="0" fontId="8" fillId="11" borderId="2" applyAlignment="1" pivotButton="0" quotePrefix="0" xfId="0">
      <alignment vertical="top" wrapText="1"/>
    </xf>
    <xf numFmtId="0" fontId="8" fillId="11"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tabSelected="1" workbookViewId="0">
      <pane xSplit="4" ySplit="4" topLeftCell="E39" activePane="bottomRight" state="frozen"/>
      <selection pane="topRight" activeCell="A1" sqref="A1"/>
      <selection pane="bottomLeft" activeCell="A1" sqref="A1"/>
      <selection pane="bottomRight" activeCell="F44" sqref="F44"/>
    </sheetView>
  </sheetViews>
  <sheetFormatPr baseColWidth="10" defaultColWidth="8.83203125" defaultRowHeight="15"/>
  <cols>
    <col width="5" customWidth="1" style="7" min="1" max="1"/>
    <col width="24" customWidth="1" style="7" min="2" max="2"/>
    <col width="12" customWidth="1" style="7" min="3" max="3"/>
    <col width="30" customWidth="1" style="7" min="4" max="4"/>
    <col width="70" customWidth="1" style="7" min="5" max="5"/>
    <col width="50" customWidth="1" style="7" min="6" max="6"/>
    <col width="12" customWidth="1" style="7" min="7" max="7"/>
  </cols>
  <sheetData>
    <row r="1" ht="18" customHeight="1" s="7">
      <c r="A1" s="8" t="inlineStr">
        <is>
          <t>Coach360 — Fix Plan Open Questions</t>
        </is>
      </c>
    </row>
    <row r="2" ht="42" customHeight="1" s="7">
      <c r="A2" s="6" t="inlineStr">
        <is>
          <t>Column F ("Your Answer") is pre-filled with Claude's proposed answer (orange fill, Status = Proposed) based on the analysis already in each fix plan. Review each row: edit the text in F directly if you disagree, then set Status to Answered to confirm, or Deferred to punt. Column G drives what happens next.</t>
        </is>
      </c>
    </row>
    <row r="4" ht="19" customHeight="1" s="7">
      <c r="A4" s="9" t="inlineStr">
        <is>
          <t>#</t>
        </is>
      </c>
      <c r="B4" s="9" t="inlineStr">
        <is>
          <t>Fix Plan</t>
        </is>
      </c>
      <c r="C4" s="9" t="inlineStr">
        <is>
          <t>Story</t>
        </is>
      </c>
      <c r="D4" s="9" t="inlineStr">
        <is>
          <t>Topic</t>
        </is>
      </c>
      <c r="E4" s="9" t="inlineStr">
        <is>
          <t>Open Question</t>
        </is>
      </c>
      <c r="F4" s="9" t="inlineStr">
        <is>
          <t>Your Answer</t>
        </is>
      </c>
      <c r="G4" s="9" t="inlineStr">
        <is>
          <t>Status</t>
        </is>
      </c>
    </row>
    <row r="5" ht="409.6" customHeight="1" s="7">
      <c r="A5" s="10" t="n">
        <v>1</v>
      </c>
      <c r="B5" s="10" t="inlineStr">
        <is>
          <t>story-8.1-fix-plan.md</t>
        </is>
      </c>
      <c r="C5" s="10" t="inlineStr">
        <is>
          <t>STORY-8.1</t>
        </is>
      </c>
      <c r="D5" s="10" t="inlineStr">
        <is>
          <t>Multi-coach/team membership</t>
        </is>
      </c>
      <c r="E5" s="11" t="inlineStr">
        <is>
          <t>Can a player belong to more than one team (and therefore have more than one coach)? If so, what should "message coach" do — show a picker (like the coach's player picker), default to a single "primary" coach, or something else?</t>
        </is>
      </c>
      <c r="F5" s="16" t="inlineStr">
        <is>
          <t>Yes, players can belong to multiple teams (club+school, travel+rec, siblings, etc.) — treat player&lt;-&gt;team as many-to-many. Infer the team from context first (team page, event) so most taps need no picker; show a picker only when genuinely ambiguous (grouped by team name/sport/season, sorted by relevance, remembering the last choice as a pre-selection but still showing it). Do not default to a silent 'primary' coach — a misdirected message is worse than one extra tap. Within a team, default to the head coach/coaching-staff thread rather than making the player pick an individual coach. If minors are involved, apply safeguarding rules (e.g. guardian included on 1:1 threads) before finalizing the UX.</t>
        </is>
      </c>
      <c r="G5" s="17" t="inlineStr">
        <is>
          <t>Answered</t>
        </is>
      </c>
    </row>
    <row r="6" ht="95" customHeight="1" s="7">
      <c r="A6" s="10" t="n">
        <v>2</v>
      </c>
      <c r="B6" s="10" t="inlineStr">
        <is>
          <t>story-8.1-fix-plan.md</t>
        </is>
      </c>
      <c r="C6" s="10" t="inlineStr">
        <is>
          <t>STORY-8.1</t>
        </is>
      </c>
      <c r="D6" s="10" t="inlineStr">
        <is>
          <t>Tier gating intent</t>
        </is>
      </c>
      <c r="E6" s="11" t="inlineStr">
        <is>
          <t>Today all chat (including team channel) is gated behind canAccess(user,'chat') (Advanced+). Is a player messaging their own coach meant to be gated the same way, or should it be available at a lower tier since it's a core coaching relationship rather than an upsell feature?</t>
        </is>
      </c>
      <c r="F6" s="16" t="inlineStr">
        <is>
          <t>Every user pays individually, so split the entitlement: make core coach-player messaging ('coach_messaging') available on every tier — text, player+team-scoped, send/receive/reply — since a free-tier player or coach must never be unable to send/receive from a paying counterpart. Keep richer capabilities gated at Advanced+: 'messaging_media' (photos/video/voice) and 'messaging_history' (full search/history vs. a rolling window), both via either-party unlock (works if either participant has the tier), and keep 'chat' (team channels, group threads, player-to-player DMs) strictly per-user Advanced+ as the clearest upsell. Never gate: receiving/replying to a message you were added to, report/block, or guardian-visibility on minors' threads. Gate explanatorily at the thread level ('Video isn't available in this conversation...'), never a silent dead end for core text. Decide downgrade behavior up front: read-only history, no new uploads, never delete/lock text.</t>
        </is>
      </c>
      <c r="G6" s="17" t="inlineStr">
        <is>
          <t>Answered</t>
        </is>
      </c>
    </row>
    <row r="7" ht="409.6" customHeight="1" s="7">
      <c r="A7" s="10" t="n">
        <v>3</v>
      </c>
      <c r="B7" s="10" t="inlineStr">
        <is>
          <t>story-8.1-fix-plan.md</t>
        </is>
      </c>
      <c r="C7" s="10" t="inlineStr">
        <is>
          <t>STORY-8.1</t>
        </is>
      </c>
      <c r="D7" s="10" t="inlineStr">
        <is>
          <t>Entry point placement</t>
        </is>
      </c>
      <c r="E7" s="11" t="inlineStr">
        <is>
          <t>Should "message coach" live only in the Chat tab (symmetric with the coach's flow), or should there also be a shortcut elsewhere (e.g. Progress or Profile screen)?</t>
        </is>
      </c>
      <c r="F7" s="16" t="inlineStr">
        <is>
          <t>Both — one source of truth. The Chat tab owns the conversation; shortcuts elsewhere (event/game detail, Progress/feedback items, Team page) are entry points that deep-link into the same thread, not parallel messaging surfaces. A shortcut should carry context (e.g. a quoted card referencing the event/feedback item) so the coach sees what it's about. Cap it at 2-3 contextual entry points to avoid turning the feature into a support widget. Profile is the lowest-value placement — skip it unless Profile doubles as a team/coach directory.</t>
        </is>
      </c>
      <c r="G7" s="17" t="inlineStr">
        <is>
          <t>Answered</t>
        </is>
      </c>
    </row>
    <row r="8" ht="57" customHeight="1" s="7">
      <c r="A8" s="10" t="n">
        <v>4</v>
      </c>
      <c r="B8" s="10" t="inlineStr">
        <is>
          <t>story-8.1-fix-plan.md</t>
        </is>
      </c>
      <c r="C8" s="10" t="inlineStr">
        <is>
          <t>STORY-8.1</t>
        </is>
      </c>
      <c r="D8" s="10" t="inlineStr">
        <is>
          <t>Coach-side "not visible" complaint</t>
        </is>
      </c>
      <c r="E8" s="11" t="inlineStr">
        <is>
          <t>Was the roster player in question actually active with a linked profile at test time? If yes, that's a distinct, unconfirmed bug in loadRosterPlayers needing a live repro.</t>
        </is>
      </c>
      <c r="F8" s="22" t="inlineStr">
        <is>
          <t>Genuinely unresolved — needs a live repro against the actual test account/roster row, which isn't possible in this session. Not guessed at. Shipped the safe half regardless: the roster picker now surfaces a count of invited-but-not-joined entries ('N invited players haven't finished signing up yet') instead of letting them vanish with zero explanation — correct whether the underlying complaint turns out to be the documented-expected case or a real bug.</t>
        </is>
      </c>
      <c r="G8" s="23" t="inlineStr">
        <is>
          <t>Deferred</t>
        </is>
      </c>
    </row>
    <row r="9" ht="57" customHeight="1" s="7">
      <c r="A9" s="10" t="n">
        <v>5</v>
      </c>
      <c r="B9" s="10" t="inlineStr">
        <is>
          <t>story-8.1-fix-plan.md</t>
        </is>
      </c>
      <c r="C9" s="10" t="inlineStr">
        <is>
          <t>STORY-8.1</t>
        </is>
      </c>
      <c r="D9" s="10" t="inlineStr">
        <is>
          <t>AC-2 wording</t>
        </is>
      </c>
      <c r="E9" s="11" t="inlineStr">
        <is>
          <t>Should the acceptance criterion be rewritten to explicitly state who can initiate each channel type (team/DM/P2P), so a future test can assert on it?</t>
        </is>
      </c>
      <c r="F9" s="16" t="inlineStr">
        <is>
          <t>Yes — reworded. AC-2 now states who can initiate each channel type: team channel by coach/team manager; DM (coach&lt;-&gt;player) initiable by either party; P2P per STORY-8.2/8.3 scope. Implemented in the tracker.</t>
        </is>
      </c>
      <c r="G9" s="17" t="inlineStr">
        <is>
          <t>Answered</t>
        </is>
      </c>
    </row>
    <row r="10" ht="76" customHeight="1" s="7">
      <c r="A10" s="10" t="n">
        <v>6</v>
      </c>
      <c r="B10" s="10" t="inlineStr">
        <is>
          <t>story-5.2-fix-plan.md</t>
        </is>
      </c>
      <c r="C10" s="10" t="inlineStr">
        <is>
          <t>STORY-5.2</t>
        </is>
      </c>
      <c r="D10" s="10" t="inlineStr">
        <is>
          <t>Reopen decision</t>
        </is>
      </c>
      <c r="E10" s="11" t="inlineStr">
        <is>
          <t>Should STORY-5.2 actually be reopened, or returned to DONE? (My read is this story was never responsible for the objectives/team gap — it's attributable to STORY-11.1's scope instead.)</t>
        </is>
      </c>
      <c r="F10" s="16" t="inlineStr">
        <is>
          <t>Proposed: Return STORY-5.2 to DONE. The objectives gap is owned by STORY-11.1's scope, not this story's ACs.</t>
        </is>
      </c>
      <c r="G10" s="17" t="inlineStr">
        <is>
          <t>Answered</t>
        </is>
      </c>
    </row>
    <row r="11" ht="57" customHeight="1" s="7">
      <c r="A11" s="10" t="n">
        <v>7</v>
      </c>
      <c r="B11" s="10" t="inlineStr">
        <is>
          <t>story-5.2-fix-plan.md</t>
        </is>
      </c>
      <c r="C11" s="10" t="inlineStr">
        <is>
          <t>STORY-5.2</t>
        </is>
      </c>
      <c r="D11" s="10" t="inlineStr">
        <is>
          <t>AC ownership of team objectives</t>
        </is>
      </c>
      <c r="E11" s="11" t="inlineStr">
        <is>
          <t>If team objectives access becomes launch-critical, should it be added to this story's AC-4 (as a new band) rather than being a silent default-map edit under STORY-11.1?</t>
        </is>
      </c>
      <c r="F11" s="16" t="inlineStr">
        <is>
          <t>Proposed: Yes — if team objectives access ships, add a new AC-6 to STORY-5.2 documenting the band, rather than a silent default-map edit under STORY-11.1. Keeps ticket ownership traceable.</t>
        </is>
      </c>
      <c r="G11" s="17" t="inlineStr">
        <is>
          <t>Answered</t>
        </is>
      </c>
    </row>
    <row r="12" ht="57" customHeight="1" s="7">
      <c r="A12" s="10" t="n">
        <v>8</v>
      </c>
      <c r="B12" s="10" t="inlineStr">
        <is>
          <t>story-7.3-fix-plan.md</t>
        </is>
      </c>
      <c r="C12" s="10" t="inlineStr">
        <is>
          <t>STORY-7.3</t>
        </is>
      </c>
      <c r="D12" s="10" t="inlineStr">
        <is>
          <t>Story ownership</t>
        </is>
      </c>
      <c r="E12" s="11" t="inlineStr">
        <is>
          <t>Is STORY-7.3 the right owner at all? Should this bug instead sit under a renamed/new story for "Home screen live data across roles," rather than being bolted onto STORY-7.3 by precedent?</t>
        </is>
      </c>
      <c r="F12" s="16" t="inlineStr">
        <is>
          <t>Keep the current precedent (STORY-7.3 owns the team-slice Home-screen fix) for this reopen round, consistent with the same decision already made on STORY-7.4's identical 'shared-component ownership' question. Don't pause to consolidate into a new unified story now — flagged as a backlog cleanup item instead.</t>
        </is>
      </c>
      <c r="G12" s="17" t="inlineStr">
        <is>
          <t>Answered</t>
        </is>
      </c>
    </row>
    <row r="13" ht="76" customHeight="1" s="7">
      <c r="A13" s="10" t="n">
        <v>9</v>
      </c>
      <c r="B13" s="10" t="inlineStr">
        <is>
          <t>story-7.3-fix-plan.md</t>
        </is>
      </c>
      <c r="C13" s="10" t="inlineStr">
        <is>
          <t>STORY-7.3</t>
        </is>
      </c>
      <c r="D13" s="10" t="inlineStr">
        <is>
          <t>Team "Record" stat (10-1)</t>
        </is>
      </c>
      <c r="E13" s="11" t="inlineStr">
        <is>
          <t>No win/loss, game-result, or scoring concept exists anywhere in packages/domain or the Supabase schema. Is this a real feature that hasn't been built yet, or should "Record" be dropped from the team stats bar entirely?</t>
        </is>
      </c>
      <c r="F13" s="16" t="inlineStr">
        <is>
          <t>Drop "Record" from the team stats bar — no win/loss/scoring concept exists anywhere in packages/domain or the Supabase schema (confirmed by grep), and none is being built as part of this fix. Consistent with how "Rank" was dropped from the player stats bar under STORY-7.4 for the same reason.</t>
        </is>
      </c>
      <c r="G13" s="17" t="inlineStr">
        <is>
          <t>Answered</t>
        </is>
      </c>
    </row>
    <row r="14" ht="76" customHeight="1" s="7">
      <c r="A14" s="10" t="n">
        <v>10</v>
      </c>
      <c r="B14" s="10" t="inlineStr">
        <is>
          <t>story-7.3-fix-plan.md</t>
        </is>
      </c>
      <c r="C14" s="10" t="inlineStr">
        <is>
          <t>STORY-7.3</t>
        </is>
      </c>
      <c r="D14" s="10" t="inlineStr">
        <is>
          <t>Team manager AI Insights/Progress</t>
        </is>
      </c>
      <c r="E14" s="11" t="inlineStr">
        <is>
          <t>What should a team manager see when they tap "AI Insights" / "Progress"? (a) an aggregate team-progress view (new screen/scope), (b) nothing (card hidden/locked for team role), or (c) something else?</t>
        </is>
      </c>
      <c r="F14" s="16" t="inlineStr">
        <is>
          <t>(c) A team-scoped operational view purpose-built for what a manager does — not a locked card, and not a raw copy of the coach's individual-progress view. Surface participation/operational signals (attendance/RSVP rates, engagement — who hasn't opened the app or responded, schedule conflicts, team-level goal/program completion) plus team-level AI Insights framed operationally ('Attendance dropped 20% over 3 weeks'), each with an actionable next step (message the group, flag to coach). Keep individual performance data, skill assessments, coach feedback, and health/medical info out by default — those require the coach role or explicit consent, especially given minors. Suppress/merge small cohorts (e.g. under 5) so aggregates can't be reverse-engineered to an individual, and make AI Insights data scope role-aware (not just output-filtered). Structurally, keep one Progress/Insights screen with a role-driven scope (player vs. team) rather than a separate screen per role.</t>
        </is>
      </c>
      <c r="G14" s="17" t="inlineStr">
        <is>
          <t>Answered</t>
        </is>
      </c>
    </row>
    <row r="15" ht="57" customHeight="1" s="7">
      <c r="A15" s="10" t="n">
        <v>11</v>
      </c>
      <c r="B15" s="10" t="inlineStr">
        <is>
          <t>story-5.4-fix-plan.md</t>
        </is>
      </c>
      <c r="C15" s="10" t="inlineStr">
        <is>
          <t>STORY-5.4</t>
        </is>
      </c>
      <c r="D15" s="10" t="inlineStr">
        <is>
          <t>Reopen decision</t>
        </is>
      </c>
      <c r="E15" s="11" t="inlineStr">
        <is>
          <t>Should STORY-5.4 actually be reopened, or returned to DONE? My read is "not implicated" — flagging for explicit sign-off before flipping it back.</t>
        </is>
      </c>
      <c r="F15" s="16" t="inlineStr">
        <is>
          <t>Confirmed: return STORY-5.4 to DONE, not reopened. Not implicated by BUG-QA3-07 — the objectives/team gap was STORY-11.1's scope (now fixed).</t>
        </is>
      </c>
      <c r="G15" s="17" t="inlineStr">
        <is>
          <t>Answered</t>
        </is>
      </c>
    </row>
    <row r="16" ht="57" customHeight="1" s="7">
      <c r="A16" s="10" t="n">
        <v>12</v>
      </c>
      <c r="B16" s="10" t="inlineStr">
        <is>
          <t>story-5.4-fix-plan.md</t>
        </is>
      </c>
      <c r="C16" s="10" t="inlineStr">
        <is>
          <t>STORY-5.4</t>
        </is>
      </c>
      <c r="D16" s="10" t="inlineStr">
        <is>
          <t>Test coverage gap</t>
        </is>
      </c>
      <c r="E16" s="11" t="inlineStr">
        <is>
          <t>Does tests/rbac/story-5.4.test.js cover the case of adding a brand-new (feature, role) override where no default existed? (Not checked in this pass.)</t>
        </is>
      </c>
      <c r="F16" s="16" t="inlineStr">
        <is>
          <t>Confirmed by direct code read + new regression test: applyFeatureFlagOverrides already correctly handles a brand-new (feature, role) pair with no default (iterates all GATED_ROLES regardless of existing defaults). The gap was test coverage only, not behavior — added test_STORY_5_4_AC2_override_adds_new_feature_role_pair_with_no_default to close it.</t>
        </is>
      </c>
      <c r="G16" s="17" t="inlineStr">
        <is>
          <t>Answered</t>
        </is>
      </c>
    </row>
    <row r="17" ht="76" customHeight="1" s="7">
      <c r="A17" s="10" t="n">
        <v>13</v>
      </c>
      <c r="B17" s="10" t="inlineStr">
        <is>
          <t>story-5.4-fix-plan.md</t>
        </is>
      </c>
      <c r="C17" s="10" t="inlineStr">
        <is>
          <t>STORY-5.4</t>
        </is>
      </c>
      <c r="D17" s="10" t="inlineStr">
        <is>
          <t>Admin UI first-time override</t>
        </is>
      </c>
      <c r="E17" s="11" t="inlineStr">
        <is>
          <t>Can an admin actually create a first-time (objectives, team) override through the admin UI today, or does gatedFeaturesForRole-style filtering (STORY-5.3) prevent surfacing a feature for a role with no default tier?</t>
        </is>
      </c>
      <c r="F17" s="16" t="inlineStr">
        <is>
          <t>Confirmed by direct code read: no, an admin cannot add a first-time override for a (feature, role) pair with zero existing presence today — gatedFeaturesForRole() only lists a feature for a role if it already has a default tier OR an existing override for that role. This is a real, confirmed gap, but it lives in STORY-5.3's admin UI files, not this story's — not fixed here; logged as a STORY-5.3 backlog item rather than expanding this reopen into a fourth ticket.</t>
        </is>
      </c>
      <c r="G17" s="17" t="inlineStr">
        <is>
          <t>Answered</t>
        </is>
      </c>
    </row>
    <row r="18" ht="57" customHeight="1" s="7">
      <c r="A18" s="10" t="n">
        <v>14</v>
      </c>
      <c r="B18" s="10" t="inlineStr">
        <is>
          <t>story-12.1-fix-plan.md</t>
        </is>
      </c>
      <c r="C18" s="10" t="inlineStr">
        <is>
          <t>STORY-12.1</t>
        </is>
      </c>
      <c r="D18" s="10" t="inlineStr">
        <is>
          <t>Email editing</t>
        </is>
      </c>
      <c r="E18" s="11" t="inlineStr">
        <is>
          <t>Q1: Should admins be able to edit a user's email (not just view it)? Editing auth email has knock-on effects (re-verification, possibly breaking the user's session/login).</t>
        </is>
      </c>
      <c r="F18" s="16" t="inlineStr">
        <is>
          <t>Proposed: Phase 1 = view-only email (resolves the immediate "cannot see" complaint with the lowest risk). Add admin-initiated edit as a fast-follow once a re-verification flow is designed, rather than shipping edit without one.</t>
        </is>
      </c>
      <c r="G18" s="17" t="inlineStr">
        <is>
          <t>Answered</t>
        </is>
      </c>
    </row>
    <row r="19" ht="57" customHeight="1" s="7">
      <c r="A19" s="10" t="n">
        <v>15</v>
      </c>
      <c r="B19" s="10" t="inlineStr">
        <is>
          <t>story-12.1-fix-plan.md</t>
        </is>
      </c>
      <c r="C19" s="10" t="inlineStr">
        <is>
          <t>STORY-12.1</t>
        </is>
      </c>
      <c r="D19" s="10" t="inlineStr">
        <is>
          <t>Password reset flow</t>
        </is>
      </c>
      <c r="E19" s="11" t="inlineStr">
        <is>
          <t>Q2: For password reset, should it (a) email the user a reset link (self-service), or (b) let the admin set/see a temporary password directly?</t>
        </is>
      </c>
      <c r="F19" s="16" t="inlineStr">
        <is>
          <t>Proposed: (a) Email the user a self-service reset link via auth.admin.generateLink. Avoids the admin ever seeing/setting a plaintext password — the safer default posture.</t>
        </is>
      </c>
      <c r="G19" s="17" t="inlineStr">
        <is>
          <t>Answered</t>
        </is>
      </c>
    </row>
    <row r="20" ht="57" customHeight="1" s="7">
      <c r="A20" s="10" t="n">
        <v>16</v>
      </c>
      <c r="B20" s="10" t="inlineStr">
        <is>
          <t>story-12.1-fix-plan.md</t>
        </is>
      </c>
      <c r="C20" s="10" t="inlineStr">
        <is>
          <t>STORY-12.1</t>
        </is>
      </c>
      <c r="D20" s="10" t="inlineStr">
        <is>
          <t>Teams tab search</t>
        </is>
      </c>
      <c r="E20" s="11" t="inlineStr">
        <is>
          <t>Q3: Is the Teams tab's search meant to be server-side (paginated, like Users) or client-side (filter what's already loaded)?</t>
        </is>
      </c>
      <c r="F20" s="16" t="inlineStr">
        <is>
          <t>Proposed: Client-side filter for now, matching the plan's "simplest, fine at current team counts" recommendation. Revisit server-side/paginated search if team counts grow enough to matter.</t>
        </is>
      </c>
      <c r="G20" s="17" t="inlineStr">
        <is>
          <t>Answered</t>
        </is>
      </c>
    </row>
    <row r="21" ht="95" customHeight="1" s="7">
      <c r="A21" s="10" t="n">
        <v>17</v>
      </c>
      <c r="B21" s="10" t="inlineStr">
        <is>
          <t>story-7.1-fix-plan.md</t>
        </is>
      </c>
      <c r="C21" s="10" t="inlineStr">
        <is>
          <t>STORY-7.1</t>
        </is>
      </c>
      <c r="D21" s="10" t="inlineStr">
        <is>
          <t>Reopen decision</t>
        </is>
      </c>
      <c r="E21" s="11" t="inlineStr">
        <is>
          <t>Should STORY-7.1 be reopened (IN_PROGRESS) at all? No confirmed defect was found in this story's own code/ACs — the QA complaint traces entirely to STORY-6.3's schedule screen. Leave at DONE and remove from BUG-QA3-04's blocks list, or keep reopened as a placeholder pending STORY-6.3's fix?</t>
        </is>
      </c>
      <c r="F21" s="16" t="inlineStr">
        <is>
          <t>Proposed: (a) Leave STORY-7.1 at DONE and remove it from BUG-QA3-04's blocks list — no defect was found in this story's own code; the fix lives entirely in STORY-6.3.</t>
        </is>
      </c>
      <c r="G21" s="17" t="inlineStr">
        <is>
          <t>Answered</t>
        </is>
      </c>
    </row>
    <row r="22" ht="57" customHeight="1" s="7">
      <c r="A22" s="10" t="n">
        <v>18</v>
      </c>
      <c r="B22" s="10" t="inlineStr">
        <is>
          <t>story-7.1-fix-plan.md</t>
        </is>
      </c>
      <c r="C22" s="10" t="inlineStr">
        <is>
          <t>STORY-7.1</t>
        </is>
      </c>
      <c r="D22" s="10" t="inlineStr">
        <is>
          <t>"Progress" complaint ambiguity</t>
        </is>
      </c>
      <c r="E22" s="11" t="inlineStr">
        <is>
          <t>Was the feedback filed under "Progress" actually meant to describe a real, distinct gap in the Progress tab (e.g. a session-history view), rather than Schedule?</t>
        </is>
      </c>
      <c r="F22" s="16" t="inlineStr">
        <is>
          <t>Proposed: Treat it as the same mislabeled Schedule complaint covered by STORY-6.3 (see that story's Q1). No separate Progress-tab gap to build unless QA explicitly confirms otherwise after the STORY-6.3 fix ships.</t>
        </is>
      </c>
      <c r="G22" s="17" t="inlineStr">
        <is>
          <t>Answered</t>
        </is>
      </c>
    </row>
    <row r="23" ht="76" customHeight="1" s="7">
      <c r="A23" s="10" t="n">
        <v>19</v>
      </c>
      <c r="B23" s="10" t="inlineStr">
        <is>
          <t>story-12.4-fix-plan.md</t>
        </is>
      </c>
      <c r="C23" s="10" t="inlineStr">
        <is>
          <t>STORY-12.4</t>
        </is>
      </c>
      <c r="D23" s="10" t="inlineStr">
        <is>
          <t>DAU scoping</t>
        </is>
      </c>
      <c r="E23" s="11" t="inlineStr">
        <is>
          <t>Q1 (blocking): Is strict-calendar-day "DAU" intentional, or should it be a rolling 24h window? If intentional, should the UI show the date it's scoped to (e.g. "DAU — Oct 20") so a zero doesn't read as broken?</t>
        </is>
      </c>
      <c r="F23" s="16" t="inlineStr">
        <is>
          <t>Keep strict calendar-day DAU (standard definition, comparable to WAU/MAU) — but default the headline card to the last complete day (yesterday), not today, and always show the scoped date in the label (e.g. 'DAU · Oct 21') so a true zero reads as 'no activity' rather than 'broken'. If 'today so far' is shown at all, label it explicitly as partial and don't compare it to full days. Fix the day boundary to a single timezone (team's timezone for team-scoped views, otherwise UTC) and state it in the UI. Distinguish a genuine zero ('0 active users · Oct 21 · No activity recorded') from a pipeline-not-finished state ('Updating…'). If a 'right now' pulse is wanted later, add it as a separate metric rather than redefining DAU.</t>
        </is>
      </c>
      <c r="G23" s="17" t="inlineStr">
        <is>
          <t>Answered</t>
        </is>
      </c>
    </row>
    <row r="24" ht="409.6" customHeight="1" s="7">
      <c r="A24" s="10" t="n">
        <v>20</v>
      </c>
      <c r="B24" s="10" t="inlineStr">
        <is>
          <t>story-12.4-fix-plan.md</t>
        </is>
      </c>
      <c r="C24" s="10" t="inlineStr">
        <is>
          <t>STORY-12.4</t>
        </is>
      </c>
      <c r="D24" s="10" t="inlineStr">
        <is>
          <t>API error definition</t>
        </is>
      </c>
      <c r="E24" s="11" t="inlineStr">
        <is>
          <t>Q2 (blocking): What should count as an "API error" for this counter — any thrown exception in any Edge Function? Only 5xx responses? Only specific integrations (Stripe/Sanity/Mux)?</t>
        </is>
      </c>
      <c r="F24" s="16" t="inlineStr">
        <is>
          <t>'API error' = a server-side failure on an Edge Function invocation: any 5xx response, uncaught exception (surfaces as 5xx), or timeout/resource-limit kill — not restricted to specific integrations. Tag each error with an upstream label (stripe | sanity | mux | db | none) so integration breakdowns are still possible without narrowing the definition itself. Exclude 4xx responses (validation/auth/not-found), intentional 429 rate-limiting, and client-aborted requests — those are the caller's problem. Exclude exceptions that were caught and recovered from (e.g. a retry that succeeded) — count per invocation, not per attempt. Inbound webhook handlers that return 5xx count here too (they also feed the webhook-failures metric). Show an error rate (errors ÷ invocations) alongside the raw count, using the same calendar-day/timezone scoping as the DAU card.</t>
        </is>
      </c>
      <c r="G24" s="17" t="inlineStr">
        <is>
          <t>Answered</t>
        </is>
      </c>
    </row>
    <row r="25" ht="409.6" customHeight="1" s="7">
      <c r="A25" s="10" t="n">
        <v>21</v>
      </c>
      <c r="B25" s="10" t="inlineStr">
        <is>
          <t>story-12.4-fix-plan.md</t>
        </is>
      </c>
      <c r="C25" s="10" t="inlineStr">
        <is>
          <t>STORY-12.4</t>
        </is>
      </c>
      <c r="D25" s="10" t="inlineStr">
        <is>
          <t>Webhook failure scope</t>
        </is>
      </c>
      <c r="E25" s="11" t="inlineStr">
        <is>
          <t>Q3: Should "webhook failures" also count failures from Mux (video pipeline) or the AI recommendation Edge Function, or only Stripe/Sanity as currently instrumented?</t>
        </is>
      </c>
      <c r="F25" s="16" t="inlineStr">
        <is>
          <t>Include Mux, exclude the AI recommendation function. Define 'webhook failure' by code path (an inbound webhook handler that fails — 5xx, uncaught exception, or timeout), not by which integrations happen to be instrumented today. Mux is an inbound webhook receiver exactly like Stripe/Sanity (a missed video.asset.ready leaves videos stuck 'processing'), so add source=mux instrumentation. The AI recommendation function is outbound/internally invoked, not a webhook receiver — its failures belong under 'API errors' (tagged by function_name), not this metric. Count per provider event ID (dedupe retries), not per delivery attempt. Track signature-verification failures separately (security signal, not outage). A Mux webhook delivered successfully but reporting bad news (e.g. video.asset.errored) is a video-pipeline failure, not a webhook failure — track that as its own metric. Show a per-source breakdown and failure rate against deliveries received; show 'Not tracked' rather than 0 for any source with no instrumentation yet.</t>
        </is>
      </c>
      <c r="G25" s="17" t="inlineStr">
        <is>
          <t>Answered</t>
        </is>
      </c>
    </row>
    <row r="26" ht="57" customHeight="1" s="7">
      <c r="A26" s="10" t="n">
        <v>22</v>
      </c>
      <c r="B26" s="10" t="inlineStr">
        <is>
          <t>story-12.4-fix-plan.md</t>
        </is>
      </c>
      <c r="C26" s="10" t="inlineStr">
        <is>
          <t>STORY-12.4</t>
        </is>
      </c>
      <c r="D26" s="10" t="inlineStr">
        <is>
          <t>Content completion / funnel cards</t>
        </is>
      </c>
      <c r="E26" s="11" t="inlineStr">
        <is>
          <t>Q4: Were the content-completion and onboarding-funnel cards specifically observed as blank/wrong, or does "Stats not linked" refer only to DAU/revenue? (No code-level reason found for these to be broken.)</t>
        </is>
      </c>
      <c r="F26" s="16" t="inlineStr">
        <is>
          <t>Proposed: No fix for now — treat content-completion/funnel cards as out of scope for this bug until someone confirms they were actually observed blank. Don't build against an unconfirmed symptom.</t>
        </is>
      </c>
      <c r="G26" s="17" t="inlineStr">
        <is>
          <t>Answered</t>
        </is>
      </c>
    </row>
    <row r="27" ht="57" customHeight="1" s="7">
      <c r="A27" s="10" t="n">
        <v>23</v>
      </c>
      <c r="B27" s="10" t="inlineStr">
        <is>
          <t>story-11.1-fix-plan.md</t>
        </is>
      </c>
      <c r="C27" s="10" t="inlineStr">
        <is>
          <t>STORY-11.1</t>
        </is>
      </c>
      <c r="D27" s="10" t="inlineStr">
        <is>
          <t>Team Manager access to Objectives</t>
        </is>
      </c>
      <c r="E27" s="11" t="inlineStr">
        <is>
          <t>Was Team Manager ever meant to have any access to the Objectives feature (even read-only), or is "no access at any tier" intentional given the story is scoped as "coach set, player view"?</t>
        </is>
      </c>
      <c r="F27" s="16" t="inlineStr">
        <is>
          <t>Proposed: Yes — grant Team Manager read-only access, but scoped to team-wide objectives only (scope: 'team' in the existing Objective schema), not individual players' personal objectives. This matches AC-1's existing "sets objectives for individual players and teams" wording (team-wide goals are already a first-class case) and keeps individual-player performance data out of the team-manager view, consistent with the privacy boundary already drawn for STORY-7.3's team-manager Progress view (no individual performance data by default).</t>
        </is>
      </c>
      <c r="G27" s="17" t="inlineStr">
        <is>
          <t>Answered</t>
        </is>
      </c>
    </row>
    <row r="28" ht="38" customHeight="1" s="7">
      <c r="A28" s="10" t="n">
        <v>24</v>
      </c>
      <c r="B28" s="10" t="inlineStr">
        <is>
          <t>story-11.1-fix-plan.md</t>
        </is>
      </c>
      <c r="C28" s="10" t="inlineStr">
        <is>
          <t>STORY-11.1</t>
        </is>
      </c>
      <c r="D28" s="10" t="inlineStr">
        <is>
          <t>Access tier/level if granted</t>
        </is>
      </c>
      <c r="E28" s="11" t="inlineStr">
        <is>
          <t>If Team Manager should get access: at what tier, and read-only or full (can a team manager set team objectives, or only view what the coach set)?</t>
        </is>
      </c>
      <c r="F28" s="16" t="inlineStr">
        <is>
          <t>Proposed: team: 'pro', read-only. Pro matches the tier team managers already pay for ai/viewProgress access (FEATURE_TIER_REQUIREMENTS.ai = { ..., team: 'pro' }), so this is consistent rather than introducing a new tier band. Read-only because AC-1 scopes objective creation to the coach ("Coach at Pro sets objectives") — a team manager views what the coach set for the team, they don't set or edit objectives themselves.</t>
        </is>
      </c>
      <c r="G28" s="17" t="inlineStr">
        <is>
          <t>Answered</t>
        </is>
      </c>
    </row>
    <row r="29" ht="57" customHeight="1" s="7">
      <c r="A29" s="10" t="n">
        <v>25</v>
      </c>
      <c r="B29" s="10" t="inlineStr">
        <is>
          <t>story-11.1-fix-plan.md</t>
        </is>
      </c>
      <c r="C29" s="10" t="inlineStr">
        <is>
          <t>STORY-11.1</t>
        </is>
      </c>
      <c r="D29" s="10" t="inlineStr">
        <is>
          <t>STORY-5.2 reopen</t>
        </is>
      </c>
      <c r="E29" s="11" t="inlineStr">
        <is>
          <t>Should STORY-5.2 be reopened too, since it owns the launch-critical access matrix broadly, even though none of its explicit ACs mention objectives?</t>
        </is>
      </c>
      <c r="F29" s="16" t="inlineStr">
        <is>
          <t>Proposed: No full reopen of STORY-5.2 — its own ACs (chat/AI/content-creation gating, the ◎/○ launch bands, the deferred full matrix) never covered objectives, so the gap isn't a regression of that story's work. Once team-objectives access lands under STORY-11.1/paywall.ts, add a new AC-6 to STORY-5.2 documenting the band for traceability, rather than treating 5.2 as blocked/in-progress. (Matches the answer already proposed on STORY-5.2's own "AC ownership of team objectives" row — keep them consistent.)</t>
        </is>
      </c>
      <c r="G29" s="17" t="inlineStr">
        <is>
          <t>Answered</t>
        </is>
      </c>
    </row>
    <row r="30" ht="57" customHeight="1" s="7">
      <c r="A30" s="10" t="n">
        <v>26</v>
      </c>
      <c r="B30" s="10" t="inlineStr">
        <is>
          <t>story-11.1-fix-plan.md</t>
        </is>
      </c>
      <c r="C30" s="10" t="inlineStr">
        <is>
          <t>STORY-11.1</t>
        </is>
      </c>
      <c r="D30" s="10" t="inlineStr">
        <is>
          <t>Self-authored objectives scope</t>
        </is>
      </c>
      <c r="E30" s="11" t="inlineStr">
        <is>
          <t>Is player/team self-authored objectives in scope for this reopen, or still "post-MVP" as AC-4 says? If deferred, should QA3-02's "add my own" half be logged as a backlog item?</t>
        </is>
      </c>
      <c r="F30" s="16" t="inlineStr">
        <is>
          <t>Reversed: players CAN now author their own player-scoped objectives (built) — matches the literal QA3-02 ask. Team Manager stays read-only, unchanged from the prior decision (no team self-authoring). New open question raised during implementation: should a coach be able to see a player's self-authored objectives? Not decided — built as private-to-the-player for this pass (see rows below).</t>
        </is>
      </c>
      <c r="G30" s="17" t="inlineStr">
        <is>
          <t>Answered</t>
        </is>
      </c>
    </row>
    <row r="31" ht="95" customHeight="1" s="7">
      <c r="A31" s="10" t="n">
        <v>27</v>
      </c>
      <c r="B31" s="10" t="inlineStr">
        <is>
          <t>story-11.1-fix-plan.md</t>
        </is>
      </c>
      <c r="C31" s="10" t="inlineStr">
        <is>
          <t>STORY-11.1</t>
        </is>
      </c>
      <c r="D31" s="10" t="inlineStr">
        <is>
          <t>Suggestions latency (owned by STORY-11.2)</t>
        </is>
      </c>
      <c r="E31" s="11" t="inlineStr">
        <is>
          <t>Flagged for awareness only: suggestions latency has a confirmed root cause (two sequential Mistral calls per request) contradicting STORY-11.2's "No RAG/LLM" audit note. Resolution path lives in STORY-11.2's fix plan — no answer needed here, see STORY-11.2 rows below.</t>
        </is>
      </c>
      <c r="F31" s="22" t="inlineStr">
        <is>
          <t>Deferred to STORY-11.2's fix plan — the latency root cause (two sequential Mistral calls) and its resolution (whether LLM rerank defaults on or off) is a STORY-11.2 product decision, not a STORY-11.1 one. No separate answer needed here; see STORY-11.2's "LLM rerank default" row.</t>
        </is>
      </c>
      <c r="G31" s="23" t="inlineStr">
        <is>
          <t>Deferred</t>
        </is>
      </c>
    </row>
    <row r="32" ht="409.6" customHeight="1" s="7">
      <c r="A32" s="10" t="n">
        <v>28</v>
      </c>
      <c r="B32" s="10" t="inlineStr">
        <is>
          <t>story-7.4-fix-plan.md</t>
        </is>
      </c>
      <c r="C32" s="10" t="inlineStr">
        <is>
          <t>STORY-7.4</t>
        </is>
      </c>
      <c r="D32" s="10" t="inlineStr">
        <is>
          <t>"Goals"/"Rank" stats</t>
        </is>
      </c>
      <c r="E32" s="11" t="inlineStr">
        <is>
          <t>"Goals" and "Rank" have no corresponding data anywhere in packages/domain or packages/api. Is "Goals" meant to be the Objectives count, and is "Rank" a feature that doesn't exist yet and should be removed from the stats bar?</t>
        </is>
      </c>
      <c r="F32" s="16" t="inlineStr">
        <is>
          <t>'Goals' = yes, wire it to the existing Objectives data (count of active, non-archived, current-season objectives for the player/team scope); pick one user-facing term ('Goals' or 'Objectives') and use it everywhere rather than both. Empty state should render '0' with a 'Set a goal' prompt, not a blank tile. 'Rank' = remove it from the stats bar now; it isn't implemented and we won't ship a placeholder or hardcoded value. If added later it needs a real definition first (rank among whom, by what metric, over what period) plus a privacy/safeguarding review, since peer ranking can demotivate or embarrass, especially for minors. The stats bar should only show tiles with real backing data and should adapt its tile count rather than leaving a gap.</t>
        </is>
      </c>
      <c r="G32" s="17" t="inlineStr">
        <is>
          <t>Answered</t>
        </is>
      </c>
    </row>
    <row r="33" ht="57" customHeight="1" s="7">
      <c r="A33" s="10" t="n">
        <v>29</v>
      </c>
      <c r="B33" s="10" t="inlineStr">
        <is>
          <t>story-7.4-fix-plan.md</t>
        </is>
      </c>
      <c r="C33" s="10" t="inlineStr">
        <is>
          <t>STORY-7.4</t>
        </is>
      </c>
      <c r="D33" s="10" t="inlineStr">
        <is>
          <t>"AI insights not linked" meaning</t>
        </is>
      </c>
      <c r="E33" s="11" t="inlineStr">
        <is>
          <t>Does this mean the tester expected it to be clickable and it wasn't (contradicts code — it should be clickable for Pro), or that the content isn't real/personalized?</t>
        </is>
      </c>
      <c r="F33" s="16" t="inlineStr">
        <is>
          <t>Proposed: Treat as "content isn't real/personalized," not a clickability bug — the QA evidence is from the player/pro account, and the code confirms the card is already unlocked and clickable for Pro, so the complaint can't literally be about clickability. Replace the hardcoded "Your shooting accuracy improved 12% this week." with honest, non-fabricated copy (e.g. a generic "Insights based on your recent activity" or a loading state) until STORY-11.2's real recommendation output is wired in. Shipping a specific fabricated stat is worse than a generic placeholder.</t>
        </is>
      </c>
      <c r="G33" s="17" t="inlineStr">
        <is>
          <t>Answered</t>
        </is>
      </c>
    </row>
    <row r="34" ht="57" customHeight="1" s="7">
      <c r="A34" s="10" t="n">
        <v>30</v>
      </c>
      <c r="B34" s="10" t="inlineStr">
        <is>
          <t>story-7.4-fix-plan.md</t>
        </is>
      </c>
      <c r="C34" s="10" t="inlineStr">
        <is>
          <t>STORY-7.4</t>
        </is>
      </c>
      <c r="D34" s="10" t="inlineStr">
        <is>
          <t>Edit Profile / Notifications scope</t>
        </is>
      </c>
      <c r="E34" s="11" t="inlineStr">
        <is>
          <t>Is this (a) new scope to add to STORY-7.4, (b) a separate story that should be created, or (c) deliberately out of MVP and the buttons should be removed/disabled with a "coming soon" state?</t>
        </is>
      </c>
      <c r="F34" s="16" t="inlineStr">
        <is>
          <t>Proposed: Ship a minimal "Edit Profile" (name/avatar via the existing profile repository) as new STORY-7.4 scope now — it's small and has a real backing repo. Mark "Notifications" as "Coming soon" and disable it rather than building a settings screen with nothing to configure, since STORY-14.1 push infrastructure is still TODO; log a backlog story to build real notification preferences once that infra lands.</t>
        </is>
      </c>
      <c r="G34" s="17" t="inlineStr">
        <is>
          <t>Answered</t>
        </is>
      </c>
    </row>
    <row r="35" ht="57" customHeight="1" s="7">
      <c r="A35" s="10" t="n">
        <v>31</v>
      </c>
      <c r="B35" s="10" t="inlineStr">
        <is>
          <t>story-7.4-fix-plan.md</t>
        </is>
      </c>
      <c r="C35" s="10" t="inlineStr">
        <is>
          <t>STORY-7.4</t>
        </is>
      </c>
      <c r="D35" s="10" t="inlineStr">
        <is>
          <t>Shared-component ownership</t>
        </is>
      </c>
      <c r="E35" s="11" t="inlineStr">
        <is>
          <t>Should there be one unified story for "Home screen live stats across roles" instead of splitting the fix across STORY-7.3 (team slice) and STORY-7.4 (player slice)?</t>
        </is>
      </c>
      <c r="F35" s="16" t="inlineStr">
        <is>
          <t>Proposed: Keep the current STORY-7.3/7.4 split for this reopen round — the player-slice Goals/Rank fix was just implemented under STORY-7.4 without touching STORY-7.3's team-slice code, and that went cleanly. Don't pause to consolidate into a new unified story now; file a backlog note for a future "Home screen live stats across roles" cleanup story instead, so this split question doesn't keep recurring on every new Home-screen bug.</t>
        </is>
      </c>
      <c r="G35" s="17" t="inlineStr">
        <is>
          <t>Answered</t>
        </is>
      </c>
    </row>
    <row r="36" ht="76" customHeight="1" s="7">
      <c r="A36" s="10" t="n">
        <v>32</v>
      </c>
      <c r="B36" s="10" t="inlineStr">
        <is>
          <t>story-6.3-fix-plan.md</t>
        </is>
      </c>
      <c r="C36" s="10" t="inlineStr">
        <is>
          <t>STORY-6.3</t>
        </is>
      </c>
      <c r="D36" s="10" t="inlineStr">
        <is>
          <t>Ambiguous source of "Progress" complaint</t>
        </is>
      </c>
      <c r="E36" s="11" t="inlineStr">
        <is>
          <t>The phrase "Not updating to todays date / Cannot view future/past" appears under "Progress" for the player account, but ProgressScreen.jsx has no date/calendar concept. Did the tester mean the Schedule tab (mislabeled), or is there a real, unscoped Progress-screen gap?</t>
        </is>
      </c>
      <c r="F36" s="16" t="inlineStr">
        <is>
          <t>Treat as a mislabeled Schedule complaint (same reasoning as the identical question already resolved for STORY-7.1) — the tester meant the Schedule tab and mislabeled it under Progress, since identical phrasing is correctly attributed to Schedule in the coach-account section. No separate Progress-tab gap being built.</t>
        </is>
      </c>
      <c r="G36" s="17" t="inlineStr">
        <is>
          <t>Answered</t>
        </is>
      </c>
    </row>
    <row r="37" ht="57" customHeight="1" s="7">
      <c r="A37" s="10" t="n">
        <v>33</v>
      </c>
      <c r="B37" s="10" t="inlineStr">
        <is>
          <t>story-6.3-fix-plan.md</t>
        </is>
      </c>
      <c r="C37" s="10" t="inlineStr">
        <is>
          <t>STORY-6.3</t>
        </is>
      </c>
      <c r="D37" s="10" t="inlineStr">
        <is>
          <t>Past-sessions visibility for players</t>
        </is>
      </c>
      <c r="E37" s="11" t="inlineStr">
        <is>
          <t>Is "players can't view past sessions" actually unwanted behavior, or is QA flagging intended/designed scope as a defect? (Current code + AC-3 + an existing unit test all agree players should only see upcoming sessions.)</t>
        </is>
      </c>
      <c r="F37" s="16" t="inlineStr">
        <is>
          <t>Keep current "upcoming only" behavior for players — matches AC-3's literal wording and an existing passing unit test. Log a backlog item for a future player session-history view if there's real demand, rather than building it speculatively now.</t>
        </is>
      </c>
      <c r="G37" s="17" t="inlineStr">
        <is>
          <t>Answered</t>
        </is>
      </c>
    </row>
    <row r="38" ht="95" customHeight="1" s="7">
      <c r="A38" s="10" t="n">
        <v>34</v>
      </c>
      <c r="B38" s="10" t="inlineStr">
        <is>
          <t>story-6.3-fix-plan.md</t>
        </is>
      </c>
      <c r="C38" s="10" t="inlineStr">
        <is>
          <t>STORY-6.3</t>
        </is>
      </c>
      <c r="D38" s="10" t="inlineStr">
        <is>
          <t>Player-initiated session creation</t>
        </is>
      </c>
      <c r="E38" s="11" t="inlineStr">
        <is>
          <t>Is "Cannot add my own sessions" (player) in scope for this story at all? STORY-6.1 explicitly scopes session creation to coaches/team managers; there is no player-initiated session creation anywhere in the codebase — new story, or drop as out-of-scope?</t>
        </is>
      </c>
      <c r="F38" s="16" t="inlineStr">
        <is>
          <t>Out of scope for STORY-6.3/6.1 — log "player can add own sessions" as a new backlog story. STORY-6.1 AC-1/AC-2 explicitly scope session creation to coaches and team managers; there is no player-initiated session creation anywhere in the codebase, and building it is new scope, not a regression fix.</t>
        </is>
      </c>
      <c r="G38" s="17" t="inlineStr">
        <is>
          <t>Answered</t>
        </is>
      </c>
    </row>
    <row r="39" ht="57" customHeight="1" s="7">
      <c r="A39" s="10" t="n">
        <v>35</v>
      </c>
      <c r="B39" s="10" t="inlineStr">
        <is>
          <t>story-6.3-fix-plan.md</t>
        </is>
      </c>
      <c r="C39" s="10" t="inlineStr">
        <is>
          <t>STORY-6.3</t>
        </is>
      </c>
      <c r="D39" s="10" t="inlineStr">
        <is>
          <t>Week navigation bounds</t>
        </is>
      </c>
      <c r="E39" s="11" t="inlineStr">
        <is>
          <t>Should week navigation be unbounded, or capped to a team's season start/end (tracked only as metadata per STORY-3.1, with no enforcement today)?</t>
        </is>
      </c>
      <c r="F39" s="16" t="inlineStr">
        <is>
          <t>Unbounded for MVP — simpler to implement, and season start/end isn't enforced anywhere else in this codebase today (tracked only as metadata per STORY-3.1). Revisit bounding once the season/roster model matures.</t>
        </is>
      </c>
      <c r="G39" s="17" t="inlineStr">
        <is>
          <t>Answered</t>
        </is>
      </c>
    </row>
    <row r="40" ht="57" customHeight="1" s="7">
      <c r="A40" s="10" t="n">
        <v>36</v>
      </c>
      <c r="B40" s="10" t="inlineStr">
        <is>
          <t>story-6.3-fix-plan.md</t>
        </is>
      </c>
      <c r="C40" s="10" t="inlineStr">
        <is>
          <t>STORY-6.3</t>
        </is>
      </c>
      <c r="D40" s="10" t="inlineStr">
        <is>
          <t>Week navigation design</t>
        </is>
      </c>
      <c r="E40" s="11" t="inlineStr">
        <is>
          <t>No design spec exists for week navigation controls (arrows vs. swipe vs. separate calendar/month view) in docs/design/ui-reference.md — needs design input before implementation.</t>
        </is>
      </c>
      <c r="F40" s="16" t="inlineStr">
        <is>
          <t>No design spec exists, so proceeding with the lowest-risk, most standard pattern as an engineering default: simple prev/next arrow controls on the existing day-strip header (not swipe gestures or a separate calendar/month view). This is easily revisable later and flagged for a lightweight design review rather than blocking implementation on one.</t>
        </is>
      </c>
      <c r="G40" s="17" t="inlineStr">
        <is>
          <t>Answered</t>
        </is>
      </c>
    </row>
    <row r="41" ht="114" customHeight="1" s="7">
      <c r="A41" s="10" t="n">
        <v>37</v>
      </c>
      <c r="B41" s="10" t="inlineStr">
        <is>
          <t>story-8.3-fix-plan.md</t>
        </is>
      </c>
      <c r="C41" s="10" t="inlineStr">
        <is>
          <t>STORY-8.3</t>
        </is>
      </c>
      <c r="D41" s="10" t="inlineStr">
        <is>
          <t>QA3-05 link validity</t>
        </is>
      </c>
      <c r="E41" s="11" t="inlineStr">
        <is>
          <t>Was STORY-8.3 linked to QA3-05 correctly? Based on the code and feedback text, no connection was found — possibly linked in error ("chat" appears in both). Is there a specific complaint about peer-sharing-as-DM or coach visibility of peer shares elsewhere? If not, recommend unlinking and restoring STORY-8.3 to DONE.</t>
        </is>
      </c>
      <c r="F41" s="16" t="inlineStr">
        <is>
          <t>Proposed: Unlink STORY-8.3 from BUG-QA3-05 and restore it to DONE — no evidence connects the peer-sharing feature to the chat-initiation complaint.</t>
        </is>
      </c>
      <c r="G41" s="17" t="inlineStr">
        <is>
          <t>Answered</t>
        </is>
      </c>
    </row>
    <row r="42" ht="57" customHeight="1" s="7">
      <c r="A42" s="10" t="n">
        <v>38</v>
      </c>
      <c r="B42" s="10" t="inlineStr">
        <is>
          <t>story-8.3-fix-plan.md</t>
        </is>
      </c>
      <c r="C42" s="10" t="inlineStr">
        <is>
          <t>STORY-8.3</t>
        </is>
      </c>
      <c r="D42" s="10" t="inlineStr">
        <is>
          <t>Stakeholder questions backfill</t>
        </is>
      </c>
      <c r="E42" s="11" t="inlineStr">
        <is>
          <t>Should OQ-18.1/18.2/18.3's resolutions be backfilled into docs/product/stakeholder-questions.md (currently blank) now that code has an interim answer?</t>
        </is>
      </c>
      <c r="F42" s="16" t="inlineStr">
        <is>
          <t>Proposed: Yes — backfill OQ-18.1/18.2/18.3 resolutions into docs/product/stakeholder-questions.md. Low-cost documentation fix, do it alongside the STORY-8.3 unlink.</t>
        </is>
      </c>
      <c r="G42" s="17" t="inlineStr">
        <is>
          <t>Answered</t>
        </is>
      </c>
    </row>
    <row r="43" ht="57" customHeight="1" s="7">
      <c r="A43" s="10" t="n">
        <v>39</v>
      </c>
      <c r="B43" s="10" t="inlineStr">
        <is>
          <t>story-11.2-fix-plan.md</t>
        </is>
      </c>
      <c r="C43" s="10" t="inlineStr">
        <is>
          <t>STORY-11.2</t>
        </is>
      </c>
      <c r="D43" s="10" t="inlineStr">
        <is>
          <t>LLM rerank default</t>
        </is>
      </c>
      <c r="E43" s="11" t="inlineStr">
        <is>
          <t>Should LLM rerank be on or off by default for Phase 1 users? This is the central product decision this plan is blocked on — everything else follows from it.</t>
        </is>
      </c>
      <c r="F43" s="16" t="inlineStr">
        <is>
          <t>Proposed: Default LLM rerank OFF for Phase 1 (llmRerankEnabled = false in DEFAULT_AI_RECOMMENDATION_CONFIG), matching the story's original "metadata-based Phase 1" framing. Keep the existing admin toggle as an opt-in enhancement — removes the reported latency immediately with no other code changes.</t>
        </is>
      </c>
      <c r="G43" s="17" t="inlineStr">
        <is>
          <t>Answered</t>
        </is>
      </c>
    </row>
    <row r="44" ht="114" customHeight="1" s="7">
      <c r="A44" s="10" t="n">
        <v>40</v>
      </c>
      <c r="B44" s="10" t="inlineStr">
        <is>
          <t>story-11.2-fix-plan.md</t>
        </is>
      </c>
      <c r="C44" s="10" t="inlineStr">
        <is>
          <t>STORY-11.2</t>
        </is>
      </c>
      <c r="D44" s="10" t="inlineStr">
        <is>
          <t>Source story of Edge Function change</t>
        </is>
      </c>
      <c r="E44" s="11" t="inlineStr">
        <is>
          <t>Was STORY-11.3 (Mistral integration) or STORY-11.4 (RAG pipeline) the actual source of this Edge Function change, and should one of those be reopened instead of/in addition to STORY-11.2? (File-timestamp evidence shows the change happened after all three were marked DONE; no git history available to confirm attribution.)</t>
        </is>
      </c>
      <c r="F44" s="16" t="inlineStr">
        <is>
          <t>Proposed: Don't block this fix on attribution — correct STORY-11.2's (and 11.3/11.4's, if applicable) audit_notes to stop claiming "No RAG/LLM" regardless of which story technically introduced the change. Treat as a documentation correction, not a reason to reopen 11.3/11.4.</t>
        </is>
      </c>
      <c r="G44" s="17" t="inlineStr">
        <is>
          <t>Answered</t>
        </is>
      </c>
    </row>
    <row r="45" ht="76" customHeight="1" s="7">
      <c r="A45" s="10" t="n">
        <v>41</v>
      </c>
      <c r="B45" s="10" t="inlineStr">
        <is>
          <t>story-11.2-fix-plan.md</t>
        </is>
      </c>
      <c r="C45" s="10" t="inlineStr">
        <is>
          <t>STORY-11.2</t>
        </is>
      </c>
      <c r="D45" s="10" t="inlineStr">
        <is>
          <t>Store/marketplace delay same root cause?</t>
        </is>
      </c>
      <c r="E45" s="11" t="inlineStr">
        <is>
          <t>Is the Store/marketplace suggestion delay (coach feedback, not a filed QA3 bug) the same root cause as the recommendation pipeline latency? Should it be folded into this fix or filed separately?</t>
        </is>
      </c>
      <c r="F45" s="16" t="inlineStr">
        <is>
          <t>Proposed: Yes — fold it into this fix. Same recommendation pipeline, and turning the default LLM rerank off (Q1 above) should resolve the Store delay too; confirm with a timing check after the change ships rather than filing separately.</t>
        </is>
      </c>
      <c r="G45" s="17" t="inlineStr">
        <is>
          <t>Answered</t>
        </is>
      </c>
    </row>
    <row r="46">
      <c r="A46" s="18" t="n">
        <v>42</v>
      </c>
      <c r="B46" s="18" t="inlineStr">
        <is>
          <t>story-7.4-fix-plan.md</t>
        </is>
      </c>
      <c r="C46" s="18" t="inlineStr">
        <is>
          <t>STORY-7.4</t>
        </is>
      </c>
      <c r="D46" s="18" t="inlineStr">
        <is>
          <t>Streak stat — new finding</t>
        </is>
      </c>
      <c r="E46" s="19" t="inlineStr">
        <is>
          <t>"Streak" has no backing concept anywhere in the domain layer (confirmed by grep during implementation). Is a practice streak actually wanted as a feature? If yes, it needs its own definition (what counts as a "practiced" day, timezone handling, does a rest day reset it) before being built. If no, drop the "Streak" tile the same way "Rank" was dropped.</t>
        </is>
      </c>
      <c r="F46" s="20" t="inlineStr"/>
      <c r="G46" s="21" t="inlineStr">
        <is>
          <t>Open</t>
        </is>
      </c>
    </row>
    <row r="47">
      <c r="A47" s="18" t="n">
        <v>43</v>
      </c>
      <c r="B47" s="18" t="inlineStr">
        <is>
          <t>story-7.4-fix-plan.md</t>
        </is>
      </c>
      <c r="C47" s="18" t="inlineStr">
        <is>
          <t>STORY-7.4</t>
        </is>
      </c>
      <c r="D47" s="18" t="inlineStr">
        <is>
          <t>Display-name editing — new finding</t>
        </is>
      </c>
      <c r="E47" s="19" t="inlineStr">
        <is>
          <t>Display-name self-service editing has no backend support: PlayerProfileInput/CoachProfileInput/TeamManagerProfileInput don't include displayName. Is this worth adding (new schema field + repository method + possibly a migration), or is role-specific profile data (age/position/bio) sufficient for "Edit Profile," with a name change going through support/admin instead (STORY-12.1's admin-side user editing)?</t>
        </is>
      </c>
      <c r="F47" s="20" t="inlineStr"/>
      <c r="G47" s="21" t="inlineStr">
        <is>
          <t>Open</t>
        </is>
      </c>
    </row>
    <row r="48">
      <c r="A48" s="18" t="n">
        <v>44</v>
      </c>
      <c r="B48" s="18" t="inlineStr">
        <is>
          <t>story-11.1-fix-plan.md</t>
        </is>
      </c>
      <c r="C48" s="18" t="inlineStr">
        <is>
          <t>STORY-11.1</t>
        </is>
      </c>
      <c r="D48" s="18" t="inlineStr">
        <is>
          <t>Coach visibility of player self-authored objectives</t>
        </is>
      </c>
      <c r="E48" s="19" t="inlineStr">
        <is>
          <t>Now that players can self-author their own player-scoped objectives, should a coach be able to see them? Today's RLS (objectives_coach_select) only lets a coach see rows where coach_id = their own id, so self-authored objectives (coach_id = the player's own id) are invisible to the coach. Built as private-to-the-player for this pass — confirm whether coaches should have visibility (e.g. via roster membership) for coaching oversight, or whether this should stay a private player goal list.</t>
        </is>
      </c>
      <c r="F48" s="20" t="inlineStr"/>
      <c r="G48" s="21" t="inlineStr">
        <is>
          <t>Open</t>
        </is>
      </c>
    </row>
    <row r="49">
      <c r="A49" s="18" t="n">
        <v>45</v>
      </c>
      <c r="B49" s="18" t="inlineStr">
        <is>
          <t>story-11.2-fix-plan.md</t>
        </is>
      </c>
      <c r="C49" s="18" t="inlineStr">
        <is>
          <t>STORY-11.2</t>
        </is>
      </c>
      <c r="D49" s="18" t="inlineStr">
        <is>
          <t>RAG embedding call still unconditional — new finding</t>
        </is>
      </c>
      <c r="E49" s="19" t="inlineStr">
        <is>
          <t>Turning llmRerankEnabled off only removes the rerank Mistral call; recommend-packages/index.ts still unconditionally calls embedTextWithMistral for STORY-11.4's RAG retrieval, so the default path now makes one external Mistral call per request, not zero (roughly halves latency, doesn't eliminate it). Should the RAG embedding call also be made skippable for full elimination? This is STORY-11.4-scoped work, not decided or built as part of the STORY-11.2 fix.</t>
        </is>
      </c>
      <c r="F49" s="20" t="inlineStr"/>
      <c r="G49" s="21" t="inlineStr">
        <is>
          <t>Open</t>
        </is>
      </c>
    </row>
    <row r="50">
      <c r="A50" s="18" t="n">
        <v>46</v>
      </c>
      <c r="B50" s="18" t="inlineStr">
        <is>
          <t>story-12.2-fix-plan.md</t>
        </is>
      </c>
      <c r="C50" s="18" t="inlineStr">
        <is>
          <t>STORY-12.2</t>
        </is>
      </c>
      <c r="D50" s="18" t="inlineStr">
        <is>
          <t>Invoice fallback resolution approach</t>
        </is>
      </c>
      <c r="E50" s="19" t="inlineStr">
        <is>
          <t>Q1: For the fallback resolution when resolveInvoiceProfileId fails — should the Edge Function call the Stripe API to look up the customer's email and match against profiles, or should checkout-session creation be changed to always stamp invoice.metadata.profile_id at source? The latter is more robust but needs checking against how create-package-checkout-session/the subscription checkout function currently builds the session.</t>
        </is>
      </c>
      <c r="F50" s="24" t="inlineStr">
        <is>
          <t>Resolved with a third option, better than either proposed: rely on Stripe's own webhook-retry mechanism instead of a new Stripe API email-lookup or checkout-metadata change. Checked create-checkout-session/handler.ts — it already stamps subscription_data.metadata.profile_id at session creation, but Stripe does not propagate subscription metadata onto the invoices it later generates (confirmed by the code's own "metadata may be absent on Checkout-created invoices" comment) — so stamping more metadata at checkout time would not actually fix this. The real cause is webhook delivery ordering (Stripe doesn't guarantee customer.subscription.created/updated arrives before invoice.paid), which a Stripe-side retry naturally resolves without a new external API dependency or email-matching. Implemented: the missing-profile-id path now logs a webhook_failure and returns 500 (was: silent 200 accept) so Stripe retries automatically for up to ~3 days.</t>
        </is>
      </c>
      <c r="G50" s="25" t="inlineStr">
        <is>
          <t>Answered</t>
        </is>
      </c>
    </row>
    <row r="51">
      <c r="A51" s="18" t="n">
        <v>47</v>
      </c>
      <c r="B51" s="18" t="inlineStr">
        <is>
          <t>story-12.2-fix-plan.md</t>
        </is>
      </c>
      <c r="C51" s="18" t="inlineStr">
        <is>
          <t>STORY-12.2</t>
        </is>
      </c>
      <c r="D51" s="18" t="inlineStr">
        <is>
          <t>Historical invoice backfill</t>
        </is>
      </c>
      <c r="E51" s="19" t="inlineStr">
        <is>
          <t>Q2: Is a historical backfill of silently-dropped invoices actually wanted, or is it acceptable to only fix this going forward? Backfilling requires a one-off script with Stripe API credentials run outside the normal app — confirm who's authorized to run that against production.</t>
        </is>
      </c>
      <c r="F51" s="26" t="inlineStr">
        <is>
          <t>Deferred — not decided or executed here. A historical backfill needs Stripe API credentials run against production billing data; that's a real authorization decision (who's allowed to run it, and against live financial records) that isn't mine to make or execute. The forward-looking fix (Q1, retry-on-failure) is implemented and stops new data loss; backfilling past silently-dropped invoices remains a separate, optional follow-up for whoever owns production Stripe access.</t>
        </is>
      </c>
      <c r="G51" s="27" t="inlineStr">
        <is>
          <t>Deferred</t>
        </is>
      </c>
    </row>
    <row r="52">
      <c r="A52" s="18" t="n">
        <v>48</v>
      </c>
      <c r="B52" s="18" t="inlineStr">
        <is>
          <t>story-12.2-fix-plan.md</t>
        </is>
      </c>
      <c r="C52" s="18" t="inlineStr">
        <is>
          <t>STORY-12.2</t>
        </is>
      </c>
      <c r="D52" s="18" t="inlineStr">
        <is>
          <t>Health event kind for missing-profile-id skip</t>
        </is>
      </c>
      <c r="E52" s="19" t="inlineStr">
        <is>
          <t>Q3: Should a missing-profile-id invoice skip be logged as api_error or webhook_failure in system_health_events? Current schema only allows those two kind values — webhook_failure fits better, but confirming before committing to one in the fix.</t>
        </is>
      </c>
      <c r="F52" s="24" t="inlineStr">
        <is>
          <t>Resolved: webhook_failure (matches the lean already in the fix plan — this is an inbound webhook delivery that our handler couldn't fully process, not a general API error). Implemented in the fix.</t>
        </is>
      </c>
      <c r="G52" s="25" t="inlineStr">
        <is>
          <t>Answered</t>
        </is>
      </c>
    </row>
    <row r="53">
      <c r="A53" s="18" t="n">
        <v>49</v>
      </c>
      <c r="B53" s="18" t="inlineStr">
        <is>
          <t>story-12.4-fix-plan.md</t>
        </is>
      </c>
      <c r="C53" s="18" t="inlineStr">
        <is>
          <t>STORY-12.4</t>
        </is>
      </c>
      <c r="D53" s="18" t="inlineStr">
        <is>
          <t>Full api_error coverage across Edge Functions</t>
        </is>
      </c>
      <c r="E53" s="19" t="inlineStr">
        <is>
          <t>api_error instrumentation was added to only one representative function (recommend-packages), per the fix plan's own "pick at least one" wording. ~9 other non-webhook Edge Functions remain uninstrumented. Should they all get this too, and is a shared Deno.serve wrapper worth building so every function gets it automatically rather than retrofitting each by hand? Not attempted in this pass.</t>
        </is>
      </c>
      <c r="F53" s="20" t="inlineStr"/>
      <c r="G53" s="21" t="inlineStr">
        <is>
          <t>Open</t>
        </is>
      </c>
    </row>
    <row r="54">
      <c r="A54" s="18" t="n">
        <v>50</v>
      </c>
      <c r="B54" s="18" t="inlineStr">
        <is>
          <t>story-5.4-fix-plan.md</t>
        </is>
      </c>
      <c r="C54" s="18" t="inlineStr">
        <is>
          <t>STORY-5.3 (backlog)</t>
        </is>
      </c>
      <c r="D54" s="18" t="inlineStr">
        <is>
          <t>Admin UI can't add a first-time override — belongs to STORY-5.3</t>
        </is>
      </c>
      <c r="E54" s="19" t="inlineStr">
        <is>
          <t>Confirmed by code read: gatedFeaturesForRole() in paywall.ts only lists a feature for a role if it already has a default tier or an existing override. An admin cannot select a feature with zero existing presence for a role from the admin feature-gating UI dropdown today. This is STORY-5.3's scope (not STORY-5.4's) and was not fixed in this session — logged here for whoever picks up STORY-5.3 next.</t>
        </is>
      </c>
      <c r="F54" s="20" t="inlineStr"/>
      <c r="G54" s="21" t="inlineStr">
        <is>
          <t>Open</t>
        </is>
      </c>
    </row>
    <row r="55">
      <c r="A55" s="18" t="n">
        <v>51</v>
      </c>
      <c r="B55" s="18" t="inlineStr">
        <is>
          <t>story-7.3-fix-plan.md</t>
        </is>
      </c>
      <c r="C55" s="18" t="inlineStr">
        <is>
          <t>STORY-7.3</t>
        </is>
      </c>
      <c r="D55" s="18" t="inlineStr">
        <is>
          <t>Attendance/RSVP/engagement tracking — new feature, not built</t>
        </is>
      </c>
      <c r="E55" s="19" t="inlineStr">
        <is>
          <t>The team manager's operational progress view was scoped down to roster/sessions/objectives only — attendance/RSVP rates and "who hasn't opened the app" engagement signals from the original resolved answer require new schema/instrumentation (no attendance, RSVP, or last-active tracking exists anywhere in this codebase today). Should this be built as a new story/feature, and if so what does "attendance" even mean for this product (RSVP to a scheduled session? App open in the last N days?).</t>
        </is>
      </c>
      <c r="F55" s="20" t="inlineStr"/>
      <c r="G55" s="21" t="inlineStr">
        <is>
          <t>Open</t>
        </is>
      </c>
    </row>
    <row r="56">
      <c r="A56" s="18" t="n">
        <v>52</v>
      </c>
      <c r="B56" s="18" t="inlineStr">
        <is>
          <t>story-8.1-fix-plan.md</t>
        </is>
      </c>
      <c r="C56" s="18" t="inlineStr">
        <is>
          <t>STORY-8.1</t>
        </is>
      </c>
      <c r="D56" s="18" t="inlineStr">
        <is>
          <t>Contextual chat shortcuts — follow-up?</t>
        </is>
      </c>
      <c r="E56" s="19" t="inlineStr">
        <is>
          <t>Should the 2–3 contextual chat shortcuts (event/game detail, Progress/feedback item, Team page) from the resolved entry-point answer be built as a follow-up? Not built in this pass — the Chat tab alone resolves the literal reported bug; the shortcuts are meaningfully more UI surface across other screens.</t>
        </is>
      </c>
      <c r="F56" s="20" t="inlineStr"/>
      <c r="G56" s="21" t="inlineStr">
        <is>
          <t>Open</t>
        </is>
      </c>
    </row>
    <row r="57">
      <c r="A57" s="18" t="n">
        <v>53</v>
      </c>
      <c r="B57" s="18" t="inlineStr">
        <is>
          <t>story-8.1-fix-plan.md</t>
        </is>
      </c>
      <c r="C57" s="18" t="inlineStr">
        <is>
          <t>STORY-8.1</t>
        </is>
      </c>
      <c r="D57" s="18" t="inlineStr">
        <is>
          <t>Guardian-visibility/safeguarding for minors in chat</t>
        </is>
      </c>
      <c r="E57" s="19" t="inlineStr">
        <is>
          <t>Should guardian-visibility/safeguarding be built for chat threads involving minors? No minors/guardian-account concept exists anywhere in this codebase today — this is new product infrastructure (a data model decision), not something to retrofit into this chat bug fix.</t>
        </is>
      </c>
      <c r="F57" s="20" t="inlineStr"/>
      <c r="G57" s="21" t="inlineStr">
        <is>
          <t>Open</t>
        </is>
      </c>
    </row>
    <row r="58">
      <c r="A58" s="18" t="n">
        <v>54</v>
      </c>
      <c r="B58" s="18" t="inlineStr">
        <is>
          <t>story-8.1-fix-plan.md</t>
        </is>
      </c>
      <c r="C58" s="18" t="inlineStr">
        <is>
          <t>STORY-8.1</t>
        </is>
      </c>
      <c r="D58" s="18" t="inlineStr">
        <is>
          <t>messaging_media/messaging_history either-party unlock</t>
        </is>
      </c>
      <c r="E58" s="19" t="inlineStr">
        <is>
          <t>Should messaging_media/messaging_history become separate either-party-unlock feature keys, as originally envisioned? Not built — attachments/video still gate on the sender's own chatAllowed. Needs a design for cheaply checking the other participant's tier client-side (a new repo call or server-side RPC).</t>
        </is>
      </c>
      <c r="F58" s="20" t="inlineStr"/>
      <c r="G58" s="21" t="inlineStr">
        <is>
          <t>Open</t>
        </is>
      </c>
    </row>
    <row r="59">
      <c r="A59" s="18" t="n">
        <v>55</v>
      </c>
      <c r="B59" s="18" t="inlineStr">
        <is>
          <t>story-12.1-fix-plan.md</t>
        </is>
      </c>
      <c r="C59" s="18" t="inlineStr">
        <is>
          <t>STORY-12.1</t>
        </is>
      </c>
      <c r="D59" s="18" t="inlineStr">
        <is>
          <t>Password-reset completion page — missing end-to-end</t>
        </is>
      </c>
      <c r="E59" s="19" t="inlineStr">
        <is>
          <t>The admin-triggered reset email now sends successfully (resetPasswordForEmail), but neither the mobile nor admin app has a page listening for Supabase's PASSWORD_RECOVERY auth event to let the user actually set a new password once they click the link. Should this completion page be built (likely in the mobile app, where end users log in)? This is a real, separate auth-UI feature, not a small addition.</t>
        </is>
      </c>
      <c r="F59" s="20" t="inlineStr"/>
      <c r="G59" s="21" t="inlineStr">
        <is>
          <t>Open</t>
        </is>
      </c>
    </row>
    <row r="60">
      <c r="A60" s="18" t="n">
        <v>56</v>
      </c>
      <c r="B60" s="18" t="inlineStr">
        <is>
          <t>story-6.3-fix-plan.md</t>
        </is>
      </c>
      <c r="C60" s="18" t="inlineStr">
        <is>
          <t>STORY-6.3</t>
        </is>
      </c>
      <c r="D60" s="18" t="inlineStr">
        <is>
          <t>Week navigation design review</t>
        </is>
      </c>
      <c r="E60" s="19" t="inlineStr">
        <is>
          <t>Should the prev/next-arrow week navigation (shipped as an engineering default, no design spec existed) be reviewed by design? Easy to swap for a different pattern (swipe, calendar/month view) later since it's isolated to the day-strip header.</t>
        </is>
      </c>
      <c r="F60" s="20" t="inlineStr"/>
      <c r="G60" s="21" t="inlineStr">
        <is>
          <t>Open</t>
        </is>
      </c>
    </row>
    <row r="61">
      <c r="A61" s="18" t="n">
        <v>57</v>
      </c>
      <c r="B61" s="18" t="inlineStr">
        <is>
          <t>story-6.3-fix-plan.md</t>
        </is>
      </c>
      <c r="C61" s="18" t="inlineStr">
        <is>
          <t>STORY-6.3</t>
        </is>
      </c>
      <c r="D61" s="18" t="inlineStr">
        <is>
          <t>Player session history view — backlog</t>
        </is>
      </c>
      <c r="E61" s="19" t="inlineStr">
        <is>
          <t>Should a player-facing session history view be built (separate "Upcoming"/"History" mode)? Not built in this pass — current behavior (upcoming only) matches AC-3 and an existing test; pending confirmed demand.</t>
        </is>
      </c>
      <c r="F61" s="20" t="inlineStr"/>
      <c r="G61" s="21" t="inlineStr">
        <is>
          <t>Open</t>
        </is>
      </c>
    </row>
    <row r="62">
      <c r="A62" s="18" t="n">
        <v>58</v>
      </c>
      <c r="B62" s="18" t="inlineStr">
        <is>
          <t>story-6.3-fix-plan.md</t>
        </is>
      </c>
      <c r="C62" s="18" t="inlineStr">
        <is>
          <t>STORY-6.3</t>
        </is>
      </c>
      <c r="D62" s="18" t="inlineStr">
        <is>
          <t>Player-initiated session creation — backlog</t>
        </is>
      </c>
      <c r="E62" s="19" t="inlineStr">
        <is>
          <t>Should player-initiated session creation be built as a new story? Not built — STORY-6.1's ACs explicitly scope creation to coaches/team managers; this is new scope, not a regression fix.</t>
        </is>
      </c>
      <c r="F62" s="20" t="inlineStr"/>
      <c r="G62" s="21" t="inlineStr">
        <is>
          <t>Open</t>
        </is>
      </c>
    </row>
  </sheetData>
  <mergeCells count="2">
    <mergeCell ref="A2:G2"/>
    <mergeCell ref="A1:G1"/>
  </mergeCells>
  <dataValidations count="1">
    <dataValidation sqref="G5:G45" showDropDown="0" showInputMessage="0" showErrorMessage="0" allowBlank="1" type="list">
      <formula1>"Open,Proposed,Answered,Deferred"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10" defaultColWidth="8.83203125" defaultRowHeight="15"/>
  <cols>
    <col width="28" customWidth="1" style="7" min="1" max="1"/>
    <col width="80" customWidth="1" style="7" min="2" max="2"/>
  </cols>
  <sheetData>
    <row r="1" ht="18" customHeight="1" s="7">
      <c r="A1" s="8" t="inlineStr">
        <is>
          <t>Legend</t>
        </is>
      </c>
    </row>
    <row r="3">
      <c r="A3" s="2" t="inlineStr">
        <is>
          <t>Orange cell (column F)</t>
        </is>
      </c>
      <c r="B3" s="3" t="inlineStr">
        <is>
          <t>Claude's proposed answer, grounded in the fix plan's own analysis. Edit the text directly if you disagree.</t>
        </is>
      </c>
    </row>
    <row r="4" ht="28" customHeight="1" s="7">
      <c r="A4" s="2" t="inlineStr">
        <is>
          <t>Status column (G)</t>
        </is>
      </c>
      <c r="B4" s="3" t="inlineStr">
        <is>
          <t>Proposed (Claude's draft, awaiting your review) -&gt; Answered (you've confirmed/edited it) or Deferred (punt for now). Open = not yet looked at.</t>
        </is>
      </c>
    </row>
    <row r="5">
      <c r="A5" s="2" t="inlineStr">
        <is>
          <t>Fix Plan / Story columns</t>
        </is>
      </c>
      <c r="B5" s="3" t="inlineStr">
        <is>
          <t>Reference back to docs/delivery/&lt;file&gt; for full context on why the question was raised.</t>
        </is>
      </c>
    </row>
    <row r="6">
      <c r="A6" s="2" t="inlineStr">
        <is>
          <t>Example</t>
        </is>
      </c>
      <c r="B6" s="3" t="inlineStr">
        <is>
          <t>See row below for the expected format of a filled-in answer.</t>
        </is>
      </c>
    </row>
    <row r="8">
      <c r="A8" s="4" t="inlineStr">
        <is>
          <t>Fix Plan</t>
        </is>
      </c>
      <c r="B8" s="4" t="inlineStr">
        <is>
          <t>Story</t>
        </is>
      </c>
      <c r="C8" s="4" t="inlineStr">
        <is>
          <t>Topic</t>
        </is>
      </c>
      <c r="D8" s="4" t="inlineStr">
        <is>
          <t>Open Question</t>
        </is>
      </c>
      <c r="E8" s="4" t="inlineStr">
        <is>
          <t>Your Answer</t>
        </is>
      </c>
      <c r="F8" s="4" t="inlineStr">
        <is>
          <t>Status</t>
        </is>
      </c>
    </row>
    <row r="9" ht="126" customHeight="1" s="7">
      <c r="A9" s="3" t="inlineStr">
        <is>
          <t>story-12.1-fix-plan.md</t>
        </is>
      </c>
      <c r="B9" s="3" t="inlineStr">
        <is>
          <t>STORY-12.1</t>
        </is>
      </c>
      <c r="C9" s="3" t="inlineStr">
        <is>
          <t>Email editing</t>
        </is>
      </c>
      <c r="D9" s="3" t="inlineStr">
        <is>
          <t>Should admins be able to edit a user's email (not just view it)?</t>
        </is>
      </c>
      <c r="E9" s="5" t="inlineStr">
        <is>
          <t>Yes, allow edit but require re-verification email to be sent on change.</t>
        </is>
      </c>
      <c r="F9" s="3" t="inlineStr">
        <is>
          <t>Answered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2026-10-21T15:42:02Z</dcterms:created>
  <dcterms:modified xmlns:dcterms="http://purl.org/dc/terms/" xmlns:xsi="http://www.w3.org/2001/XMLSchema-instance" xsi:type="dcterms:W3CDTF">2026-10-22T03:33:58Z</dcterms:modified>
  <cp:lastModifiedBy>Maryhel Agudo</cp:lastModifiedBy>
</cp:coreProperties>
</file>