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mael Avila\Downloads\"/>
    </mc:Choice>
  </mc:AlternateContent>
  <xr:revisionPtr revIDLastSave="0" documentId="13_ncr:1_{3F941765-23F0-449E-BC9E-EA6E464788D7}" xr6:coauthVersionLast="47" xr6:coauthVersionMax="47" xr10:uidLastSave="{00000000-0000-0000-0000-000000000000}"/>
  <bookViews>
    <workbookView xWindow="3465" yWindow="3465" windowWidth="38700" windowHeight="15345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<sst xmlns="http://schemas.openxmlformats.org/spreadsheetml/2006/main" count="26" uniqueCount="16">
  <si>
    <t>institutionName</t>
  </si>
  <si>
    <t>nombreBundle</t>
  </si>
  <si>
    <t>Referencia</t>
  </si>
  <si>
    <t>Cantidad</t>
  </si>
  <si>
    <t>MXSIDEMOR1</t>
  </si>
  <si>
    <t>Imagina Preescolar Lectoescritura 1 Alumno Digital</t>
  </si>
  <si>
    <t>Imagina Preescolar Matemáticas 1 Alumno Digital</t>
  </si>
  <si>
    <t>Imagina Preescolar Lectoescritura 2 Alumno Digital</t>
  </si>
  <si>
    <t>Imagina Preescolar Matemáticas 2 Alumno Digital</t>
  </si>
  <si>
    <t>Imagina Preescolar Lectoescritura 3 Alumno Digital</t>
  </si>
  <si>
    <t>Imagina Preescolar Lectoescritura 1 Docente Digital</t>
  </si>
  <si>
    <t>Imagina Preescolar Matemáticas 1 Docente Digital</t>
  </si>
  <si>
    <t>Imagina Preescolar Lectoescritura 2 Docente Digital</t>
  </si>
  <si>
    <t>Imagina Preescolar Matemáticas 2 Docente Digital</t>
  </si>
  <si>
    <t>Imagina Preescolar Lectoescritura 3 Docente Digital</t>
  </si>
  <si>
    <t>Imagina Preescolar Matemáticas 3 Docente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</si>
</sst>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0" sqref="G10"/>
    </sheetView>
  </sheetViews>
  <sheetFormatPr baseColWidth="10" defaultRowHeight="15" x14ac:dyDescent="0.25"/>
  <cols>
    <col min="1" max="1" width="16.875" customWidth="1"/>
    <col min="2" max="2" width="60.875" customWidth="1"/>
    <col min="3" max="3" width="64.875" customWidth="1"/>
    <col min="4" max="4" width="9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tr">
        <f t="shared" ref="C2:C12" si="0">CONCATENATE(B2,"_",D2)</f>
        <v>Imagina Preescolar Lectoescritura 1 Alumno Digital_20</v>
      </c>
      <c r="D2">
        <v>20</v>
      </c>
    </row>
    <row r="3" spans="1:4" ht="15.75" x14ac:dyDescent="0.25">
      <c r="A3" t="s">
        <v>4</v>
      </c>
      <c r="B3" t="s">
        <v>6</v>
      </c>
      <c r="C3" t="str">
        <f t="shared" si="0"/>
        <v>Imagina Preescolar Matemáticas 1 Alumno Digital_20</v>
      </c>
      <c r="D3">
        <v>20</v>
      </c>
    </row>
    <row r="4" spans="1:4" ht="15.75" x14ac:dyDescent="0.25">
      <c r="A4" t="s">
        <v>4</v>
      </c>
      <c r="B4" t="s">
        <v>7</v>
      </c>
      <c r="C4" t="str">
        <f t="shared" si="0"/>
        <v>Imagina Preescolar Lectoescritura 2 Alumno Digital_24</v>
      </c>
      <c r="D4">
        <v>24</v>
      </c>
    </row>
    <row r="5" spans="1:4" ht="15.75" x14ac:dyDescent="0.25">
      <c r="A5" t="s">
        <v>4</v>
      </c>
      <c r="B5" t="s">
        <v>8</v>
      </c>
      <c r="C5" t="str">
        <f t="shared" si="0"/>
        <v>Imagina Preescolar Matemáticas 2 Alumno Digital_24</v>
      </c>
      <c r="D5">
        <v>24</v>
      </c>
    </row>
    <row r="6" spans="1:4" ht="15.75" x14ac:dyDescent="0.25">
      <c r="A6" t="s">
        <v>4</v>
      </c>
      <c r="B6" t="s">
        <v>9</v>
      </c>
      <c r="C6" t="str">
        <f t="shared" si="0"/>
        <v>Imagina Preescolar Lectoescritura 3 Alumno Digital_24</v>
      </c>
      <c r="D6">
        <v>24</v>
      </c>
    </row>
    <row r="7" spans="1:4" ht="15.75" x14ac:dyDescent="0.25">
      <c r="A7" t="s">
        <v>4</v>
      </c>
      <c r="B7" t="s">
        <v>10</v>
      </c>
      <c r="C7" t="str">
        <f t="shared" si="0"/>
        <v>Imagina Preescolar Lectoescritura 1 Docente Digital_10</v>
      </c>
      <c r="D7">
        <v>10</v>
      </c>
    </row>
    <row r="8" spans="1:4" ht="15.75" x14ac:dyDescent="0.25">
      <c r="A8" t="s">
        <v>4</v>
      </c>
      <c r="B8" t="s">
        <v>11</v>
      </c>
      <c r="C8" t="str">
        <f t="shared" si="0"/>
        <v>Imagina Preescolar Matemáticas 1 Docente Digital_10</v>
      </c>
      <c r="D8">
        <v>10</v>
      </c>
    </row>
    <row r="9" spans="1:4" ht="15.75" x14ac:dyDescent="0.25">
      <c r="A9" t="s">
        <v>4</v>
      </c>
      <c r="B9" t="s">
        <v>12</v>
      </c>
      <c r="C9" t="str">
        <f t="shared" si="0"/>
        <v>Imagina Preescolar Lectoescritura 2 Docente Digital_10</v>
      </c>
      <c r="D9">
        <v>10</v>
      </c>
    </row>
    <row r="10" spans="1:4" ht="15.75" x14ac:dyDescent="0.25">
      <c r="A10" t="s">
        <v>4</v>
      </c>
      <c r="B10" t="s">
        <v>13</v>
      </c>
      <c r="C10" t="str">
        <f t="shared" si="0"/>
        <v>Imagina Preescolar Matemáticas 2 Docente Digital_10</v>
      </c>
      <c r="D10">
        <v>10</v>
      </c>
    </row>
    <row r="11" spans="1:4" ht="15.75" x14ac:dyDescent="0.25">
      <c r="A11" t="s">
        <v>4</v>
      </c>
      <c r="B11" t="s">
        <v>14</v>
      </c>
      <c r="C11" t="str">
        <f t="shared" si="0"/>
        <v>Imagina Preescolar Lectoescritura 3 Docente Digital_10</v>
      </c>
      <c r="D11">
        <v>10</v>
      </c>
    </row>
    <row r="12" spans="1:4" ht="15.75" x14ac:dyDescent="0.25">
      <c r="A12" t="s">
        <v>4</v>
      </c>
      <c r="B12" t="s">
        <v>15</v>
      </c>
      <c r="C12" t="str">
        <f t="shared" si="0"/>
        <v>Imagina Preescolar Matemáticas 3 Docente Digital_10</v>
      </c>
      <c r="D12">
        <v>10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Avila</cp:lastModifiedBy>
  <dcterms:modified xsi:type="dcterms:W3CDTF">2026-06-16T22:13:15Z</dcterms:modified>
</cp:coreProperties>
</file>