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iken\"/>
    </mc:Choice>
  </mc:AlternateContent>
  <xr:revisionPtr revIDLastSave="0" documentId="13_ncr:1_{00110508-31D8-4145-A031-B8811D7128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Sheet!$B$6:$I$27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<sst xmlns="http://schemas.openxmlformats.org/spreadsheetml/2006/main" count="138" uniqueCount="44">
  <si>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</si>
  <si>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</si>
  <si>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</si>
  <si>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</si>
  <si>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</si>
  <si>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</si>
  <si>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</si>
  <si>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</si>
  <si>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</si>
  <si>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</si>
  <si>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</si>
  <si>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Giken Precision Indonesia - Water Sample Analysis - 2020</t>
  </si>
  <si>
    <t>04-Jan-2020</t>
  </si>
  <si>
    <t>11-Jan-2020</t>
  </si>
  <si>
    <t>01-Feb-2020</t>
  </si>
  <si>
    <t>09-Feb-2020</t>
  </si>
  <si>
    <t>15-Feb-2020</t>
  </si>
  <si>
    <t>21-Feb-2020</t>
  </si>
  <si>
    <t>28-Feb-2020</t>
  </si>
  <si>
    <t>04-Apr-2020</t>
  </si>
  <si>
    <t>11-Apr-2020</t>
  </si>
  <si>
    <t>18-Apr-2020</t>
  </si>
  <si>
    <t>25-Apr-2020</t>
  </si>
  <si>
    <t>09-May-2020</t>
  </si>
  <si>
    <t>30-May-2020</t>
  </si>
  <si>
    <t>13-Jun-2020</t>
  </si>
  <si>
    <t>07-Nov-2020</t>
  </si>
  <si>
    <t>14-Nov-2020</t>
  </si>
  <si>
    <t>21-Nov-2020</t>
  </si>
  <si>
    <t>05-Dec-2020</t>
  </si>
  <si>
    <t>12-Dec-2020</t>
  </si>
  <si>
    <t>19-Dec-2020</t>
  </si>
  <si>
    <t>26-Dec-2020</t>
  </si>
  <si>
    <t>7.1</t>
  </si>
  <si>
    <t>7.2</t>
  </si>
  <si>
    <t>7.4</t>
  </si>
  <si>
    <t>7.3</t>
  </si>
  <si>
    <t>7.5</t>
  </si>
  <si>
    <t>6.8</t>
  </si>
  <si>
    <t>6.9</t>
  </si>
  <si>
    <t>7.0</t>
  </si>
  <si>
    <t>0.5 Liter</t>
  </si>
  <si>
    <t>0.25 Liter</t>
  </si>
  <si>
    <t>0.7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</si>
</sst>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5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9" xfId="0" applyFont="1" applyBorder="1"/>
    <xf numFmtId="0" fontId="0" fillId="0" borderId="0" xfId="0" applyAlignment="1">
      <alignment horizontal="center"/>
    </xf>
    <xf numFmtId="164" fontId="5" fillId="0" borderId="10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5" xfId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7F7334FE-D438-4E25-9CF8-F7A4EB3BFB23}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16" workbookViewId="0">
      <selection activeCell="F18" sqref="F18"/>
    </sheetView>
  </sheetViews>
  <sheetFormatPr defaultColWidth="14.42578125" defaultRowHeight="15" customHeight="1"/>
  <cols>
    <col min="1" max="1" width="2.5703125" customWidth="1"/>
    <col min="2" max="2" width="14.5703125" style="7" customWidth="1"/>
    <col min="3" max="3" width="17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3" t="s">
        <v>1</v>
      </c>
      <c r="C2" s="14"/>
      <c r="D2" s="14"/>
      <c r="E2" s="14"/>
      <c r="F2" s="14"/>
      <c r="G2" s="14"/>
      <c r="H2" s="14"/>
      <c r="I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6" t="s">
        <v>2</v>
      </c>
      <c r="C3" s="17"/>
      <c r="D3" s="17"/>
      <c r="E3" s="17"/>
      <c r="F3" s="17"/>
      <c r="G3" s="17"/>
      <c r="H3" s="17"/>
      <c r="I3" s="1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9" t="s">
        <v>11</v>
      </c>
      <c r="C4" s="20"/>
      <c r="D4" s="20"/>
      <c r="E4" s="20"/>
      <c r="F4" s="20"/>
      <c r="G4" s="20"/>
      <c r="H4" s="20"/>
      <c r="I4" s="2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9" t="s">
        <v>10</v>
      </c>
      <c r="C6" s="9" t="s">
        <v>3</v>
      </c>
      <c r="D6" s="9" t="s">
        <v>4</v>
      </c>
      <c r="E6" s="9" t="s">
        <v>5</v>
      </c>
      <c r="F6" s="9" t="s">
        <v>6</v>
      </c>
      <c r="G6" s="3" t="s">
        <v>7</v>
      </c>
      <c r="H6" s="3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1" t="s">
        <v>12</v>
      </c>
      <c r="C7" s="11" t="s">
        <v>33</v>
      </c>
      <c r="D7" s="11">
        <v>400</v>
      </c>
      <c r="E7" s="11" t="s">
        <v>34</v>
      </c>
      <c r="F7" s="11">
        <v>340</v>
      </c>
      <c r="G7" s="10" t="s">
        <v>41</v>
      </c>
      <c r="H7" s="8" t="s">
        <v>42</v>
      </c>
      <c r="I7" s="8" t="s">
        <v>43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1" t="s">
        <v>13</v>
      </c>
      <c r="C8" s="11" t="s">
        <v>34</v>
      </c>
      <c r="D8" s="11">
        <v>420</v>
      </c>
      <c r="E8" s="11" t="s">
        <v>33</v>
      </c>
      <c r="F8" s="11">
        <v>390</v>
      </c>
      <c r="G8" s="10" t="s">
        <v>41</v>
      </c>
      <c r="H8" s="8" t="s">
        <v>42</v>
      </c>
      <c r="I8" s="8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1" t="s">
        <v>14</v>
      </c>
      <c r="C9" s="11" t="s">
        <v>35</v>
      </c>
      <c r="D9" s="11">
        <v>540</v>
      </c>
      <c r="E9" s="11" t="s">
        <v>34</v>
      </c>
      <c r="F9" s="11">
        <v>420</v>
      </c>
      <c r="G9" s="10" t="s">
        <v>41</v>
      </c>
      <c r="H9" s="8" t="s">
        <v>42</v>
      </c>
      <c r="I9" s="8" t="s">
        <v>43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1" t="s">
        <v>15</v>
      </c>
      <c r="C10" s="11" t="s">
        <v>36</v>
      </c>
      <c r="D10" s="11">
        <v>480</v>
      </c>
      <c r="E10" s="11" t="s">
        <v>36</v>
      </c>
      <c r="F10" s="11">
        <v>370</v>
      </c>
      <c r="G10" s="10" t="s">
        <v>41</v>
      </c>
      <c r="H10" s="8" t="s">
        <v>42</v>
      </c>
      <c r="I10" s="8" t="s">
        <v>43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1" t="s">
        <v>16</v>
      </c>
      <c r="C11" s="11" t="s">
        <v>37</v>
      </c>
      <c r="D11" s="11">
        <v>520</v>
      </c>
      <c r="E11" s="11" t="s">
        <v>35</v>
      </c>
      <c r="F11" s="11">
        <v>480</v>
      </c>
      <c r="G11" s="10" t="s">
        <v>41</v>
      </c>
      <c r="H11" s="8" t="s">
        <v>42</v>
      </c>
      <c r="I11" s="8" t="s">
        <v>43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1" t="s">
        <v>17</v>
      </c>
      <c r="C12" s="11" t="s">
        <v>36</v>
      </c>
      <c r="D12" s="11">
        <v>390</v>
      </c>
      <c r="E12" s="11" t="s">
        <v>34</v>
      </c>
      <c r="F12" s="11">
        <v>310</v>
      </c>
      <c r="G12" s="10" t="s">
        <v>41</v>
      </c>
      <c r="H12" s="8" t="s">
        <v>42</v>
      </c>
      <c r="I12" s="8" t="s">
        <v>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1" t="s">
        <v>18</v>
      </c>
      <c r="C13" s="11" t="s">
        <v>36</v>
      </c>
      <c r="D13" s="11">
        <v>440</v>
      </c>
      <c r="E13" s="11" t="s">
        <v>33</v>
      </c>
      <c r="F13" s="11">
        <v>380</v>
      </c>
      <c r="G13" s="10" t="s">
        <v>41</v>
      </c>
      <c r="H13" s="8" t="s">
        <v>42</v>
      </c>
      <c r="I13" s="8" t="s">
        <v>43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1" t="s">
        <v>19</v>
      </c>
      <c r="C14" s="11" t="s">
        <v>36</v>
      </c>
      <c r="D14" s="11">
        <v>560</v>
      </c>
      <c r="E14" s="11" t="s">
        <v>34</v>
      </c>
      <c r="F14" s="11">
        <v>520</v>
      </c>
      <c r="G14" s="10" t="s">
        <v>41</v>
      </c>
      <c r="H14" s="8" t="s">
        <v>42</v>
      </c>
      <c r="I14" s="8" t="s">
        <v>43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1" t="s">
        <v>20</v>
      </c>
      <c r="C15" s="12" t="s">
        <v>34</v>
      </c>
      <c r="D15" s="12">
        <v>520</v>
      </c>
      <c r="E15" s="12" t="s">
        <v>33</v>
      </c>
      <c r="F15" s="12">
        <v>480</v>
      </c>
      <c r="G15" s="10" t="s">
        <v>41</v>
      </c>
      <c r="H15" s="8" t="s">
        <v>42</v>
      </c>
      <c r="I15" s="8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1" t="s">
        <v>21</v>
      </c>
      <c r="C16" s="12" t="s">
        <v>33</v>
      </c>
      <c r="D16" s="12">
        <v>440</v>
      </c>
      <c r="E16" s="12" t="s">
        <v>40</v>
      </c>
      <c r="F16" s="12">
        <v>360</v>
      </c>
      <c r="G16" s="10" t="s">
        <v>41</v>
      </c>
      <c r="H16" s="8" t="s">
        <v>42</v>
      </c>
      <c r="I16" s="8" t="s">
        <v>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1" t="s">
        <v>22</v>
      </c>
      <c r="C17" s="12" t="s">
        <v>34</v>
      </c>
      <c r="D17" s="12">
        <v>380</v>
      </c>
      <c r="E17" s="12" t="s">
        <v>33</v>
      </c>
      <c r="F17" s="12">
        <v>310</v>
      </c>
      <c r="G17" s="10" t="s">
        <v>41</v>
      </c>
      <c r="H17" s="8" t="s">
        <v>42</v>
      </c>
      <c r="I17" s="8" t="s">
        <v>43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1" t="s">
        <v>23</v>
      </c>
      <c r="C18" s="12" t="s">
        <v>33</v>
      </c>
      <c r="D18" s="12">
        <v>410</v>
      </c>
      <c r="E18" s="12" t="s">
        <v>40</v>
      </c>
      <c r="F18" s="12">
        <v>360</v>
      </c>
      <c r="G18" s="10" t="s">
        <v>41</v>
      </c>
      <c r="H18" s="8" t="s">
        <v>42</v>
      </c>
      <c r="I18" s="8" t="s">
        <v>43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1" t="s">
        <v>24</v>
      </c>
      <c r="C19" s="12" t="s">
        <v>40</v>
      </c>
      <c r="D19" s="12">
        <v>390</v>
      </c>
      <c r="E19" s="12" t="s">
        <v>33</v>
      </c>
      <c r="F19" s="12">
        <v>320</v>
      </c>
      <c r="G19" s="10" t="s">
        <v>41</v>
      </c>
      <c r="H19" s="8" t="s">
        <v>42</v>
      </c>
      <c r="I19" s="8" t="s">
        <v>43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1" t="s">
        <v>25</v>
      </c>
      <c r="C20" s="12" t="s">
        <v>34</v>
      </c>
      <c r="D20" s="12">
        <v>410</v>
      </c>
      <c r="E20" s="12" t="s">
        <v>34</v>
      </c>
      <c r="F20" s="12">
        <v>350</v>
      </c>
      <c r="G20" s="10" t="s">
        <v>41</v>
      </c>
      <c r="H20" s="8" t="s">
        <v>42</v>
      </c>
      <c r="I20" s="8" t="s">
        <v>43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1" t="s">
        <v>26</v>
      </c>
      <c r="C21" s="12" t="s">
        <v>38</v>
      </c>
      <c r="D21" s="12">
        <v>310</v>
      </c>
      <c r="E21" s="12" t="s">
        <v>39</v>
      </c>
      <c r="F21" s="12">
        <v>290</v>
      </c>
      <c r="G21" s="10" t="s">
        <v>41</v>
      </c>
      <c r="H21" s="8" t="s">
        <v>42</v>
      </c>
      <c r="I21" s="8" t="s">
        <v>43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1" t="s">
        <v>27</v>
      </c>
      <c r="C22" s="12" t="s">
        <v>40</v>
      </c>
      <c r="D22" s="12">
        <v>340</v>
      </c>
      <c r="E22" s="12" t="s">
        <v>39</v>
      </c>
      <c r="F22" s="12">
        <v>310</v>
      </c>
      <c r="G22" s="10" t="s">
        <v>41</v>
      </c>
      <c r="H22" s="8" t="s">
        <v>42</v>
      </c>
      <c r="I22" s="8" t="s">
        <v>43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1" t="s">
        <v>28</v>
      </c>
      <c r="C23" s="12" t="s">
        <v>33</v>
      </c>
      <c r="D23" s="12">
        <v>370</v>
      </c>
      <c r="E23" s="12" t="s">
        <v>40</v>
      </c>
      <c r="F23" s="12">
        <v>330</v>
      </c>
      <c r="G23" s="10" t="s">
        <v>41</v>
      </c>
      <c r="H23" s="8" t="s">
        <v>42</v>
      </c>
      <c r="I23" s="8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1" t="s">
        <v>29</v>
      </c>
      <c r="C24" s="12" t="s">
        <v>40</v>
      </c>
      <c r="D24" s="12">
        <v>390</v>
      </c>
      <c r="E24" s="12" t="s">
        <v>33</v>
      </c>
      <c r="F24" s="12">
        <v>350</v>
      </c>
      <c r="G24" s="10" t="s">
        <v>41</v>
      </c>
      <c r="H24" s="8" t="s">
        <v>42</v>
      </c>
      <c r="I24" s="8" t="s">
        <v>43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1" t="s">
        <v>30</v>
      </c>
      <c r="C25" s="12" t="s">
        <v>38</v>
      </c>
      <c r="D25" s="12">
        <v>340</v>
      </c>
      <c r="E25" s="12" t="s">
        <v>40</v>
      </c>
      <c r="F25" s="12">
        <v>290</v>
      </c>
      <c r="G25" s="10" t="s">
        <v>41</v>
      </c>
      <c r="H25" s="8" t="s">
        <v>42</v>
      </c>
      <c r="I25" s="8" t="s">
        <v>43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1" t="s">
        <v>31</v>
      </c>
      <c r="C26" s="12" t="s">
        <v>40</v>
      </c>
      <c r="D26" s="12">
        <v>310</v>
      </c>
      <c r="E26" s="12" t="s">
        <v>39</v>
      </c>
      <c r="F26" s="12">
        <v>270</v>
      </c>
      <c r="G26" s="10" t="s">
        <v>41</v>
      </c>
      <c r="H26" s="8" t="s">
        <v>42</v>
      </c>
      <c r="I26" s="8" t="s">
        <v>43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1" t="s">
        <v>32</v>
      </c>
      <c r="C27" s="12" t="s">
        <v>34</v>
      </c>
      <c r="D27" s="12">
        <v>350</v>
      </c>
      <c r="E27" s="12" t="s">
        <v>33</v>
      </c>
      <c r="F27" s="12">
        <v>320</v>
      </c>
      <c r="G27" s="10" t="s">
        <v>41</v>
      </c>
      <c r="H27" s="8" t="s">
        <v>42</v>
      </c>
      <c r="I27" s="8" t="s">
        <v>43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27" xr:uid="{00000000-0001-0000-0200-000000000000}"/>
  <mergeCells count="3">
    <mergeCell ref="B2:I2"/>
    <mergeCell ref="B3:I3"/>
    <mergeCell ref="B4:I4"/>
  </mergeCells>
  <phoneticPr fontId="7" type="noConversion"/>
  <conditionalFormatting sqref="B15:D910">
    <cfRule type="expression" dxfId="1" priority="2">
      <formula>$B15&lt;&gt;""</formula>
    </cfRule>
  </conditionalFormatting>
  <conditionalFormatting sqref="E15:F27 E28:I904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2026-01-19T08:24:00Z</dcterms:modified>
</cp:coreProperties>
</file>