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Sprint2\week4\"/>
    </mc:Choice>
  </mc:AlternateContent>
  <xr:revisionPtr revIDLastSave="0" documentId="13_ncr:1_{527FD3A7-780A-46D2-9306-262FD32D98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<sst xmlns="http://schemas.openxmlformats.org/spreadsheetml/2006/main" count="255" uniqueCount="190">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</sst>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1.2506944444444443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0.39652777777777776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1.8333333333333333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C6" sqref="C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1.2506944444444443</v>
      </c>
      <c r="H130" s="39">
        <f>SUM(C128:H128)</f>
        <v>1.2506944444444443</v>
      </c>
      <c r="I130" s="39">
        <f>SUM(C128:I128)</f>
        <v>1.2506944444444443</v>
      </c>
      <c r="J130" s="39">
        <f>SUM(C128:J128)</f>
        <v>1.2506944444444443</v>
      </c>
      <c r="K130" s="39">
        <f>SUM(C128:K128)</f>
        <v>1.2506944444444443</v>
      </c>
      <c r="L130" s="39">
        <f>SUM(C128:L128)</f>
        <v>1.2506944444444443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4.5826388888888889</v>
      </c>
      <c r="H131" s="39">
        <f>Parameters!$G$9-H130</f>
        <v>4.5826388888888889</v>
      </c>
      <c r="I131" s="39">
        <f>Parameters!$G$9-I130</f>
        <v>4.5826388888888889</v>
      </c>
      <c r="J131" s="39">
        <f>Parameters!$G$9-J130</f>
        <v>4.5826388888888889</v>
      </c>
      <c r="K131" s="39">
        <f>Parameters!$G$9-K130</f>
        <v>4.5826388888888889</v>
      </c>
      <c r="L131" s="39">
        <f>Parameters!$G$9-L130</f>
        <v>4.5826388888888889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A4"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0.39652777777777776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1.8333333333333333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1.2506944444444443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1.7298611111111108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1.4791666666666667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5.896527777777778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2022-05-22T21:22:03Z</dcterms:modified>
  <cp:category/>
  <cp:contentStatus/>
</cp:coreProperties>
</file>