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Sprint2/week4/"/>
    </mc:Choice>
  </mc:AlternateContent>
  <xr:revisionPtr revIDLastSave="7" documentId="13_ncr:1_{F8E235CF-5E78-4A40-B8DD-EB6070ED8463}" xr6:coauthVersionLast="47" xr6:coauthVersionMax="47" xr10:uidLastSave="{AA0DA80E-ED36-48EF-9379-650159ED3866}"/>
  <bookViews>
    <workbookView xWindow="-108" yWindow="-108" windowWidth="23256" windowHeight="12576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<sst xmlns="http://schemas.openxmlformats.org/spreadsheetml/2006/main" count="255" uniqueCount="190">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</sst>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0.97916666666666674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0.97916666666666674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0.35416666666666669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1.4166666666666667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4"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0.35416666666666669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0.35416666666666663</v>
      </c>
      <c r="F10" s="48">
        <f>SUM('Serkan Efe Durusu'!F10,'Ismail Elmasry'!F10,'can Işmar'!F10,'Marios Papalouka'!F10,'Metehan Topaç'!F10,'Celine Zanders '!F10)</f>
        <v>0.16666666666666666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1.4166666666666667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0.3125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0.35416666666666663</v>
      </c>
      <c r="F11" s="48">
        <f>SUM('Serkan Efe Durusu'!F11,'Ismail Elmasry'!F11,'can Işmar'!F11,'Marios Papalouka'!F11,'Metehan Topaç'!F11,'Celine Zanders '!F11)</f>
        <v>0.20833333333333334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0.1875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1.395833333333333</v>
      </c>
      <c r="D143" s="54">
        <f t="shared" si="2"/>
        <v>1.15625</v>
      </c>
      <c r="E143" s="54">
        <f t="shared" si="2"/>
        <v>1.1145833333333333</v>
      </c>
      <c r="F143" s="54">
        <f t="shared" si="2"/>
        <v>0.97916666666666674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4.645833333333333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2022-05-22T20:21:30Z</dcterms:modified>
  <cp:category/>
  <cp:contentStatus/>
</cp:coreProperties>
</file>