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<sst xmlns="http://schemas.openxmlformats.org/spreadsheetml/2006/main" count="13" uniqueCount="13">
  <si>
    <t>Отметка времени</t>
  </si>
  <si>
    <t>Баллы</t>
  </si>
  <si>
    <t>Введите ФИО и группу</t>
  </si>
  <si>
    <t>Свойство, которое гарантирует, что информация не может быть доступна или раскрыта для неавторизованных личностей, объектов или процессов — это:</t>
  </si>
  <si>
    <t xml:space="preserve">Защита от форматирования жесткого диска со стороны пользователей обеспечивается: </t>
  </si>
  <si>
    <t>Как предотвращение возможности отказа одним из участников коммуникаций от факта участия в передаче данных определяется:</t>
  </si>
  <si>
    <t xml:space="preserve">Содержанием параметра угрозы безопасности информации "конфиденциальность" является: </t>
  </si>
  <si>
    <t>Система, позволяющая разделить сеть на две или более частей и реализовать набор правил, определяющих условия прохождения пакетов из одной части в другую, называется:</t>
  </si>
  <si>
    <t>Поддержка диалога между удаленными процессами реализуется на __________________ уровне модели взаимодействия открытых систем.</t>
  </si>
  <si>
    <t>Степень защищенности информации от негативного воздействия на неё с точки зрения нарушения её физической и логической целостности или несанкционированного использования — это:</t>
  </si>
  <si>
    <t xml:space="preserve">Защита от программных закладок обеспечивается: </t>
  </si>
  <si>
    <t>Присоединяемое к тексту его криптографическое преобразование, которое позволяет при получении текста другим пользователем проверить авторство и подлинность сообщения, называется:</t>
  </si>
  <si>
    <t xml:space="preserve">Совокупность свойств, обусловливающих пригодность информации удовлетворять определенные потребности в соответствии с ее назначением, называется: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</si>
</sst>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" displayName="Form_Responses1" name="Form_Responses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22.38"/>
    <col customWidth="1" min="4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IF('Ответы на форму (1)'!C2="конфиденциальность", 1, 0) + IF('Ответы на форму (1)'!D2="аппаратным модулем, устанавливаемым на системную шину ПК", 1, 0) + IF('Ответы на форму (1)'!E2="причастность", 1, 0) + IF('Ответы на форму (1)'!F2="несанкционированное получение", 1, 0) + IF('Ответы на форму (1)'!G2="брандмауэром", 1, 0) + IF(AND('Ответы на форму (1)'!H2="сеансовом", 'Ответы на форму (1)'!I2="безопасность информации", 'Ответы на форму (1)'!J2="аппаратным модулем, устанавливаемым на системную шину ПК", 'Ответы на форму (1)'!K2="электронной подписью"), 1, 0) + IF(AND('Ответы на форму (1)'!L2="качеством информации"), 1, 0)</f>
        <v>0</v>
      </c>
    </row>
  </sheetData>
  <drawing r:id="rId1"/>
</worksheet>
</file>