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.mohammed\TempScripts\openCV\"/>
    </mc:Choice>
  </mc:AlternateContent>
  <xr:revisionPtr revIDLastSave="0" documentId="13_ncr:1_{B7F8D3C3-9962-47AF-BD41-4AF41FD0583F}" xr6:coauthVersionLast="45" xr6:coauthVersionMax="45" xr10:uidLastSave="{00000000-0000-0000-0000-000000000000}"/>
  <bookViews>
    <workbookView xWindow="-110" yWindow="-110" windowWidth="19420" windowHeight="10420" activeTab="1" xr2:uid="{190001B4-36A3-4661-BC69-593BA84E0A7A}"/>
  </bookViews>
  <sheets>
    <sheet name="FULLSHEET" sheetId="6" r:id="rId1"/>
    <sheet name="print settings" sheetId="7" r:id="rId2"/>
    <sheet name="FULLSHEET_blank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6" l="1"/>
  <c r="B37" i="6" s="1"/>
  <c r="B38" i="6" s="1"/>
  <c r="B39" i="6" s="1"/>
  <c r="B40" i="6" s="1"/>
  <c r="B41" i="6" s="1"/>
  <c r="B42" i="6" s="1"/>
  <c r="B43" i="6" s="1"/>
  <c r="B44" i="6" s="1"/>
</calcChain>
</file>

<file path=xl/sharedStrings.xml><?xml version="1.0" encoding="utf-8"?>
<sst xmlns="http://schemas.openxmlformats.org/spreadsheetml/2006/main" count="1562" uniqueCount="84">
  <si>
    <t></t>
  </si>
  <si>
    <t>IAO</t>
  </si>
  <si>
    <t>SIL</t>
  </si>
  <si>
    <t>SEA</t>
  </si>
  <si>
    <t>BOM</t>
  </si>
  <si>
    <t>BON</t>
  </si>
  <si>
    <t>CMO</t>
  </si>
  <si>
    <t xml:space="preserve">LAST 3 DIGITS </t>
  </si>
  <si>
    <t>PREFIX</t>
  </si>
  <si>
    <t>ORI</t>
  </si>
  <si>
    <t>MCS</t>
  </si>
  <si>
    <t>SFALL</t>
  </si>
  <si>
    <t>FAIR</t>
  </si>
  <si>
    <t>MO ID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</si>
  <si>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</si>
  <si>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</si>
  <si>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</si>
  <si>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</si>
  <si>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</si>
  <si>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</si>
  <si>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</si>
  <si>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</si>
  <si>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</si>
  <si>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</si>
  <si>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 xml:space="preserve">Maintenance </t>
  </si>
  <si>
    <t>Ⓐ</t>
  </si>
  <si>
    <t>Ⓔ</t>
  </si>
  <si>
    <t>Ⓑ</t>
  </si>
  <si>
    <t>Ⓒ</t>
  </si>
  <si>
    <t>Ⓓ</t>
  </si>
  <si>
    <t>Downtime Codes</t>
  </si>
  <si>
    <t>DOWNTIME CODE</t>
  </si>
  <si>
    <t>CAVS USED</t>
  </si>
  <si>
    <t>MO ID:</t>
  </si>
  <si>
    <t>PRESS ID</t>
  </si>
  <si>
    <t>Engineering</t>
  </si>
  <si>
    <t>No Operator</t>
  </si>
  <si>
    <t>No MO</t>
  </si>
  <si>
    <t xml:space="preserve">Setup </t>
  </si>
  <si>
    <t>Inspection</t>
  </si>
  <si>
    <t>Ⓕ</t>
  </si>
  <si>
    <t>Ⓖ</t>
  </si>
  <si>
    <t>PRESS 1</t>
  </si>
  <si>
    <t>PRESS 2</t>
  </si>
  <si>
    <t>PRESS 3</t>
  </si>
  <si>
    <t>PRESS 4</t>
  </si>
  <si>
    <t>PRESS 5</t>
  </si>
  <si>
    <t>Day</t>
  </si>
  <si>
    <t xml:space="preserve">Month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</si>
  <si>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</si>
  <si>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</si>
  <si>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</si>
  <si>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</si>
  <si>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</si>
  <si>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</si>
  <si>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</si>
  <si>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</si>
  <si>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</si>
  <si>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</si>
  <si>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</si>
  <si>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</si>
  <si>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</si>
  <si>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Admin</t>
  </si>
  <si>
    <t>PRESS 9</t>
  </si>
  <si>
    <t>PRESS 13</t>
  </si>
  <si>
    <t>PRESS 6</t>
  </si>
  <si>
    <t>PRESS 7</t>
  </si>
  <si>
    <t>PRESS 8</t>
  </si>
  <si>
    <t>PRESS 10</t>
  </si>
  <si>
    <t>PRESS 11</t>
  </si>
  <si>
    <t>PRESS 12</t>
  </si>
  <si>
    <t>PRESS 14</t>
  </si>
  <si>
    <t>PRESS 15</t>
  </si>
  <si>
    <t>PRESS 16</t>
  </si>
  <si>
    <t>Planned</t>
  </si>
  <si>
    <t>Unplanned</t>
  </si>
  <si>
    <t>Break</t>
  </si>
  <si>
    <t>HR</t>
  </si>
  <si>
    <t>Overall Equipment Effectiveness</t>
  </si>
  <si>
    <t>CELL NAME</t>
  </si>
  <si>
    <t>OEE FORM</t>
  </si>
  <si>
    <t>LIFT COUNTER</t>
  </si>
  <si>
    <t></t>
  </si>
  <si>
    <t>LEFT INDENT FILLED SPOT ON TEMPLATE THAT REPRESENT NUMBERS!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</si>
</sst>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A1A1A1"/>
      <name val="Calibri"/>
      <family val="2"/>
      <scheme val="minor"/>
    </font>
    <font>
      <sz val="15"/>
      <color rgb="FFA1A1A1"/>
      <name val="Wingdings 2"/>
      <family val="1"/>
      <charset val="2"/>
    </font>
    <font>
      <sz val="13.5"/>
      <color rgb="FFA1A1A1"/>
      <name val="Wingdings 2"/>
      <family val="1"/>
      <charset val="2"/>
    </font>
    <font>
      <sz val="13.5"/>
      <color theme="0" tint="-0.34998626667073579"/>
      <name val="Wingdings 2"/>
      <family val="1"/>
      <charset val="2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rgb="FFA1A1A1"/>
      <name val="Calibri"/>
      <family val="2"/>
      <scheme val="minor"/>
    </font>
    <font>
      <sz val="13"/>
      <color rgb="FFA1A1A1"/>
      <name val="Times New Roman"/>
      <family val="1"/>
    </font>
    <font>
      <i/>
      <sz val="14"/>
      <color rgb="FF404040"/>
      <name val="Segoe UI"/>
      <family val="2"/>
    </font>
    <font>
      <b/>
      <i/>
      <sz val="36"/>
      <color rgb="FF404040"/>
      <name val="Segoe UI"/>
      <family val="2"/>
    </font>
    <font>
      <sz val="20"/>
      <color theme="1"/>
      <name val="Calibri"/>
      <family val="2"/>
      <scheme val="minor"/>
    </font>
    <font>
      <sz val="14"/>
      <color theme="1"/>
      <name val="Wingdings 2"/>
      <family val="1"/>
      <charset val="2"/>
    </font>
    <font>
      <sz val="12"/>
      <color rgb="FF000000"/>
      <name val="Times New Roman"/>
      <family val="1"/>
    </font>
    <font>
      <sz val="13.5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double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 style="thick">
        <color theme="4" tint="0.499984740745262"/>
      </top>
      <bottom/>
      <diagonal/>
    </border>
    <border>
      <left/>
      <right style="double">
        <color indexed="64"/>
      </right>
      <top style="thick">
        <color theme="4" tint="0.499984740745262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thin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Border="1"/>
    <xf numFmtId="0" fontId="0" fillId="0" borderId="0" xfId="0" applyBorder="1" applyAlignment="1" applyProtection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/>
    </xf>
    <xf numFmtId="0" fontId="11" fillId="0" borderId="0" xfId="0" applyFont="1"/>
    <xf numFmtId="0" fontId="12" fillId="0" borderId="0" xfId="0" applyFont="1" applyBorder="1" applyAlignment="1">
      <alignment horizontal="right" vertical="center"/>
    </xf>
    <xf numFmtId="0" fontId="11" fillId="0" borderId="0" xfId="0" applyFont="1" applyBorder="1"/>
    <xf numFmtId="0" fontId="7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5" xfId="0" applyBorder="1"/>
    <xf numFmtId="0" fontId="11" fillId="0" borderId="4" xfId="0" applyFont="1" applyBorder="1" applyAlignment="1" applyProtection="1">
      <alignment horizontal="right" vertical="center"/>
    </xf>
    <xf numFmtId="0" fontId="11" fillId="0" borderId="6" xfId="0" applyFont="1" applyBorder="1" applyAlignment="1" applyProtection="1">
      <alignment horizontal="right"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/>
    <xf numFmtId="0" fontId="0" fillId="0" borderId="15" xfId="0" applyBorder="1" applyAlignment="1"/>
    <xf numFmtId="0" fontId="13" fillId="0" borderId="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vertical="center"/>
    </xf>
    <xf numFmtId="0" fontId="12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8" fillId="0" borderId="3" xfId="0" applyFont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0" fillId="0" borderId="19" xfId="0" applyBorder="1"/>
    <xf numFmtId="0" fontId="0" fillId="0" borderId="20" xfId="0" applyBorder="1"/>
    <xf numFmtId="0" fontId="11" fillId="0" borderId="20" xfId="0" applyFont="1" applyBorder="1"/>
    <xf numFmtId="0" fontId="0" fillId="0" borderId="21" xfId="0" applyBorder="1"/>
    <xf numFmtId="0" fontId="0" fillId="0" borderId="22" xfId="0" applyBorder="1"/>
    <xf numFmtId="0" fontId="17" fillId="0" borderId="0" xfId="0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11" fillId="0" borderId="25" xfId="0" applyFont="1" applyBorder="1"/>
    <xf numFmtId="0" fontId="0" fillId="0" borderId="26" xfId="0" applyBorder="1"/>
    <xf numFmtId="0" fontId="10" fillId="0" borderId="13" xfId="3" applyFont="1" applyBorder="1" applyAlignment="1" applyProtection="1">
      <alignment vertical="center"/>
    </xf>
    <xf numFmtId="0" fontId="10" fillId="0" borderId="9" xfId="3" applyFont="1" applyBorder="1" applyAlignment="1" applyProtection="1">
      <alignment vertical="center"/>
    </xf>
    <xf numFmtId="0" fontId="10" fillId="0" borderId="14" xfId="3" applyFont="1" applyBorder="1" applyAlignment="1" applyProtection="1">
      <alignment vertical="center"/>
    </xf>
    <xf numFmtId="0" fontId="10" fillId="0" borderId="9" xfId="2" applyFont="1" applyBorder="1" applyAlignment="1" applyProtection="1">
      <alignment vertical="center"/>
    </xf>
    <xf numFmtId="0" fontId="10" fillId="0" borderId="14" xfId="2" applyFont="1" applyBorder="1" applyAlignment="1" applyProtection="1">
      <alignment vertical="center"/>
    </xf>
    <xf numFmtId="0" fontId="10" fillId="0" borderId="13" xfId="2" applyFont="1" applyBorder="1" applyAlignment="1" applyProtection="1">
      <alignment vertical="center"/>
    </xf>
    <xf numFmtId="0" fontId="1" fillId="0" borderId="10" xfId="1" applyBorder="1" applyAlignment="1" applyProtection="1">
      <alignment vertical="center"/>
    </xf>
    <xf numFmtId="0" fontId="1" fillId="0" borderId="11" xfId="1" applyBorder="1" applyAlignment="1" applyProtection="1">
      <alignment vertical="center"/>
    </xf>
    <xf numFmtId="0" fontId="11" fillId="0" borderId="0" xfId="0" applyFont="1" applyBorder="1" applyAlignment="1"/>
    <xf numFmtId="0" fontId="1" fillId="0" borderId="27" xfId="1" applyBorder="1" applyAlignment="1" applyProtection="1">
      <alignment vertical="center"/>
    </xf>
    <xf numFmtId="0" fontId="1" fillId="0" borderId="28" xfId="1" applyBorder="1" applyAlignment="1" applyProtection="1">
      <alignment vertical="center"/>
    </xf>
    <xf numFmtId="0" fontId="18" fillId="0" borderId="29" xfId="0" applyFont="1" applyBorder="1" applyAlignment="1" applyProtection="1">
      <alignment horizontal="center" vertical="center"/>
    </xf>
    <xf numFmtId="0" fontId="1" fillId="0" borderId="28" xfId="1" applyBorder="1" applyAlignment="1" applyProtection="1">
      <alignment horizontal="center" vertical="center"/>
    </xf>
    <xf numFmtId="0" fontId="1" fillId="0" borderId="30" xfId="1" applyBorder="1" applyAlignment="1" applyProtection="1">
      <alignment horizontal="center" vertical="center"/>
    </xf>
    <xf numFmtId="0" fontId="11" fillId="0" borderId="29" xfId="0" applyFont="1" applyBorder="1" applyAlignment="1"/>
    <xf numFmtId="0" fontId="1" fillId="0" borderId="31" xfId="1" applyBorder="1" applyAlignment="1" applyProtection="1">
      <alignment vertical="center"/>
    </xf>
    <xf numFmtId="0" fontId="1" fillId="0" borderId="32" xfId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vertical="center"/>
    </xf>
    <xf numFmtId="0" fontId="10" fillId="0" borderId="34" xfId="3" applyFont="1" applyBorder="1" applyAlignment="1" applyProtection="1">
      <alignment vertical="center"/>
    </xf>
    <xf numFmtId="0" fontId="11" fillId="0" borderId="35" xfId="0" applyFont="1" applyBorder="1" applyAlignment="1" applyProtection="1">
      <alignment horizontal="right" vertical="center"/>
    </xf>
    <xf numFmtId="0" fontId="6" fillId="0" borderId="36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right" vertical="center"/>
    </xf>
    <xf numFmtId="0" fontId="6" fillId="0" borderId="38" xfId="0" applyFont="1" applyBorder="1" applyAlignment="1" applyProtection="1">
      <alignment horizontal="center" vertical="center"/>
    </xf>
    <xf numFmtId="0" fontId="11" fillId="0" borderId="35" xfId="0" applyFont="1" applyBorder="1"/>
    <xf numFmtId="0" fontId="0" fillId="0" borderId="36" xfId="0" applyBorder="1"/>
    <xf numFmtId="0" fontId="1" fillId="0" borderId="40" xfId="1" applyBorder="1" applyAlignment="1" applyProtection="1">
      <alignment horizontal="center" vertical="center"/>
    </xf>
    <xf numFmtId="0" fontId="1" fillId="0" borderId="39" xfId="1" applyBorder="1" applyAlignment="1" applyProtection="1">
      <alignment vertical="center"/>
    </xf>
    <xf numFmtId="0" fontId="11" fillId="0" borderId="41" xfId="0" applyFont="1" applyBorder="1" applyAlignment="1" applyProtection="1">
      <alignment horizontal="right" vertical="center"/>
    </xf>
    <xf numFmtId="0" fontId="6" fillId="0" borderId="4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/>
    </xf>
    <xf numFmtId="0" fontId="6" fillId="0" borderId="43" xfId="0" applyFont="1" applyBorder="1" applyAlignment="1" applyProtection="1">
      <alignment horizontal="center" vertical="center"/>
    </xf>
    <xf numFmtId="0" fontId="11" fillId="0" borderId="42" xfId="0" applyFont="1" applyBorder="1"/>
    <xf numFmtId="0" fontId="11" fillId="0" borderId="44" xfId="0" applyFont="1" applyBorder="1" applyAlignment="1" applyProtection="1">
      <alignment horizontal="right" vertical="center"/>
    </xf>
    <xf numFmtId="0" fontId="6" fillId="0" borderId="45" xfId="0" applyFont="1" applyBorder="1" applyAlignment="1" applyProtection="1">
      <alignment horizontal="center" vertical="center"/>
    </xf>
    <xf numFmtId="0" fontId="6" fillId="0" borderId="46" xfId="0" applyFont="1" applyBorder="1" applyAlignment="1" applyProtection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" fillId="0" borderId="0" xfId="1" applyBorder="1" applyAlignment="1" applyProtection="1">
      <alignment vertical="center"/>
    </xf>
    <xf numFmtId="0" fontId="18" fillId="0" borderId="0" xfId="0" applyFont="1" applyBorder="1" applyAlignment="1" applyProtection="1">
      <alignment horizontal="center" vertical="center"/>
    </xf>
    <xf numFmtId="0" fontId="10" fillId="0" borderId="0" xfId="2" applyFont="1" applyBorder="1" applyAlignment="1" applyProtection="1">
      <alignment vertical="center"/>
    </xf>
    <xf numFmtId="0" fontId="10" fillId="0" borderId="0" xfId="3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20" fillId="0" borderId="0" xfId="0" applyFont="1" applyBorder="1" applyAlignment="1">
      <alignment vertical="center"/>
    </xf>
    <xf numFmtId="0" fontId="0" fillId="0" borderId="0" xfId="0" applyBorder="1" applyAlignment="1"/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0" fillId="0" borderId="0" xfId="2" applyFont="1" applyBorder="1" applyAlignment="1" applyProtection="1">
      <alignment horizontal="left" vertical="center"/>
    </xf>
    <xf numFmtId="0" fontId="10" fillId="0" borderId="0" xfId="3" applyFont="1" applyBorder="1" applyAlignment="1" applyProtection="1">
      <alignment horizontal="left" vertical="center"/>
    </xf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39" xfId="1" applyBorder="1" applyAlignment="1" applyProtection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10" fillId="0" borderId="13" xfId="3" applyFont="1" applyBorder="1" applyAlignment="1" applyProtection="1">
      <alignment horizontal="center" vertical="center"/>
    </xf>
    <xf numFmtId="0" fontId="10" fillId="0" borderId="9" xfId="3" applyFont="1" applyBorder="1" applyAlignment="1" applyProtection="1">
      <alignment horizontal="center" vertical="center"/>
    </xf>
    <xf numFmtId="0" fontId="10" fillId="0" borderId="14" xfId="3" applyFont="1" applyBorder="1" applyAlignment="1" applyProtection="1">
      <alignment horizontal="center" vertical="center"/>
    </xf>
    <xf numFmtId="0" fontId="10" fillId="0" borderId="9" xfId="2" applyFont="1" applyBorder="1" applyAlignment="1" applyProtection="1">
      <alignment horizontal="center" vertical="center"/>
    </xf>
    <xf numFmtId="0" fontId="10" fillId="0" borderId="14" xfId="2" applyFont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3" applyFont="1" applyBorder="1" applyAlignment="1" applyProtection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colors>
    <mruColors>
      <color rgb="FFA1A1A1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114300</xdr:rowOff>
    </xdr:from>
    <xdr:to>
      <xdr:col>12</xdr:col>
      <xdr:colOff>201514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6E04D-1B10-45BC-BF9C-BC005BBC7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47" r="4342"/>
        <a:stretch/>
      </xdr:blipFill>
      <xdr:spPr>
        <a:xfrm>
          <a:off x="485775" y="276225"/>
          <a:ext cx="2563714" cy="94297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8</xdr:row>
      <xdr:rowOff>133350</xdr:rowOff>
    </xdr:from>
    <xdr:to>
      <xdr:col>26</xdr:col>
      <xdr:colOff>133350</xdr:colOff>
      <xdr:row>12</xdr:row>
      <xdr:rowOff>133351</xdr:rowOff>
    </xdr:to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FAAF7599-6EB0-4EF6-A0DA-8ECDEAE3EF01}"/>
            </a:ext>
          </a:extLst>
        </xdr:cNvPr>
        <xdr:cNvSpPr txBox="1"/>
      </xdr:nvSpPr>
      <xdr:spPr>
        <a:xfrm>
          <a:off x="361950" y="1428750"/>
          <a:ext cx="5953125" cy="647701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400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Please complete these forms using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BLACK</a:t>
          </a:r>
          <a:r>
            <a:rPr lang="en-GB" sz="1400" b="1" i="1" u="sng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AND REMOVE ERRORS WITH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WHITE/SILVER</a:t>
          </a:r>
          <a:r>
            <a:rPr lang="en-GB" sz="1400" b="1" i="1" u="none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MARKER.</a:t>
          </a:r>
          <a:r>
            <a:rPr lang="en-GB" sz="1100"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35</xdr:col>
      <xdr:colOff>19050</xdr:colOff>
      <xdr:row>0</xdr:row>
      <xdr:rowOff>85725</xdr:rowOff>
    </xdr:from>
    <xdr:to>
      <xdr:col>39</xdr:col>
      <xdr:colOff>208135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923794-7221-4C4C-B6C6-69CC1838A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3422" b="30435"/>
        <a:stretch/>
      </xdr:blipFill>
      <xdr:spPr>
        <a:xfrm>
          <a:off x="8658225" y="85725"/>
          <a:ext cx="1255885" cy="6096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12</xdr:row>
      <xdr:rowOff>28575</xdr:rowOff>
    </xdr:from>
    <xdr:to>
      <xdr:col>23</xdr:col>
      <xdr:colOff>57150</xdr:colOff>
      <xdr:row>17</xdr:row>
      <xdr:rowOff>16510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5C2763D-2884-405F-A6C5-0F140CDBB237}"/>
            </a:ext>
          </a:extLst>
        </xdr:cNvPr>
        <xdr:cNvGrpSpPr/>
      </xdr:nvGrpSpPr>
      <xdr:grpSpPr>
        <a:xfrm>
          <a:off x="479425" y="2085975"/>
          <a:ext cx="4829175" cy="845185"/>
          <a:chOff x="0" y="-121749"/>
          <a:chExt cx="5067306" cy="845401"/>
        </a:xfrm>
      </xdr:grpSpPr>
      <xdr:sp macro="" textlink="">
        <xdr:nvSpPr>
          <xdr:cNvPr id="7" name="Text Box 13">
            <a:extLst>
              <a:ext uri="{FF2B5EF4-FFF2-40B4-BE49-F238E27FC236}">
                <a16:creationId xmlns:a16="http://schemas.microsoft.com/office/drawing/2014/main" id="{7AD0F6F6-6C80-43D2-AE7A-05554BCE59A0}"/>
              </a:ext>
            </a:extLst>
          </xdr:cNvPr>
          <xdr:cNvSpPr txBox="1"/>
        </xdr:nvSpPr>
        <xdr:spPr>
          <a:xfrm>
            <a:off x="0" y="-121749"/>
            <a:ext cx="1820463" cy="845401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>
              <a:lnSpc>
                <a:spcPts val="9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EXAMPLE: 	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 AM – 7AM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MO ID: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NUMBER OF LIFTS: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MAJOR DOWNTIME: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ENGINEERING ISSUES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C126492-3256-445F-88FC-9136343219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4" t="6312" r="-234" b="8488"/>
          <a:stretch/>
        </xdr:blipFill>
        <xdr:spPr bwMode="auto">
          <a:xfrm>
            <a:off x="1888496" y="206720"/>
            <a:ext cx="3178810" cy="264795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164599</xdr:rowOff>
    </xdr:from>
    <xdr:to>
      <xdr:col>15</xdr:col>
      <xdr:colOff>542925</xdr:colOff>
      <xdr:row>31</xdr:row>
      <xdr:rowOff>55288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39637-530B-4600-8315-3374C7560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4599"/>
          <a:ext cx="9363075" cy="5796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FDB2-E5F8-4B81-A00E-19367DB3FF09}">
  <sheetPr>
    <pageSetUpPr fitToPage="1"/>
  </sheetPr>
  <dimension ref="A1:AR45"/>
  <sheetViews>
    <sheetView zoomScaleNormal="100" workbookViewId="0">
      <selection activeCell="C35" sqref="C35"/>
    </sheetView>
  </sheetViews>
  <sheetFormatPr defaultColWidth="9" defaultRowHeight="13.4" customHeight="1" x14ac:dyDescent="0.35"/>
  <cols>
    <col min="1" max="1" width="3.1796875" customWidth="1"/>
    <col min="2" max="26" width="3.26953125" customWidth="1"/>
    <col min="27" max="27" width="4.7265625" style="32" customWidth="1"/>
    <col min="28" max="34" width="3.26953125" customWidth="1"/>
    <col min="35" max="35" width="3.26953125" style="32" customWidth="1"/>
    <col min="36" max="36" width="4.7265625" customWidth="1"/>
    <col min="37" max="43" width="3.26953125" customWidth="1"/>
    <col min="44" max="44" width="3.1796875" customWidth="1"/>
  </cols>
  <sheetData>
    <row r="1" spans="1:44" ht="13.5" customHeight="1" x14ac:dyDescent="0.3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4"/>
      <c r="AB1" s="83"/>
      <c r="AC1" s="83"/>
      <c r="AD1" s="83"/>
      <c r="AE1" s="83"/>
      <c r="AF1" s="83"/>
      <c r="AG1" s="83"/>
      <c r="AH1" s="83"/>
      <c r="AI1" s="84"/>
      <c r="AJ1" s="83"/>
      <c r="AK1" s="83"/>
      <c r="AL1" s="83"/>
      <c r="AM1" s="83"/>
      <c r="AN1" s="83"/>
      <c r="AO1" s="83"/>
      <c r="AP1" s="83"/>
      <c r="AQ1" s="83"/>
      <c r="AR1" s="85"/>
    </row>
    <row r="2" spans="1:44" ht="13.5" customHeight="1" x14ac:dyDescent="0.6">
      <c r="A2" s="8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45" t="s">
        <v>79</v>
      </c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87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8"/>
    </row>
    <row r="3" spans="1:44" ht="13.5" customHeight="1" x14ac:dyDescent="0.6">
      <c r="A3" s="8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87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8"/>
    </row>
    <row r="4" spans="1:44" ht="13.5" customHeight="1" x14ac:dyDescent="0.35">
      <c r="A4" s="8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46" t="s">
        <v>80</v>
      </c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89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8"/>
    </row>
    <row r="5" spans="1:44" ht="13.5" customHeight="1" thickBot="1" x14ac:dyDescent="0.4">
      <c r="A5" s="8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89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8"/>
    </row>
    <row r="6" spans="1:44" ht="13.5" customHeight="1" thickTop="1" thickBot="1" x14ac:dyDescent="0.4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89"/>
      <c r="AA6" s="105" t="s">
        <v>33</v>
      </c>
      <c r="AB6" s="106"/>
      <c r="AC6" s="106"/>
      <c r="AD6" s="106"/>
      <c r="AE6" s="106"/>
      <c r="AF6" s="107" t="s">
        <v>15</v>
      </c>
      <c r="AG6" s="108"/>
      <c r="AH6" s="109"/>
      <c r="AI6" s="110"/>
      <c r="AJ6" s="111" t="s">
        <v>33</v>
      </c>
      <c r="AK6" s="106"/>
      <c r="AL6" s="106"/>
      <c r="AM6" s="106"/>
      <c r="AN6" s="106"/>
      <c r="AO6" s="107" t="s">
        <v>16</v>
      </c>
      <c r="AP6" s="108"/>
      <c r="AQ6" s="112"/>
      <c r="AR6" s="88"/>
    </row>
    <row r="7" spans="1:44" ht="13.5" customHeight="1" thickTop="1" x14ac:dyDescent="0.35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89"/>
      <c r="AA7" s="113" t="s">
        <v>8</v>
      </c>
      <c r="AB7" s="99"/>
      <c r="AC7" s="99" t="s">
        <v>7</v>
      </c>
      <c r="AD7" s="99"/>
      <c r="AE7" s="100"/>
      <c r="AF7" s="96" t="s">
        <v>32</v>
      </c>
      <c r="AG7" s="97"/>
      <c r="AH7" s="98"/>
      <c r="AI7" s="104"/>
      <c r="AJ7" s="101" t="s">
        <v>8</v>
      </c>
      <c r="AK7" s="99"/>
      <c r="AL7" s="99" t="s">
        <v>7</v>
      </c>
      <c r="AM7" s="99"/>
      <c r="AN7" s="100"/>
      <c r="AO7" s="96" t="s">
        <v>32</v>
      </c>
      <c r="AP7" s="97"/>
      <c r="AQ7" s="114"/>
      <c r="AR7" s="88"/>
    </row>
    <row r="8" spans="1:44" ht="13.5" customHeight="1" x14ac:dyDescent="0.35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47" t="s">
        <v>78</v>
      </c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90"/>
      <c r="AA8" s="115" t="s">
        <v>9</v>
      </c>
      <c r="AB8" s="6" t="s">
        <v>0</v>
      </c>
      <c r="AC8" s="14" t="s">
        <v>14</v>
      </c>
      <c r="AD8" s="14" t="s">
        <v>14</v>
      </c>
      <c r="AE8" s="28" t="s">
        <v>14</v>
      </c>
      <c r="AF8" s="14" t="s">
        <v>14</v>
      </c>
      <c r="AG8" s="14" t="s">
        <v>14</v>
      </c>
      <c r="AH8" s="28" t="s">
        <v>14</v>
      </c>
      <c r="AI8" s="34"/>
      <c r="AJ8" s="49" t="s">
        <v>9</v>
      </c>
      <c r="AK8" s="6" t="s">
        <v>0</v>
      </c>
      <c r="AL8" s="14" t="s">
        <v>14</v>
      </c>
      <c r="AM8" s="14" t="s">
        <v>14</v>
      </c>
      <c r="AN8" s="28" t="s">
        <v>14</v>
      </c>
      <c r="AO8" s="14" t="s">
        <v>14</v>
      </c>
      <c r="AP8" s="14" t="s">
        <v>14</v>
      </c>
      <c r="AQ8" s="116" t="s">
        <v>14</v>
      </c>
      <c r="AR8" s="88"/>
    </row>
    <row r="9" spans="1:44" ht="13.5" customHeight="1" x14ac:dyDescent="0.35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115" t="s">
        <v>1</v>
      </c>
      <c r="AB9" s="6" t="s">
        <v>0</v>
      </c>
      <c r="AC9" s="14" t="s">
        <v>15</v>
      </c>
      <c r="AD9" s="14" t="s">
        <v>15</v>
      </c>
      <c r="AE9" s="28" t="s">
        <v>15</v>
      </c>
      <c r="AF9" s="14" t="s">
        <v>15</v>
      </c>
      <c r="AG9" s="14" t="s">
        <v>15</v>
      </c>
      <c r="AH9" s="28" t="s">
        <v>15</v>
      </c>
      <c r="AI9" s="34"/>
      <c r="AJ9" s="49" t="s">
        <v>1</v>
      </c>
      <c r="AK9" s="6" t="s">
        <v>0</v>
      </c>
      <c r="AL9" s="14" t="s">
        <v>15</v>
      </c>
      <c r="AM9" s="14" t="s">
        <v>15</v>
      </c>
      <c r="AN9" s="28" t="s">
        <v>15</v>
      </c>
      <c r="AO9" s="14" t="s">
        <v>15</v>
      </c>
      <c r="AP9" s="14" t="s">
        <v>15</v>
      </c>
      <c r="AQ9" s="116" t="s">
        <v>15</v>
      </c>
      <c r="AR9" s="88"/>
    </row>
    <row r="10" spans="1:44" ht="13.5" customHeight="1" x14ac:dyDescent="0.35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5" t="s">
        <v>10</v>
      </c>
      <c r="AB10" s="6" t="s">
        <v>0</v>
      </c>
      <c r="AC10" s="14" t="s">
        <v>16</v>
      </c>
      <c r="AD10" s="14" t="s">
        <v>16</v>
      </c>
      <c r="AE10" s="28" t="s">
        <v>16</v>
      </c>
      <c r="AF10" s="14" t="s">
        <v>16</v>
      </c>
      <c r="AG10" s="14" t="s">
        <v>16</v>
      </c>
      <c r="AH10" s="28" t="s">
        <v>16</v>
      </c>
      <c r="AI10" s="34"/>
      <c r="AJ10" s="49" t="s">
        <v>10</v>
      </c>
      <c r="AK10" s="6" t="s">
        <v>0</v>
      </c>
      <c r="AL10" s="14" t="s">
        <v>16</v>
      </c>
      <c r="AM10" s="14" t="s">
        <v>16</v>
      </c>
      <c r="AN10" s="28" t="s">
        <v>16</v>
      </c>
      <c r="AO10" s="14" t="s">
        <v>16</v>
      </c>
      <c r="AP10" s="14" t="s">
        <v>16</v>
      </c>
      <c r="AQ10" s="116" t="s">
        <v>16</v>
      </c>
      <c r="AR10" s="88"/>
    </row>
    <row r="11" spans="1:44" ht="13.5" customHeight="1" x14ac:dyDescent="0.35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5" t="s">
        <v>2</v>
      </c>
      <c r="AB11" s="6" t="s">
        <v>0</v>
      </c>
      <c r="AC11" s="14" t="s">
        <v>17</v>
      </c>
      <c r="AD11" s="14" t="s">
        <v>17</v>
      </c>
      <c r="AE11" s="28" t="s">
        <v>17</v>
      </c>
      <c r="AF11" s="14" t="s">
        <v>17</v>
      </c>
      <c r="AG11" s="14" t="s">
        <v>17</v>
      </c>
      <c r="AH11" s="28" t="s">
        <v>17</v>
      </c>
      <c r="AI11" s="34"/>
      <c r="AJ11" s="49" t="s">
        <v>2</v>
      </c>
      <c r="AK11" s="6" t="s">
        <v>0</v>
      </c>
      <c r="AL11" s="14" t="s">
        <v>17</v>
      </c>
      <c r="AM11" s="14" t="s">
        <v>17</v>
      </c>
      <c r="AN11" s="28" t="s">
        <v>17</v>
      </c>
      <c r="AO11" s="14" t="s">
        <v>17</v>
      </c>
      <c r="AP11" s="14" t="s">
        <v>17</v>
      </c>
      <c r="AQ11" s="116" t="s">
        <v>17</v>
      </c>
      <c r="AR11" s="88"/>
    </row>
    <row r="12" spans="1:44" ht="13.5" customHeight="1" x14ac:dyDescent="0.35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5" t="s">
        <v>3</v>
      </c>
      <c r="AB12" s="6" t="s">
        <v>0</v>
      </c>
      <c r="AC12" s="14" t="s">
        <v>18</v>
      </c>
      <c r="AD12" s="14" t="s">
        <v>18</v>
      </c>
      <c r="AE12" s="28" t="s">
        <v>18</v>
      </c>
      <c r="AF12" s="14" t="s">
        <v>18</v>
      </c>
      <c r="AG12" s="14" t="s">
        <v>18</v>
      </c>
      <c r="AH12" s="28" t="s">
        <v>18</v>
      </c>
      <c r="AI12" s="34"/>
      <c r="AJ12" s="49" t="s">
        <v>3</v>
      </c>
      <c r="AK12" s="6" t="s">
        <v>0</v>
      </c>
      <c r="AL12" s="14" t="s">
        <v>18</v>
      </c>
      <c r="AM12" s="14" t="s">
        <v>18</v>
      </c>
      <c r="AN12" s="28" t="s">
        <v>18</v>
      </c>
      <c r="AO12" s="14" t="s">
        <v>18</v>
      </c>
      <c r="AP12" s="14" t="s">
        <v>18</v>
      </c>
      <c r="AQ12" s="116" t="s">
        <v>18</v>
      </c>
      <c r="AR12" s="88"/>
    </row>
    <row r="13" spans="1:44" ht="13.5" customHeight="1" x14ac:dyDescent="0.35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5" t="s">
        <v>5</v>
      </c>
      <c r="AB13" s="6" t="s">
        <v>0</v>
      </c>
      <c r="AC13" s="14" t="s">
        <v>19</v>
      </c>
      <c r="AD13" s="14" t="s">
        <v>19</v>
      </c>
      <c r="AE13" s="28" t="s">
        <v>19</v>
      </c>
      <c r="AF13" s="14" t="s">
        <v>19</v>
      </c>
      <c r="AG13" s="14" t="s">
        <v>19</v>
      </c>
      <c r="AH13" s="28" t="s">
        <v>19</v>
      </c>
      <c r="AI13" s="34"/>
      <c r="AJ13" s="49" t="s">
        <v>5</v>
      </c>
      <c r="AK13" s="6" t="s">
        <v>0</v>
      </c>
      <c r="AL13" s="14" t="s">
        <v>19</v>
      </c>
      <c r="AM13" s="14" t="s">
        <v>19</v>
      </c>
      <c r="AN13" s="28" t="s">
        <v>19</v>
      </c>
      <c r="AO13" s="14" t="s">
        <v>19</v>
      </c>
      <c r="AP13" s="14" t="s">
        <v>19</v>
      </c>
      <c r="AQ13" s="116" t="s">
        <v>19</v>
      </c>
      <c r="AR13" s="88"/>
    </row>
    <row r="14" spans="1:44" ht="13.5" customHeight="1" x14ac:dyDescent="0.35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5" t="s">
        <v>4</v>
      </c>
      <c r="AB14" s="6" t="s">
        <v>0</v>
      </c>
      <c r="AC14" s="14" t="s">
        <v>20</v>
      </c>
      <c r="AD14" s="14" t="s">
        <v>20</v>
      </c>
      <c r="AE14" s="28" t="s">
        <v>20</v>
      </c>
      <c r="AF14" s="14" t="s">
        <v>20</v>
      </c>
      <c r="AG14" s="14" t="s">
        <v>20</v>
      </c>
      <c r="AH14" s="28" t="s">
        <v>20</v>
      </c>
      <c r="AI14" s="34"/>
      <c r="AJ14" s="49" t="s">
        <v>4</v>
      </c>
      <c r="AK14" s="6" t="s">
        <v>0</v>
      </c>
      <c r="AL14" s="14" t="s">
        <v>20</v>
      </c>
      <c r="AM14" s="14" t="s">
        <v>20</v>
      </c>
      <c r="AN14" s="28" t="s">
        <v>20</v>
      </c>
      <c r="AO14" s="14" t="s">
        <v>20</v>
      </c>
      <c r="AP14" s="14" t="s">
        <v>20</v>
      </c>
      <c r="AQ14" s="116" t="s">
        <v>20</v>
      </c>
      <c r="AR14" s="88"/>
    </row>
    <row r="15" spans="1:44" ht="13.5" customHeight="1" x14ac:dyDescent="0.35">
      <c r="A15" s="8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5" t="s">
        <v>6</v>
      </c>
      <c r="AB15" s="6" t="s">
        <v>0</v>
      </c>
      <c r="AC15" s="14" t="s">
        <v>21</v>
      </c>
      <c r="AD15" s="14" t="s">
        <v>21</v>
      </c>
      <c r="AE15" s="28" t="s">
        <v>21</v>
      </c>
      <c r="AF15" s="14" t="s">
        <v>21</v>
      </c>
      <c r="AG15" s="14" t="s">
        <v>21</v>
      </c>
      <c r="AH15" s="28" t="s">
        <v>21</v>
      </c>
      <c r="AI15" s="34"/>
      <c r="AJ15" s="49" t="s">
        <v>6</v>
      </c>
      <c r="AK15" s="6" t="s">
        <v>0</v>
      </c>
      <c r="AL15" s="14" t="s">
        <v>21</v>
      </c>
      <c r="AM15" s="14" t="s">
        <v>21</v>
      </c>
      <c r="AN15" s="28" t="s">
        <v>21</v>
      </c>
      <c r="AO15" s="14" t="s">
        <v>21</v>
      </c>
      <c r="AP15" s="14" t="s">
        <v>21</v>
      </c>
      <c r="AQ15" s="116" t="s">
        <v>21</v>
      </c>
      <c r="AR15" s="88"/>
    </row>
    <row r="16" spans="1:44" ht="13.5" customHeight="1" x14ac:dyDescent="0.35">
      <c r="A16" s="8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15" t="s">
        <v>11</v>
      </c>
      <c r="AB16" s="6" t="s">
        <v>0</v>
      </c>
      <c r="AC16" s="14" t="s">
        <v>22</v>
      </c>
      <c r="AD16" s="14" t="s">
        <v>22</v>
      </c>
      <c r="AE16" s="28" t="s">
        <v>22</v>
      </c>
      <c r="AF16" s="14" t="s">
        <v>22</v>
      </c>
      <c r="AG16" s="14" t="s">
        <v>22</v>
      </c>
      <c r="AH16" s="28" t="s">
        <v>22</v>
      </c>
      <c r="AI16" s="34"/>
      <c r="AJ16" s="49" t="s">
        <v>11</v>
      </c>
      <c r="AK16" s="6" t="s">
        <v>0</v>
      </c>
      <c r="AL16" s="14" t="s">
        <v>22</v>
      </c>
      <c r="AM16" s="14" t="s">
        <v>22</v>
      </c>
      <c r="AN16" s="28" t="s">
        <v>22</v>
      </c>
      <c r="AO16" s="14" t="s">
        <v>22</v>
      </c>
      <c r="AP16" s="14" t="s">
        <v>22</v>
      </c>
      <c r="AQ16" s="116" t="s">
        <v>22</v>
      </c>
      <c r="AR16" s="88"/>
    </row>
    <row r="17" spans="1:44" ht="13.5" customHeight="1" x14ac:dyDescent="0.35">
      <c r="A17" s="8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17" t="s">
        <v>12</v>
      </c>
      <c r="AB17" s="11" t="s">
        <v>0</v>
      </c>
      <c r="AC17" s="29" t="s">
        <v>23</v>
      </c>
      <c r="AD17" s="29" t="s">
        <v>23</v>
      </c>
      <c r="AE17" s="30" t="s">
        <v>23</v>
      </c>
      <c r="AF17" s="29" t="s">
        <v>23</v>
      </c>
      <c r="AG17" s="29" t="s">
        <v>23</v>
      </c>
      <c r="AH17" s="30" t="s">
        <v>23</v>
      </c>
      <c r="AI17" s="34"/>
      <c r="AJ17" s="50" t="s">
        <v>12</v>
      </c>
      <c r="AK17" s="11" t="s">
        <v>0</v>
      </c>
      <c r="AL17" s="29" t="s">
        <v>23</v>
      </c>
      <c r="AM17" s="29" t="s">
        <v>23</v>
      </c>
      <c r="AN17" s="30" t="s">
        <v>23</v>
      </c>
      <c r="AO17" s="29" t="s">
        <v>23</v>
      </c>
      <c r="AP17" s="29" t="s">
        <v>23</v>
      </c>
      <c r="AQ17" s="118" t="s">
        <v>23</v>
      </c>
      <c r="AR17" s="88"/>
    </row>
    <row r="18" spans="1:44" ht="13.5" customHeight="1" x14ac:dyDescent="0.35">
      <c r="A18" s="8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5"/>
      <c r="AA18" s="119"/>
      <c r="AB18" s="1"/>
      <c r="AC18" s="1"/>
      <c r="AD18" s="1"/>
      <c r="AE18" s="1"/>
      <c r="AF18" s="1"/>
      <c r="AG18" s="1"/>
      <c r="AH18" s="1"/>
      <c r="AI18" s="34"/>
      <c r="AJ18" s="1"/>
      <c r="AK18" s="1"/>
      <c r="AL18" s="1"/>
      <c r="AM18" s="1"/>
      <c r="AN18" s="1"/>
      <c r="AO18" s="1"/>
      <c r="AP18" s="1"/>
      <c r="AQ18" s="120"/>
      <c r="AR18" s="88"/>
    </row>
    <row r="19" spans="1:44" ht="13.5" customHeight="1" thickBot="1" x14ac:dyDescent="0.4">
      <c r="A19" s="86"/>
      <c r="B19" s="148" t="s">
        <v>47</v>
      </c>
      <c r="C19" s="150"/>
      <c r="D19" s="148" t="s">
        <v>48</v>
      </c>
      <c r="E19" s="150"/>
      <c r="F19" s="53" t="s">
        <v>49</v>
      </c>
      <c r="G19" s="52"/>
      <c r="H19" s="1"/>
      <c r="I19" s="1"/>
      <c r="J19" s="157" t="s">
        <v>34</v>
      </c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9"/>
      <c r="Z19" s="25"/>
      <c r="AA19" s="160" t="s">
        <v>33</v>
      </c>
      <c r="AB19" s="161"/>
      <c r="AC19" s="161"/>
      <c r="AD19" s="161"/>
      <c r="AE19" s="161"/>
      <c r="AF19" s="73" t="s">
        <v>17</v>
      </c>
      <c r="AG19" s="81"/>
      <c r="AH19" s="5"/>
      <c r="AI19" s="34"/>
      <c r="AJ19" s="102" t="s">
        <v>33</v>
      </c>
      <c r="AK19" s="103"/>
      <c r="AL19" s="103"/>
      <c r="AM19" s="103"/>
      <c r="AN19" s="103"/>
      <c r="AO19" s="73" t="s">
        <v>18</v>
      </c>
      <c r="AP19" s="81"/>
      <c r="AQ19" s="121"/>
      <c r="AR19" s="88"/>
    </row>
    <row r="20" spans="1:44" ht="13.5" customHeight="1" thickTop="1" x14ac:dyDescent="0.35">
      <c r="A20" s="86"/>
      <c r="B20" s="130" t="s">
        <v>14</v>
      </c>
      <c r="C20" s="14" t="s">
        <v>14</v>
      </c>
      <c r="D20" s="36" t="s">
        <v>50</v>
      </c>
      <c r="E20" s="35" t="s">
        <v>0</v>
      </c>
      <c r="F20" s="34">
        <v>202</v>
      </c>
      <c r="G20" s="28" t="s">
        <v>14</v>
      </c>
      <c r="H20" s="1"/>
      <c r="I20" s="1"/>
      <c r="J20" s="31" t="s">
        <v>42</v>
      </c>
      <c r="K20" s="2"/>
      <c r="L20" s="2"/>
      <c r="M20" s="25" t="s">
        <v>0</v>
      </c>
      <c r="N20" s="31" t="s">
        <v>46</v>
      </c>
      <c r="O20" s="2"/>
      <c r="P20" s="2"/>
      <c r="Q20" s="26" t="s">
        <v>0</v>
      </c>
      <c r="R20" s="31" t="s">
        <v>63</v>
      </c>
      <c r="S20" s="2"/>
      <c r="T20" s="2"/>
      <c r="U20" s="26" t="s">
        <v>0</v>
      </c>
      <c r="V20" s="2" t="s">
        <v>64</v>
      </c>
      <c r="W20" s="2"/>
      <c r="X20" s="2"/>
      <c r="Y20" s="26" t="s">
        <v>0</v>
      </c>
      <c r="Z20" s="25"/>
      <c r="AA20" s="167" t="s">
        <v>8</v>
      </c>
      <c r="AB20" s="165"/>
      <c r="AC20" s="165" t="s">
        <v>7</v>
      </c>
      <c r="AD20" s="165"/>
      <c r="AE20" s="166"/>
      <c r="AF20" s="162" t="s">
        <v>32</v>
      </c>
      <c r="AG20" s="163"/>
      <c r="AH20" s="164"/>
      <c r="AI20" s="34"/>
      <c r="AJ20" s="101" t="s">
        <v>8</v>
      </c>
      <c r="AK20" s="99"/>
      <c r="AL20" s="99" t="s">
        <v>7</v>
      </c>
      <c r="AM20" s="99"/>
      <c r="AN20" s="100"/>
      <c r="AO20" s="96" t="s">
        <v>32</v>
      </c>
      <c r="AP20" s="97"/>
      <c r="AQ20" s="114"/>
      <c r="AR20" s="88"/>
    </row>
    <row r="21" spans="1:44" ht="13.5" customHeight="1" x14ac:dyDescent="0.35">
      <c r="A21" s="86"/>
      <c r="B21" s="68" t="s">
        <v>15</v>
      </c>
      <c r="C21" s="14" t="s">
        <v>15</v>
      </c>
      <c r="D21" s="36" t="s">
        <v>51</v>
      </c>
      <c r="E21" s="35" t="s">
        <v>0</v>
      </c>
      <c r="F21" s="34">
        <v>202</v>
      </c>
      <c r="G21" s="28" t="s">
        <v>15</v>
      </c>
      <c r="H21" s="1"/>
      <c r="I21" s="1"/>
      <c r="J21" s="31" t="s">
        <v>43</v>
      </c>
      <c r="K21" s="2"/>
      <c r="L21" s="2"/>
      <c r="M21" s="25" t="s">
        <v>0</v>
      </c>
      <c r="N21" s="31" t="s">
        <v>65</v>
      </c>
      <c r="O21" s="2"/>
      <c r="P21" s="2"/>
      <c r="Q21" s="26" t="s">
        <v>0</v>
      </c>
      <c r="R21" s="31" t="s">
        <v>68</v>
      </c>
      <c r="S21" s="2"/>
      <c r="T21" s="2"/>
      <c r="U21" s="26" t="s">
        <v>0</v>
      </c>
      <c r="V21" s="2" t="s">
        <v>71</v>
      </c>
      <c r="W21" s="2"/>
      <c r="X21" s="2"/>
      <c r="Y21" s="26" t="s">
        <v>0</v>
      </c>
      <c r="Z21" s="25"/>
      <c r="AA21" s="115" t="s">
        <v>9</v>
      </c>
      <c r="AB21" s="6" t="s">
        <v>0</v>
      </c>
      <c r="AC21" s="14" t="s">
        <v>14</v>
      </c>
      <c r="AD21" s="14" t="s">
        <v>14</v>
      </c>
      <c r="AE21" s="28" t="s">
        <v>14</v>
      </c>
      <c r="AF21" s="14" t="s">
        <v>14</v>
      </c>
      <c r="AG21" s="14" t="s">
        <v>14</v>
      </c>
      <c r="AH21" s="28" t="s">
        <v>14</v>
      </c>
      <c r="AI21" s="34"/>
      <c r="AJ21" s="49" t="s">
        <v>9</v>
      </c>
      <c r="AK21" s="6" t="s">
        <v>0</v>
      </c>
      <c r="AL21" s="14" t="s">
        <v>14</v>
      </c>
      <c r="AM21" s="14" t="s">
        <v>14</v>
      </c>
      <c r="AN21" s="28" t="s">
        <v>14</v>
      </c>
      <c r="AO21" s="14" t="s">
        <v>14</v>
      </c>
      <c r="AP21" s="14" t="s">
        <v>14</v>
      </c>
      <c r="AQ21" s="116" t="s">
        <v>14</v>
      </c>
      <c r="AR21" s="88"/>
    </row>
    <row r="22" spans="1:44" ht="13.5" customHeight="1" x14ac:dyDescent="0.35">
      <c r="A22" s="86"/>
      <c r="B22" s="68" t="s">
        <v>16</v>
      </c>
      <c r="C22" s="14" t="s">
        <v>16</v>
      </c>
      <c r="D22" s="36" t="s">
        <v>52</v>
      </c>
      <c r="E22" s="35" t="s">
        <v>0</v>
      </c>
      <c r="F22" s="34">
        <v>202</v>
      </c>
      <c r="G22" s="28" t="s">
        <v>16</v>
      </c>
      <c r="H22" s="1"/>
      <c r="I22" s="1"/>
      <c r="J22" s="31" t="s">
        <v>44</v>
      </c>
      <c r="K22" s="2"/>
      <c r="L22" s="2"/>
      <c r="M22" s="25" t="s">
        <v>0</v>
      </c>
      <c r="N22" s="31" t="s">
        <v>66</v>
      </c>
      <c r="O22" s="2"/>
      <c r="P22" s="2"/>
      <c r="Q22" s="26" t="s">
        <v>0</v>
      </c>
      <c r="R22" s="31" t="s">
        <v>69</v>
      </c>
      <c r="S22" s="2"/>
      <c r="T22" s="2"/>
      <c r="U22" s="26" t="s">
        <v>0</v>
      </c>
      <c r="V22" s="2" t="s">
        <v>72</v>
      </c>
      <c r="W22" s="2"/>
      <c r="X22" s="2"/>
      <c r="Y22" s="26" t="s">
        <v>0</v>
      </c>
      <c r="Z22" s="25"/>
      <c r="AA22" s="115" t="s">
        <v>1</v>
      </c>
      <c r="AB22" s="6" t="s">
        <v>0</v>
      </c>
      <c r="AC22" s="14" t="s">
        <v>15</v>
      </c>
      <c r="AD22" s="14" t="s">
        <v>15</v>
      </c>
      <c r="AE22" s="28" t="s">
        <v>15</v>
      </c>
      <c r="AF22" s="14" t="s">
        <v>15</v>
      </c>
      <c r="AG22" s="14" t="s">
        <v>15</v>
      </c>
      <c r="AH22" s="28" t="s">
        <v>15</v>
      </c>
      <c r="AI22" s="34"/>
      <c r="AJ22" s="49" t="s">
        <v>1</v>
      </c>
      <c r="AK22" s="6" t="s">
        <v>0</v>
      </c>
      <c r="AL22" s="14" t="s">
        <v>15</v>
      </c>
      <c r="AM22" s="14" t="s">
        <v>15</v>
      </c>
      <c r="AN22" s="28" t="s">
        <v>15</v>
      </c>
      <c r="AO22" s="14" t="s">
        <v>15</v>
      </c>
      <c r="AP22" s="14" t="s">
        <v>15</v>
      </c>
      <c r="AQ22" s="116" t="s">
        <v>15</v>
      </c>
      <c r="AR22" s="88"/>
    </row>
    <row r="23" spans="1:44" ht="13.5" customHeight="1" x14ac:dyDescent="0.35">
      <c r="A23" s="86"/>
      <c r="B23" s="68" t="s">
        <v>17</v>
      </c>
      <c r="C23" s="14" t="s">
        <v>17</v>
      </c>
      <c r="D23" s="36" t="s">
        <v>53</v>
      </c>
      <c r="E23" s="35" t="s">
        <v>0</v>
      </c>
      <c r="F23" s="34">
        <v>202</v>
      </c>
      <c r="G23" s="28" t="s">
        <v>17</v>
      </c>
      <c r="H23" s="1"/>
      <c r="I23" s="1"/>
      <c r="J23" s="66" t="s">
        <v>45</v>
      </c>
      <c r="K23" s="67"/>
      <c r="L23" s="67"/>
      <c r="M23" s="23" t="s">
        <v>0</v>
      </c>
      <c r="N23" s="66" t="s">
        <v>67</v>
      </c>
      <c r="O23" s="67"/>
      <c r="P23" s="67"/>
      <c r="Q23" s="27" t="s">
        <v>0</v>
      </c>
      <c r="R23" s="31" t="s">
        <v>70</v>
      </c>
      <c r="S23" s="67"/>
      <c r="T23" s="67"/>
      <c r="U23" s="27" t="s">
        <v>0</v>
      </c>
      <c r="V23" s="67" t="s">
        <v>73</v>
      </c>
      <c r="W23" s="67"/>
      <c r="X23" s="67"/>
      <c r="Y23" s="27" t="s">
        <v>0</v>
      </c>
      <c r="Z23" s="1"/>
      <c r="AA23" s="115" t="s">
        <v>10</v>
      </c>
      <c r="AB23" s="6" t="s">
        <v>0</v>
      </c>
      <c r="AC23" s="14" t="s">
        <v>16</v>
      </c>
      <c r="AD23" s="14" t="s">
        <v>16</v>
      </c>
      <c r="AE23" s="28" t="s">
        <v>16</v>
      </c>
      <c r="AF23" s="14" t="s">
        <v>16</v>
      </c>
      <c r="AG23" s="14" t="s">
        <v>16</v>
      </c>
      <c r="AH23" s="28" t="s">
        <v>16</v>
      </c>
      <c r="AI23" s="34"/>
      <c r="AJ23" s="49" t="s">
        <v>10</v>
      </c>
      <c r="AK23" s="6" t="s">
        <v>0</v>
      </c>
      <c r="AL23" s="14" t="s">
        <v>16</v>
      </c>
      <c r="AM23" s="14" t="s">
        <v>16</v>
      </c>
      <c r="AN23" s="28" t="s">
        <v>16</v>
      </c>
      <c r="AO23" s="14" t="s">
        <v>16</v>
      </c>
      <c r="AP23" s="14" t="s">
        <v>16</v>
      </c>
      <c r="AQ23" s="116" t="s">
        <v>16</v>
      </c>
      <c r="AR23" s="88"/>
    </row>
    <row r="24" spans="1:44" ht="13.5" customHeight="1" x14ac:dyDescent="0.35">
      <c r="A24" s="86"/>
      <c r="B24" s="68"/>
      <c r="C24" s="14" t="s">
        <v>18</v>
      </c>
      <c r="D24" s="36" t="s">
        <v>54</v>
      </c>
      <c r="E24" s="35" t="s">
        <v>0</v>
      </c>
      <c r="F24" s="34">
        <v>202</v>
      </c>
      <c r="G24" s="28" t="s">
        <v>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15" t="s">
        <v>2</v>
      </c>
      <c r="AB24" s="6" t="s">
        <v>0</v>
      </c>
      <c r="AC24" s="14" t="s">
        <v>17</v>
      </c>
      <c r="AD24" s="14" t="s">
        <v>17</v>
      </c>
      <c r="AE24" s="28" t="s">
        <v>17</v>
      </c>
      <c r="AF24" s="14" t="s">
        <v>17</v>
      </c>
      <c r="AG24" s="14" t="s">
        <v>17</v>
      </c>
      <c r="AH24" s="28" t="s">
        <v>17</v>
      </c>
      <c r="AI24" s="34"/>
      <c r="AJ24" s="49" t="s">
        <v>2</v>
      </c>
      <c r="AK24" s="6" t="s">
        <v>0</v>
      </c>
      <c r="AL24" s="14" t="s">
        <v>17</v>
      </c>
      <c r="AM24" s="14" t="s">
        <v>17</v>
      </c>
      <c r="AN24" s="28" t="s">
        <v>17</v>
      </c>
      <c r="AO24" s="14" t="s">
        <v>17</v>
      </c>
      <c r="AP24" s="14" t="s">
        <v>17</v>
      </c>
      <c r="AQ24" s="116" t="s">
        <v>17</v>
      </c>
      <c r="AR24" s="88"/>
    </row>
    <row r="25" spans="1:44" ht="13.5" customHeight="1" x14ac:dyDescent="0.35">
      <c r="A25" s="86"/>
      <c r="B25" s="68"/>
      <c r="C25" s="14" t="s">
        <v>19</v>
      </c>
      <c r="D25" s="36" t="s">
        <v>55</v>
      </c>
      <c r="E25" s="35" t="s">
        <v>0</v>
      </c>
      <c r="F25" s="1"/>
      <c r="G25" s="48"/>
      <c r="H25" s="1"/>
      <c r="I25" s="1"/>
      <c r="J25" s="1"/>
      <c r="K25" s="1"/>
      <c r="L25" s="1"/>
      <c r="M25" s="1"/>
      <c r="N25" s="1"/>
      <c r="O25" s="1"/>
      <c r="P25" s="151" t="s">
        <v>30</v>
      </c>
      <c r="Q25" s="152"/>
      <c r="R25" s="152"/>
      <c r="S25" s="152"/>
      <c r="T25" s="152"/>
      <c r="U25" s="152"/>
      <c r="V25" s="152"/>
      <c r="W25" s="152"/>
      <c r="X25" s="152"/>
      <c r="Y25" s="153"/>
      <c r="Z25" s="12"/>
      <c r="AA25" s="115" t="s">
        <v>3</v>
      </c>
      <c r="AB25" s="6" t="s">
        <v>0</v>
      </c>
      <c r="AC25" s="14" t="s">
        <v>18</v>
      </c>
      <c r="AD25" s="14" t="s">
        <v>18</v>
      </c>
      <c r="AE25" s="28" t="s">
        <v>18</v>
      </c>
      <c r="AF25" s="14" t="s">
        <v>18</v>
      </c>
      <c r="AG25" s="14" t="s">
        <v>18</v>
      </c>
      <c r="AH25" s="28" t="s">
        <v>18</v>
      </c>
      <c r="AI25" s="34"/>
      <c r="AJ25" s="49" t="s">
        <v>3</v>
      </c>
      <c r="AK25" s="6" t="s">
        <v>0</v>
      </c>
      <c r="AL25" s="14" t="s">
        <v>18</v>
      </c>
      <c r="AM25" s="14" t="s">
        <v>18</v>
      </c>
      <c r="AN25" s="28" t="s">
        <v>18</v>
      </c>
      <c r="AO25" s="14" t="s">
        <v>18</v>
      </c>
      <c r="AP25" s="14" t="s">
        <v>18</v>
      </c>
      <c r="AQ25" s="116" t="s">
        <v>18</v>
      </c>
      <c r="AR25" s="88"/>
    </row>
    <row r="26" spans="1:44" ht="13.5" customHeight="1" x14ac:dyDescent="0.35">
      <c r="A26" s="86"/>
      <c r="B26" s="68"/>
      <c r="C26" s="14" t="s">
        <v>20</v>
      </c>
      <c r="D26" s="36" t="s">
        <v>56</v>
      </c>
      <c r="E26" s="35" t="s">
        <v>0</v>
      </c>
      <c r="F26" s="1"/>
      <c r="G26" s="48"/>
      <c r="H26" s="1"/>
      <c r="I26" s="1"/>
      <c r="J26" s="1"/>
      <c r="K26" s="1"/>
      <c r="L26" s="1"/>
      <c r="M26" s="1"/>
      <c r="N26" s="1"/>
      <c r="O26" s="1"/>
      <c r="P26" s="151" t="s">
        <v>74</v>
      </c>
      <c r="Q26" s="152"/>
      <c r="R26" s="152"/>
      <c r="S26" s="152"/>
      <c r="T26" s="153"/>
      <c r="U26" s="151" t="s">
        <v>75</v>
      </c>
      <c r="V26" s="152"/>
      <c r="W26" s="152"/>
      <c r="X26" s="152"/>
      <c r="Y26" s="153"/>
      <c r="Z26" s="13"/>
      <c r="AA26" s="115" t="s">
        <v>5</v>
      </c>
      <c r="AB26" s="6" t="s">
        <v>0</v>
      </c>
      <c r="AC26" s="14" t="s">
        <v>19</v>
      </c>
      <c r="AD26" s="14" t="s">
        <v>19</v>
      </c>
      <c r="AE26" s="28" t="s">
        <v>19</v>
      </c>
      <c r="AF26" s="14" t="s">
        <v>19</v>
      </c>
      <c r="AG26" s="14" t="s">
        <v>19</v>
      </c>
      <c r="AH26" s="28" t="s">
        <v>19</v>
      </c>
      <c r="AI26" s="34"/>
      <c r="AJ26" s="49" t="s">
        <v>5</v>
      </c>
      <c r="AK26" s="6" t="s">
        <v>0</v>
      </c>
      <c r="AL26" s="14" t="s">
        <v>19</v>
      </c>
      <c r="AM26" s="14" t="s">
        <v>19</v>
      </c>
      <c r="AN26" s="28" t="s">
        <v>19</v>
      </c>
      <c r="AO26" s="14" t="s">
        <v>19</v>
      </c>
      <c r="AP26" s="14" t="s">
        <v>19</v>
      </c>
      <c r="AQ26" s="116" t="s">
        <v>19</v>
      </c>
      <c r="AR26" s="88"/>
    </row>
    <row r="27" spans="1:44" ht="13.5" customHeight="1" x14ac:dyDescent="0.35">
      <c r="A27" s="86"/>
      <c r="B27" s="68"/>
      <c r="C27" s="14" t="s">
        <v>21</v>
      </c>
      <c r="D27" s="36" t="s">
        <v>57</v>
      </c>
      <c r="E27" s="35" t="s">
        <v>0</v>
      </c>
      <c r="F27" s="1"/>
      <c r="G27" s="48"/>
      <c r="H27" s="1"/>
      <c r="I27" s="1"/>
      <c r="J27" s="1"/>
      <c r="K27" s="1"/>
      <c r="L27" s="1"/>
      <c r="M27" s="1"/>
      <c r="N27" s="1"/>
      <c r="O27" s="1"/>
      <c r="P27" s="77" t="s">
        <v>25</v>
      </c>
      <c r="Q27" s="3" t="s">
        <v>76</v>
      </c>
      <c r="R27" s="1"/>
      <c r="S27" s="1"/>
      <c r="T27" s="48"/>
      <c r="U27" s="77" t="s">
        <v>28</v>
      </c>
      <c r="V27" s="3" t="s">
        <v>35</v>
      </c>
      <c r="W27" s="38"/>
      <c r="X27" s="38"/>
      <c r="Y27" s="57"/>
      <c r="Z27" s="22"/>
      <c r="AA27" s="115" t="s">
        <v>4</v>
      </c>
      <c r="AB27" s="6" t="s">
        <v>0</v>
      </c>
      <c r="AC27" s="14" t="s">
        <v>20</v>
      </c>
      <c r="AD27" s="14" t="s">
        <v>20</v>
      </c>
      <c r="AE27" s="28" t="s">
        <v>20</v>
      </c>
      <c r="AF27" s="14" t="s">
        <v>20</v>
      </c>
      <c r="AG27" s="14" t="s">
        <v>20</v>
      </c>
      <c r="AH27" s="28" t="s">
        <v>20</v>
      </c>
      <c r="AI27" s="34"/>
      <c r="AJ27" s="49" t="s">
        <v>4</v>
      </c>
      <c r="AK27" s="6" t="s">
        <v>0</v>
      </c>
      <c r="AL27" s="14" t="s">
        <v>20</v>
      </c>
      <c r="AM27" s="14" t="s">
        <v>20</v>
      </c>
      <c r="AN27" s="28" t="s">
        <v>20</v>
      </c>
      <c r="AO27" s="14" t="s">
        <v>20</v>
      </c>
      <c r="AP27" s="14" t="s">
        <v>20</v>
      </c>
      <c r="AQ27" s="116" t="s">
        <v>20</v>
      </c>
      <c r="AR27" s="88"/>
    </row>
    <row r="28" spans="1:44" ht="13.5" customHeight="1" x14ac:dyDescent="0.35">
      <c r="A28" s="86"/>
      <c r="B28" s="68"/>
      <c r="C28" s="14" t="s">
        <v>22</v>
      </c>
      <c r="D28" s="36" t="s">
        <v>58</v>
      </c>
      <c r="E28" s="35" t="s">
        <v>0</v>
      </c>
      <c r="F28" s="1"/>
      <c r="G28" s="48"/>
      <c r="H28" s="1"/>
      <c r="I28" s="148" t="s">
        <v>62</v>
      </c>
      <c r="J28" s="149"/>
      <c r="K28" s="149"/>
      <c r="L28" s="149"/>
      <c r="M28" s="150"/>
      <c r="N28" s="1"/>
      <c r="O28" s="1"/>
      <c r="P28" s="77" t="s">
        <v>27</v>
      </c>
      <c r="Q28" s="39" t="s">
        <v>36</v>
      </c>
      <c r="R28" s="1"/>
      <c r="S28" s="1"/>
      <c r="T28" s="48"/>
      <c r="U28" s="77" t="s">
        <v>29</v>
      </c>
      <c r="V28" s="3" t="s">
        <v>24</v>
      </c>
      <c r="W28" s="38"/>
      <c r="X28" s="38"/>
      <c r="Y28" s="58"/>
      <c r="Z28" s="22"/>
      <c r="AA28" s="115" t="s">
        <v>6</v>
      </c>
      <c r="AB28" s="6" t="s">
        <v>0</v>
      </c>
      <c r="AC28" s="14" t="s">
        <v>21</v>
      </c>
      <c r="AD28" s="14" t="s">
        <v>21</v>
      </c>
      <c r="AE28" s="28" t="s">
        <v>21</v>
      </c>
      <c r="AF28" s="14" t="s">
        <v>21</v>
      </c>
      <c r="AG28" s="14" t="s">
        <v>21</v>
      </c>
      <c r="AH28" s="28" t="s">
        <v>21</v>
      </c>
      <c r="AI28" s="34"/>
      <c r="AJ28" s="49" t="s">
        <v>6</v>
      </c>
      <c r="AK28" s="6" t="s">
        <v>0</v>
      </c>
      <c r="AL28" s="14" t="s">
        <v>21</v>
      </c>
      <c r="AM28" s="14" t="s">
        <v>21</v>
      </c>
      <c r="AN28" s="28" t="s">
        <v>21</v>
      </c>
      <c r="AO28" s="14" t="s">
        <v>21</v>
      </c>
      <c r="AP28" s="14" t="s">
        <v>21</v>
      </c>
      <c r="AQ28" s="116" t="s">
        <v>21</v>
      </c>
      <c r="AR28" s="88"/>
    </row>
    <row r="29" spans="1:44" ht="13.5" customHeight="1" x14ac:dyDescent="0.35">
      <c r="A29" s="86"/>
      <c r="B29" s="69"/>
      <c r="C29" s="14" t="s">
        <v>23</v>
      </c>
      <c r="D29" s="36" t="s">
        <v>59</v>
      </c>
      <c r="E29" s="35" t="s">
        <v>0</v>
      </c>
      <c r="F29" s="1"/>
      <c r="G29" s="48"/>
      <c r="H29" s="1"/>
      <c r="I29" s="71" t="s">
        <v>0</v>
      </c>
      <c r="J29" s="10" t="s">
        <v>0</v>
      </c>
      <c r="K29" s="10" t="s">
        <v>0</v>
      </c>
      <c r="L29" s="10" t="s">
        <v>0</v>
      </c>
      <c r="M29" s="35" t="s">
        <v>0</v>
      </c>
      <c r="N29" s="1"/>
      <c r="O29" s="1"/>
      <c r="P29" s="59"/>
      <c r="Q29" s="1"/>
      <c r="R29" s="1"/>
      <c r="S29" s="1"/>
      <c r="T29" s="48"/>
      <c r="U29" s="78" t="s">
        <v>26</v>
      </c>
      <c r="V29" s="39" t="s">
        <v>37</v>
      </c>
      <c r="W29" s="38"/>
      <c r="X29" s="38"/>
      <c r="Y29" s="58"/>
      <c r="Z29" s="22"/>
      <c r="AA29" s="115" t="s">
        <v>11</v>
      </c>
      <c r="AB29" s="6" t="s">
        <v>0</v>
      </c>
      <c r="AC29" s="14" t="s">
        <v>22</v>
      </c>
      <c r="AD29" s="14" t="s">
        <v>22</v>
      </c>
      <c r="AE29" s="28" t="s">
        <v>22</v>
      </c>
      <c r="AF29" s="14" t="s">
        <v>22</v>
      </c>
      <c r="AG29" s="14" t="s">
        <v>22</v>
      </c>
      <c r="AH29" s="28" t="s">
        <v>22</v>
      </c>
      <c r="AI29" s="34"/>
      <c r="AJ29" s="49" t="s">
        <v>11</v>
      </c>
      <c r="AK29" s="6" t="s">
        <v>0</v>
      </c>
      <c r="AL29" s="14" t="s">
        <v>22</v>
      </c>
      <c r="AM29" s="14" t="s">
        <v>22</v>
      </c>
      <c r="AN29" s="28" t="s">
        <v>22</v>
      </c>
      <c r="AO29" s="14" t="s">
        <v>22</v>
      </c>
      <c r="AP29" s="14" t="s">
        <v>22</v>
      </c>
      <c r="AQ29" s="116" t="s">
        <v>22</v>
      </c>
      <c r="AR29" s="88"/>
    </row>
    <row r="30" spans="1:44" ht="13.5" customHeight="1" x14ac:dyDescent="0.35">
      <c r="A30" s="86"/>
      <c r="B30" s="59"/>
      <c r="C30" s="1"/>
      <c r="D30" s="36" t="s">
        <v>60</v>
      </c>
      <c r="E30" s="35" t="s">
        <v>0</v>
      </c>
      <c r="F30" s="1"/>
      <c r="G30" s="48"/>
      <c r="H30" s="1"/>
      <c r="I30" s="7" t="s">
        <v>0</v>
      </c>
      <c r="J30" s="8" t="s">
        <v>0</v>
      </c>
      <c r="K30" s="8" t="s">
        <v>0</v>
      </c>
      <c r="L30" s="8" t="s">
        <v>0</v>
      </c>
      <c r="M30" s="9" t="s">
        <v>0</v>
      </c>
      <c r="N30" s="1"/>
      <c r="O30" s="1"/>
      <c r="P30" s="59"/>
      <c r="Q30" s="1"/>
      <c r="R30" s="1"/>
      <c r="S30" s="1"/>
      <c r="T30" s="48"/>
      <c r="U30" s="24" t="s">
        <v>40</v>
      </c>
      <c r="V30" s="39" t="s">
        <v>38</v>
      </c>
      <c r="W30" s="38"/>
      <c r="X30" s="38"/>
      <c r="Y30" s="58"/>
      <c r="Z30" s="22"/>
      <c r="AA30" s="117" t="s">
        <v>12</v>
      </c>
      <c r="AB30" s="11" t="s">
        <v>0</v>
      </c>
      <c r="AC30" s="29" t="s">
        <v>23</v>
      </c>
      <c r="AD30" s="29" t="s">
        <v>23</v>
      </c>
      <c r="AE30" s="30" t="s">
        <v>23</v>
      </c>
      <c r="AF30" s="29" t="s">
        <v>23</v>
      </c>
      <c r="AG30" s="29" t="s">
        <v>23</v>
      </c>
      <c r="AH30" s="30" t="s">
        <v>23</v>
      </c>
      <c r="AI30" s="34"/>
      <c r="AJ30" s="50" t="s">
        <v>12</v>
      </c>
      <c r="AK30" s="11" t="s">
        <v>0</v>
      </c>
      <c r="AL30" s="29" t="s">
        <v>23</v>
      </c>
      <c r="AM30" s="29" t="s">
        <v>23</v>
      </c>
      <c r="AN30" s="30" t="s">
        <v>23</v>
      </c>
      <c r="AO30" s="29" t="s">
        <v>23</v>
      </c>
      <c r="AP30" s="29" t="s">
        <v>23</v>
      </c>
      <c r="AQ30" s="118" t="s">
        <v>23</v>
      </c>
      <c r="AR30" s="88"/>
    </row>
    <row r="31" spans="1:44" ht="13.5" customHeight="1" x14ac:dyDescent="0.35">
      <c r="A31" s="86"/>
      <c r="B31" s="60"/>
      <c r="C31" s="61"/>
      <c r="D31" s="70" t="s">
        <v>61</v>
      </c>
      <c r="E31" s="9" t="s">
        <v>0</v>
      </c>
      <c r="F31" s="61"/>
      <c r="G31" s="62"/>
      <c r="H31" s="1"/>
      <c r="I31" s="1"/>
      <c r="J31" s="1"/>
      <c r="K31" s="1"/>
      <c r="L31" s="1"/>
      <c r="M31" s="1"/>
      <c r="N31" s="1"/>
      <c r="O31" s="1"/>
      <c r="P31" s="60"/>
      <c r="Q31" s="61"/>
      <c r="R31" s="61"/>
      <c r="S31" s="61"/>
      <c r="T31" s="62"/>
      <c r="U31" s="79" t="s">
        <v>41</v>
      </c>
      <c r="V31" s="63" t="s">
        <v>39</v>
      </c>
      <c r="W31" s="64"/>
      <c r="X31" s="64"/>
      <c r="Y31" s="65"/>
      <c r="Z31" s="1"/>
      <c r="AA31" s="119"/>
      <c r="AB31" s="1"/>
      <c r="AC31" s="1"/>
      <c r="AD31" s="1"/>
      <c r="AE31" s="1"/>
      <c r="AF31" s="1"/>
      <c r="AG31" s="1"/>
      <c r="AH31" s="1"/>
      <c r="AI31" s="34"/>
      <c r="AJ31" s="1"/>
      <c r="AK31" s="1"/>
      <c r="AL31" s="1"/>
      <c r="AM31" s="1"/>
      <c r="AN31" s="1"/>
      <c r="AO31" s="1"/>
      <c r="AP31" s="1"/>
      <c r="AQ31" s="120"/>
      <c r="AR31" s="88"/>
    </row>
    <row r="32" spans="1:44" ht="13.5" customHeight="1" thickBot="1" x14ac:dyDescent="0.4">
      <c r="A32" s="86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4"/>
      <c r="V32" s="39"/>
      <c r="W32" s="38"/>
      <c r="X32" s="38"/>
      <c r="Y32" s="22"/>
      <c r="Z32" s="1"/>
      <c r="AA32" s="122" t="s">
        <v>33</v>
      </c>
      <c r="AB32" s="103"/>
      <c r="AC32" s="103"/>
      <c r="AD32" s="103"/>
      <c r="AE32" s="103"/>
      <c r="AF32" s="73" t="s">
        <v>19</v>
      </c>
      <c r="AG32" s="81"/>
      <c r="AH32" s="5"/>
      <c r="AI32" s="104"/>
      <c r="AJ32" s="102" t="s">
        <v>33</v>
      </c>
      <c r="AK32" s="103"/>
      <c r="AL32" s="103"/>
      <c r="AM32" s="103"/>
      <c r="AN32" s="103"/>
      <c r="AO32" s="73" t="s">
        <v>20</v>
      </c>
      <c r="AP32" s="81"/>
      <c r="AQ32" s="121"/>
      <c r="AR32" s="88"/>
    </row>
    <row r="33" spans="1:44" ht="13.5" customHeight="1" thickTop="1" x14ac:dyDescent="0.35">
      <c r="A33" s="8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6"/>
      <c r="AA33" s="113" t="s">
        <v>8</v>
      </c>
      <c r="AB33" s="99"/>
      <c r="AC33" s="99" t="s">
        <v>7</v>
      </c>
      <c r="AD33" s="99"/>
      <c r="AE33" s="100"/>
      <c r="AF33" s="96" t="s">
        <v>32</v>
      </c>
      <c r="AG33" s="97"/>
      <c r="AH33" s="98"/>
      <c r="AI33" s="104"/>
      <c r="AJ33" s="101" t="s">
        <v>8</v>
      </c>
      <c r="AK33" s="99"/>
      <c r="AL33" s="99" t="s">
        <v>7</v>
      </c>
      <c r="AM33" s="99"/>
      <c r="AN33" s="100"/>
      <c r="AO33" s="96" t="s">
        <v>32</v>
      </c>
      <c r="AP33" s="97"/>
      <c r="AQ33" s="114"/>
      <c r="AR33" s="88"/>
    </row>
    <row r="34" spans="1:44" ht="13.5" customHeight="1" x14ac:dyDescent="0.35">
      <c r="A34" s="86"/>
      <c r="B34" s="51" t="s">
        <v>77</v>
      </c>
      <c r="C34" s="148" t="s">
        <v>13</v>
      </c>
      <c r="D34" s="149"/>
      <c r="E34" s="149"/>
      <c r="F34" s="149"/>
      <c r="G34" s="149"/>
      <c r="H34" s="150"/>
      <c r="I34" s="148" t="s">
        <v>81</v>
      </c>
      <c r="J34" s="149"/>
      <c r="K34" s="149"/>
      <c r="L34" s="149"/>
      <c r="M34" s="149"/>
      <c r="N34" s="149"/>
      <c r="O34" s="149"/>
      <c r="P34" s="149"/>
      <c r="Q34" s="149"/>
      <c r="R34" s="150"/>
      <c r="S34" s="154" t="s">
        <v>31</v>
      </c>
      <c r="T34" s="155"/>
      <c r="U34" s="155"/>
      <c r="V34" s="155"/>
      <c r="W34" s="155"/>
      <c r="X34" s="155"/>
      <c r="Y34" s="156"/>
      <c r="Z34" s="40"/>
      <c r="AA34" s="115" t="s">
        <v>9</v>
      </c>
      <c r="AB34" s="6" t="s">
        <v>0</v>
      </c>
      <c r="AC34" s="14" t="s">
        <v>14</v>
      </c>
      <c r="AD34" s="14" t="s">
        <v>14</v>
      </c>
      <c r="AE34" s="28" t="s">
        <v>14</v>
      </c>
      <c r="AF34" s="14" t="s">
        <v>14</v>
      </c>
      <c r="AG34" s="14" t="s">
        <v>14</v>
      </c>
      <c r="AH34" s="28" t="s">
        <v>14</v>
      </c>
      <c r="AI34" s="34"/>
      <c r="AJ34" s="49" t="s">
        <v>9</v>
      </c>
      <c r="AK34" s="6" t="s">
        <v>0</v>
      </c>
      <c r="AL34" s="14" t="s">
        <v>14</v>
      </c>
      <c r="AM34" s="14" t="s">
        <v>14</v>
      </c>
      <c r="AN34" s="28" t="s">
        <v>14</v>
      </c>
      <c r="AO34" s="14" t="s">
        <v>14</v>
      </c>
      <c r="AP34" s="14" t="s">
        <v>14</v>
      </c>
      <c r="AQ34" s="116" t="s">
        <v>14</v>
      </c>
      <c r="AR34" s="88"/>
    </row>
    <row r="35" spans="1:44" ht="13.5" customHeight="1" x14ac:dyDescent="0.35">
      <c r="A35" s="86"/>
      <c r="B35" s="72">
        <v>14</v>
      </c>
      <c r="C35" s="17" t="s">
        <v>15</v>
      </c>
      <c r="D35" s="18" t="s">
        <v>16</v>
      </c>
      <c r="E35" s="18" t="s">
        <v>17</v>
      </c>
      <c r="F35" s="18" t="s">
        <v>18</v>
      </c>
      <c r="G35" s="18" t="s">
        <v>19</v>
      </c>
      <c r="H35" s="19" t="s">
        <v>20</v>
      </c>
      <c r="I35" s="15" t="s">
        <v>0</v>
      </c>
      <c r="J35" s="15" t="s">
        <v>0</v>
      </c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0</v>
      </c>
      <c r="P35" s="37" t="s">
        <v>0</v>
      </c>
      <c r="Q35" s="15" t="s">
        <v>0</v>
      </c>
      <c r="R35" s="16" t="s">
        <v>0</v>
      </c>
      <c r="S35" s="40" t="s">
        <v>25</v>
      </c>
      <c r="T35" s="40" t="s">
        <v>27</v>
      </c>
      <c r="U35" s="40" t="s">
        <v>28</v>
      </c>
      <c r="V35" s="40" t="s">
        <v>29</v>
      </c>
      <c r="W35" s="41" t="s">
        <v>26</v>
      </c>
      <c r="X35" s="42" t="s">
        <v>40</v>
      </c>
      <c r="Y35" s="54" t="s">
        <v>41</v>
      </c>
      <c r="Z35" s="40"/>
      <c r="AA35" s="115" t="s">
        <v>1</v>
      </c>
      <c r="AB35" s="6" t="s">
        <v>0</v>
      </c>
      <c r="AC35" s="14" t="s">
        <v>15</v>
      </c>
      <c r="AD35" s="14" t="s">
        <v>15</v>
      </c>
      <c r="AE35" s="28" t="s">
        <v>15</v>
      </c>
      <c r="AF35" s="14" t="s">
        <v>15</v>
      </c>
      <c r="AG35" s="14" t="s">
        <v>15</v>
      </c>
      <c r="AH35" s="28" t="s">
        <v>15</v>
      </c>
      <c r="AI35" s="34"/>
      <c r="AJ35" s="49" t="s">
        <v>1</v>
      </c>
      <c r="AK35" s="6" t="s">
        <v>0</v>
      </c>
      <c r="AL35" s="14" t="s">
        <v>15</v>
      </c>
      <c r="AM35" s="14" t="s">
        <v>15</v>
      </c>
      <c r="AN35" s="28" t="s">
        <v>15</v>
      </c>
      <c r="AO35" s="14" t="s">
        <v>15</v>
      </c>
      <c r="AP35" s="14" t="s">
        <v>15</v>
      </c>
      <c r="AQ35" s="116" t="s">
        <v>15</v>
      </c>
      <c r="AR35" s="88"/>
    </row>
    <row r="36" spans="1:44" ht="13.5" customHeight="1" x14ac:dyDescent="0.35">
      <c r="A36" s="86"/>
      <c r="B36" s="80">
        <f>B35+1</f>
        <v>15</v>
      </c>
      <c r="C36" s="17" t="s">
        <v>15</v>
      </c>
      <c r="D36" s="18" t="s">
        <v>16</v>
      </c>
      <c r="E36" s="18" t="s">
        <v>17</v>
      </c>
      <c r="F36" s="18" t="s">
        <v>18</v>
      </c>
      <c r="G36" s="18" t="s">
        <v>19</v>
      </c>
      <c r="H36" s="19" t="s">
        <v>20</v>
      </c>
      <c r="I36" s="15" t="s">
        <v>0</v>
      </c>
      <c r="J36" s="15" t="s">
        <v>0</v>
      </c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5" t="s">
        <v>0</v>
      </c>
      <c r="Q36" s="15" t="s">
        <v>0</v>
      </c>
      <c r="R36" s="16" t="s">
        <v>0</v>
      </c>
      <c r="S36" s="43" t="s">
        <v>25</v>
      </c>
      <c r="T36" s="44" t="s">
        <v>27</v>
      </c>
      <c r="U36" s="44" t="s">
        <v>28</v>
      </c>
      <c r="V36" s="44" t="s">
        <v>29</v>
      </c>
      <c r="W36" s="45" t="s">
        <v>26</v>
      </c>
      <c r="X36" s="45" t="s">
        <v>40</v>
      </c>
      <c r="Y36" s="55" t="s">
        <v>41</v>
      </c>
      <c r="Z36" s="40"/>
      <c r="AA36" s="115" t="s">
        <v>10</v>
      </c>
      <c r="AB36" s="6" t="s">
        <v>0</v>
      </c>
      <c r="AC36" s="14" t="s">
        <v>16</v>
      </c>
      <c r="AD36" s="14" t="s">
        <v>16</v>
      </c>
      <c r="AE36" s="28" t="s">
        <v>16</v>
      </c>
      <c r="AF36" s="14" t="s">
        <v>16</v>
      </c>
      <c r="AG36" s="14" t="s">
        <v>16</v>
      </c>
      <c r="AH36" s="28" t="s">
        <v>16</v>
      </c>
      <c r="AI36" s="34"/>
      <c r="AJ36" s="49" t="s">
        <v>10</v>
      </c>
      <c r="AK36" s="6" t="s">
        <v>0</v>
      </c>
      <c r="AL36" s="14" t="s">
        <v>16</v>
      </c>
      <c r="AM36" s="14" t="s">
        <v>16</v>
      </c>
      <c r="AN36" s="28" t="s">
        <v>16</v>
      </c>
      <c r="AO36" s="14" t="s">
        <v>16</v>
      </c>
      <c r="AP36" s="14" t="s">
        <v>16</v>
      </c>
      <c r="AQ36" s="116" t="s">
        <v>16</v>
      </c>
      <c r="AR36" s="88"/>
    </row>
    <row r="37" spans="1:44" ht="13.5" customHeight="1" x14ac:dyDescent="0.35">
      <c r="A37" s="86"/>
      <c r="B37" s="80">
        <f>B36+1</f>
        <v>16</v>
      </c>
      <c r="C37" s="17" t="s">
        <v>15</v>
      </c>
      <c r="D37" s="18" t="s">
        <v>16</v>
      </c>
      <c r="E37" s="18" t="s">
        <v>17</v>
      </c>
      <c r="F37" s="18" t="s">
        <v>18</v>
      </c>
      <c r="G37" s="18" t="s">
        <v>19</v>
      </c>
      <c r="H37" s="19" t="s">
        <v>20</v>
      </c>
      <c r="I37" s="15" t="s">
        <v>0</v>
      </c>
      <c r="J37" s="15" t="s">
        <v>0</v>
      </c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5" t="s">
        <v>0</v>
      </c>
      <c r="Q37" s="15" t="s">
        <v>0</v>
      </c>
      <c r="R37" s="16" t="s">
        <v>0</v>
      </c>
      <c r="S37" s="46" t="s">
        <v>25</v>
      </c>
      <c r="T37" s="46" t="s">
        <v>27</v>
      </c>
      <c r="U37" s="46" t="s">
        <v>28</v>
      </c>
      <c r="V37" s="46" t="s">
        <v>29</v>
      </c>
      <c r="W37" s="47" t="s">
        <v>26</v>
      </c>
      <c r="X37" s="47" t="s">
        <v>40</v>
      </c>
      <c r="Y37" s="55" t="s">
        <v>41</v>
      </c>
      <c r="Z37" s="40"/>
      <c r="AA37" s="115" t="s">
        <v>2</v>
      </c>
      <c r="AB37" s="6" t="s">
        <v>0</v>
      </c>
      <c r="AC37" s="14" t="s">
        <v>17</v>
      </c>
      <c r="AD37" s="14" t="s">
        <v>17</v>
      </c>
      <c r="AE37" s="28" t="s">
        <v>17</v>
      </c>
      <c r="AF37" s="14" t="s">
        <v>17</v>
      </c>
      <c r="AG37" s="14" t="s">
        <v>17</v>
      </c>
      <c r="AH37" s="28" t="s">
        <v>17</v>
      </c>
      <c r="AI37" s="34"/>
      <c r="AJ37" s="49" t="s">
        <v>2</v>
      </c>
      <c r="AK37" s="6" t="s">
        <v>0</v>
      </c>
      <c r="AL37" s="14" t="s">
        <v>17</v>
      </c>
      <c r="AM37" s="14" t="s">
        <v>17</v>
      </c>
      <c r="AN37" s="28" t="s">
        <v>17</v>
      </c>
      <c r="AO37" s="14" t="s">
        <v>17</v>
      </c>
      <c r="AP37" s="14" t="s">
        <v>17</v>
      </c>
      <c r="AQ37" s="116" t="s">
        <v>17</v>
      </c>
      <c r="AR37" s="88"/>
    </row>
    <row r="38" spans="1:44" ht="13.5" customHeight="1" x14ac:dyDescent="0.35">
      <c r="A38" s="86"/>
      <c r="B38" s="80">
        <f>B37+1</f>
        <v>17</v>
      </c>
      <c r="C38" s="17" t="s">
        <v>15</v>
      </c>
      <c r="D38" s="18" t="s">
        <v>16</v>
      </c>
      <c r="E38" s="18" t="s">
        <v>17</v>
      </c>
      <c r="F38" s="18" t="s">
        <v>18</v>
      </c>
      <c r="G38" s="18" t="s">
        <v>19</v>
      </c>
      <c r="H38" s="19" t="s">
        <v>20</v>
      </c>
      <c r="I38" s="15" t="s">
        <v>0</v>
      </c>
      <c r="J38" s="15" t="s">
        <v>0</v>
      </c>
      <c r="K38" s="15" t="s">
        <v>0</v>
      </c>
      <c r="L38" s="15" t="s">
        <v>0</v>
      </c>
      <c r="M38" s="15" t="s">
        <v>0</v>
      </c>
      <c r="N38" s="15" t="s">
        <v>0</v>
      </c>
      <c r="O38" s="15" t="s">
        <v>0</v>
      </c>
      <c r="P38" s="15" t="s">
        <v>0</v>
      </c>
      <c r="Q38" s="15" t="s">
        <v>0</v>
      </c>
      <c r="R38" s="16" t="s">
        <v>0</v>
      </c>
      <c r="S38" s="46" t="s">
        <v>25</v>
      </c>
      <c r="T38" s="46" t="s">
        <v>27</v>
      </c>
      <c r="U38" s="46" t="s">
        <v>28</v>
      </c>
      <c r="V38" s="46" t="s">
        <v>29</v>
      </c>
      <c r="W38" s="47" t="s">
        <v>26</v>
      </c>
      <c r="X38" s="47" t="s">
        <v>40</v>
      </c>
      <c r="Y38" s="56" t="s">
        <v>41</v>
      </c>
      <c r="Z38" s="40"/>
      <c r="AA38" s="115" t="s">
        <v>3</v>
      </c>
      <c r="AB38" s="6" t="s">
        <v>0</v>
      </c>
      <c r="AC38" s="14" t="s">
        <v>18</v>
      </c>
      <c r="AD38" s="14" t="s">
        <v>18</v>
      </c>
      <c r="AE38" s="28" t="s">
        <v>18</v>
      </c>
      <c r="AF38" s="14" t="s">
        <v>18</v>
      </c>
      <c r="AG38" s="14" t="s">
        <v>18</v>
      </c>
      <c r="AH38" s="28" t="s">
        <v>18</v>
      </c>
      <c r="AI38" s="34"/>
      <c r="AJ38" s="49" t="s">
        <v>3</v>
      </c>
      <c r="AK38" s="6" t="s">
        <v>0</v>
      </c>
      <c r="AL38" s="14" t="s">
        <v>18</v>
      </c>
      <c r="AM38" s="14" t="s">
        <v>18</v>
      </c>
      <c r="AN38" s="28" t="s">
        <v>18</v>
      </c>
      <c r="AO38" s="14" t="s">
        <v>18</v>
      </c>
      <c r="AP38" s="14" t="s">
        <v>18</v>
      </c>
      <c r="AQ38" s="116" t="s">
        <v>18</v>
      </c>
      <c r="AR38" s="88"/>
    </row>
    <row r="39" spans="1:44" ht="13.5" customHeight="1" x14ac:dyDescent="0.35">
      <c r="A39" s="86"/>
      <c r="B39" s="72">
        <f>B38+1</f>
        <v>18</v>
      </c>
      <c r="C39" s="17" t="s">
        <v>15</v>
      </c>
      <c r="D39" s="18" t="s">
        <v>16</v>
      </c>
      <c r="E39" s="18" t="s">
        <v>17</v>
      </c>
      <c r="F39" s="18" t="s">
        <v>18</v>
      </c>
      <c r="G39" s="18" t="s">
        <v>19</v>
      </c>
      <c r="H39" s="19" t="s">
        <v>20</v>
      </c>
      <c r="I39" s="15" t="s">
        <v>0</v>
      </c>
      <c r="J39" s="15" t="s">
        <v>0</v>
      </c>
      <c r="K39" s="15" t="s">
        <v>0</v>
      </c>
      <c r="L39" s="15" t="s">
        <v>0</v>
      </c>
      <c r="M39" s="15" t="s">
        <v>0</v>
      </c>
      <c r="N39" s="15" t="s">
        <v>0</v>
      </c>
      <c r="O39" s="15" t="s">
        <v>0</v>
      </c>
      <c r="P39" s="15" t="s">
        <v>0</v>
      </c>
      <c r="Q39" s="15" t="s">
        <v>0</v>
      </c>
      <c r="R39" s="16" t="s">
        <v>0</v>
      </c>
      <c r="S39" s="46" t="s">
        <v>25</v>
      </c>
      <c r="T39" s="46" t="s">
        <v>27</v>
      </c>
      <c r="U39" s="46" t="s">
        <v>28</v>
      </c>
      <c r="V39" s="46" t="s">
        <v>29</v>
      </c>
      <c r="W39" s="42" t="s">
        <v>26</v>
      </c>
      <c r="X39" s="42" t="s">
        <v>40</v>
      </c>
      <c r="Y39" s="54" t="s">
        <v>41</v>
      </c>
      <c r="Z39" s="40"/>
      <c r="AA39" s="115" t="s">
        <v>5</v>
      </c>
      <c r="AB39" s="6" t="s">
        <v>0</v>
      </c>
      <c r="AC39" s="14" t="s">
        <v>19</v>
      </c>
      <c r="AD39" s="14" t="s">
        <v>19</v>
      </c>
      <c r="AE39" s="28" t="s">
        <v>19</v>
      </c>
      <c r="AF39" s="14" t="s">
        <v>19</v>
      </c>
      <c r="AG39" s="14" t="s">
        <v>19</v>
      </c>
      <c r="AH39" s="28" t="s">
        <v>19</v>
      </c>
      <c r="AI39" s="34"/>
      <c r="AJ39" s="49" t="s">
        <v>5</v>
      </c>
      <c r="AK39" s="6" t="s">
        <v>0</v>
      </c>
      <c r="AL39" s="14" t="s">
        <v>19</v>
      </c>
      <c r="AM39" s="14" t="s">
        <v>19</v>
      </c>
      <c r="AN39" s="28" t="s">
        <v>19</v>
      </c>
      <c r="AO39" s="14" t="s">
        <v>19</v>
      </c>
      <c r="AP39" s="14" t="s">
        <v>19</v>
      </c>
      <c r="AQ39" s="116" t="s">
        <v>19</v>
      </c>
      <c r="AR39" s="88"/>
    </row>
    <row r="40" spans="1:44" ht="13.5" customHeight="1" x14ac:dyDescent="0.35">
      <c r="A40" s="86"/>
      <c r="B40" s="80">
        <f t="shared" ref="B40:B42" si="0">B39+1</f>
        <v>19</v>
      </c>
      <c r="C40" s="17" t="s">
        <v>15</v>
      </c>
      <c r="D40" s="18" t="s">
        <v>16</v>
      </c>
      <c r="E40" s="18" t="s">
        <v>17</v>
      </c>
      <c r="F40" s="18" t="s">
        <v>18</v>
      </c>
      <c r="G40" s="18" t="s">
        <v>19</v>
      </c>
      <c r="H40" s="19" t="s">
        <v>20</v>
      </c>
      <c r="I40" s="15" t="s">
        <v>0</v>
      </c>
      <c r="J40" s="15" t="s">
        <v>0</v>
      </c>
      <c r="K40" s="15" t="s">
        <v>0</v>
      </c>
      <c r="L40" s="15" t="s">
        <v>0</v>
      </c>
      <c r="M40" s="15" t="s">
        <v>0</v>
      </c>
      <c r="N40" s="15" t="s">
        <v>0</v>
      </c>
      <c r="O40" s="15" t="s">
        <v>0</v>
      </c>
      <c r="P40" s="15" t="s">
        <v>0</v>
      </c>
      <c r="Q40" s="15" t="s">
        <v>0</v>
      </c>
      <c r="R40" s="16" t="s">
        <v>0</v>
      </c>
      <c r="S40" s="46" t="s">
        <v>25</v>
      </c>
      <c r="T40" s="46" t="s">
        <v>27</v>
      </c>
      <c r="U40" s="46" t="s">
        <v>28</v>
      </c>
      <c r="V40" s="46" t="s">
        <v>29</v>
      </c>
      <c r="W40" s="45" t="s">
        <v>26</v>
      </c>
      <c r="X40" s="45" t="s">
        <v>40</v>
      </c>
      <c r="Y40" s="55" t="s">
        <v>41</v>
      </c>
      <c r="Z40" s="40"/>
      <c r="AA40" s="115" t="s">
        <v>4</v>
      </c>
      <c r="AB40" s="6" t="s">
        <v>0</v>
      </c>
      <c r="AC40" s="14" t="s">
        <v>20</v>
      </c>
      <c r="AD40" s="14" t="s">
        <v>20</v>
      </c>
      <c r="AE40" s="28" t="s">
        <v>20</v>
      </c>
      <c r="AF40" s="14" t="s">
        <v>20</v>
      </c>
      <c r="AG40" s="14" t="s">
        <v>20</v>
      </c>
      <c r="AH40" s="28" t="s">
        <v>20</v>
      </c>
      <c r="AI40" s="34"/>
      <c r="AJ40" s="49" t="s">
        <v>4</v>
      </c>
      <c r="AK40" s="6" t="s">
        <v>0</v>
      </c>
      <c r="AL40" s="14" t="s">
        <v>20</v>
      </c>
      <c r="AM40" s="14" t="s">
        <v>20</v>
      </c>
      <c r="AN40" s="28" t="s">
        <v>20</v>
      </c>
      <c r="AO40" s="14" t="s">
        <v>20</v>
      </c>
      <c r="AP40" s="14" t="s">
        <v>20</v>
      </c>
      <c r="AQ40" s="116" t="s">
        <v>20</v>
      </c>
      <c r="AR40" s="88"/>
    </row>
    <row r="41" spans="1:44" ht="13.5" customHeight="1" x14ac:dyDescent="0.35">
      <c r="A41" s="86"/>
      <c r="B41" s="80">
        <f t="shared" si="0"/>
        <v>20</v>
      </c>
      <c r="C41" s="17" t="s">
        <v>15</v>
      </c>
      <c r="D41" s="18" t="s">
        <v>16</v>
      </c>
      <c r="E41" s="18" t="s">
        <v>17</v>
      </c>
      <c r="F41" s="18" t="s">
        <v>18</v>
      </c>
      <c r="G41" s="18" t="s">
        <v>19</v>
      </c>
      <c r="H41" s="19" t="s">
        <v>20</v>
      </c>
      <c r="I41" s="15" t="s">
        <v>0</v>
      </c>
      <c r="J41" s="15" t="s">
        <v>0</v>
      </c>
      <c r="K41" s="15" t="s">
        <v>0</v>
      </c>
      <c r="L41" s="15" t="s">
        <v>0</v>
      </c>
      <c r="M41" s="15" t="s">
        <v>0</v>
      </c>
      <c r="N41" s="15" t="s">
        <v>0</v>
      </c>
      <c r="O41" s="20" t="s">
        <v>0</v>
      </c>
      <c r="P41" s="15" t="s">
        <v>0</v>
      </c>
      <c r="Q41" s="15" t="s">
        <v>0</v>
      </c>
      <c r="R41" s="16" t="s">
        <v>0</v>
      </c>
      <c r="S41" s="46" t="s">
        <v>25</v>
      </c>
      <c r="T41" s="46" t="s">
        <v>27</v>
      </c>
      <c r="U41" s="46" t="s">
        <v>28</v>
      </c>
      <c r="V41" s="46" t="s">
        <v>29</v>
      </c>
      <c r="W41" s="42" t="s">
        <v>26</v>
      </c>
      <c r="X41" s="45" t="s">
        <v>40</v>
      </c>
      <c r="Y41" s="55" t="s">
        <v>41</v>
      </c>
      <c r="Z41" s="40"/>
      <c r="AA41" s="115" t="s">
        <v>6</v>
      </c>
      <c r="AB41" s="6" t="s">
        <v>0</v>
      </c>
      <c r="AC41" s="14" t="s">
        <v>21</v>
      </c>
      <c r="AD41" s="14" t="s">
        <v>21</v>
      </c>
      <c r="AE41" s="28" t="s">
        <v>21</v>
      </c>
      <c r="AF41" s="14" t="s">
        <v>21</v>
      </c>
      <c r="AG41" s="14" t="s">
        <v>21</v>
      </c>
      <c r="AH41" s="28" t="s">
        <v>21</v>
      </c>
      <c r="AI41" s="34"/>
      <c r="AJ41" s="49" t="s">
        <v>6</v>
      </c>
      <c r="AK41" s="6" t="s">
        <v>0</v>
      </c>
      <c r="AL41" s="14" t="s">
        <v>21</v>
      </c>
      <c r="AM41" s="14" t="s">
        <v>21</v>
      </c>
      <c r="AN41" s="28" t="s">
        <v>21</v>
      </c>
      <c r="AO41" s="14" t="s">
        <v>21</v>
      </c>
      <c r="AP41" s="14" t="s">
        <v>21</v>
      </c>
      <c r="AQ41" s="116" t="s">
        <v>21</v>
      </c>
      <c r="AR41" s="88"/>
    </row>
    <row r="42" spans="1:44" ht="13.5" customHeight="1" x14ac:dyDescent="0.35">
      <c r="A42" s="86"/>
      <c r="B42" s="80">
        <f t="shared" si="0"/>
        <v>21</v>
      </c>
      <c r="C42" s="17" t="s">
        <v>15</v>
      </c>
      <c r="D42" s="18" t="s">
        <v>16</v>
      </c>
      <c r="E42" s="18" t="s">
        <v>17</v>
      </c>
      <c r="F42" s="18" t="s">
        <v>18</v>
      </c>
      <c r="G42" s="18" t="s">
        <v>19</v>
      </c>
      <c r="H42" s="19" t="s">
        <v>20</v>
      </c>
      <c r="I42" s="15" t="s">
        <v>0</v>
      </c>
      <c r="J42" s="15" t="s">
        <v>0</v>
      </c>
      <c r="K42" s="15" t="s">
        <v>0</v>
      </c>
      <c r="L42" s="15" t="s">
        <v>0</v>
      </c>
      <c r="M42" s="15" t="s">
        <v>0</v>
      </c>
      <c r="N42" s="15" t="s">
        <v>0</v>
      </c>
      <c r="O42" s="21" t="s">
        <v>0</v>
      </c>
      <c r="P42" s="15" t="s">
        <v>0</v>
      </c>
      <c r="Q42" s="15" t="s">
        <v>0</v>
      </c>
      <c r="R42" s="16" t="s">
        <v>0</v>
      </c>
      <c r="S42" s="46" t="s">
        <v>25</v>
      </c>
      <c r="T42" s="46" t="s">
        <v>27</v>
      </c>
      <c r="U42" s="46" t="s">
        <v>28</v>
      </c>
      <c r="V42" s="46" t="s">
        <v>29</v>
      </c>
      <c r="W42" s="45" t="s">
        <v>26</v>
      </c>
      <c r="X42" s="47" t="s">
        <v>40</v>
      </c>
      <c r="Y42" s="54" t="s">
        <v>41</v>
      </c>
      <c r="Z42" s="40"/>
      <c r="AA42" s="115" t="s">
        <v>11</v>
      </c>
      <c r="AB42" s="6" t="s">
        <v>0</v>
      </c>
      <c r="AC42" s="14" t="s">
        <v>22</v>
      </c>
      <c r="AD42" s="14" t="s">
        <v>22</v>
      </c>
      <c r="AE42" s="28" t="s">
        <v>22</v>
      </c>
      <c r="AF42" s="14" t="s">
        <v>22</v>
      </c>
      <c r="AG42" s="14" t="s">
        <v>22</v>
      </c>
      <c r="AH42" s="28" t="s">
        <v>22</v>
      </c>
      <c r="AI42" s="34"/>
      <c r="AJ42" s="49" t="s">
        <v>11</v>
      </c>
      <c r="AK42" s="6" t="s">
        <v>0</v>
      </c>
      <c r="AL42" s="14" t="s">
        <v>22</v>
      </c>
      <c r="AM42" s="14" t="s">
        <v>22</v>
      </c>
      <c r="AN42" s="28" t="s">
        <v>22</v>
      </c>
      <c r="AO42" s="14" t="s">
        <v>22</v>
      </c>
      <c r="AP42" s="14" t="s">
        <v>22</v>
      </c>
      <c r="AQ42" s="116" t="s">
        <v>22</v>
      </c>
      <c r="AR42" s="88"/>
    </row>
    <row r="43" spans="1:44" ht="13.5" customHeight="1" thickBot="1" x14ac:dyDescent="0.4">
      <c r="A43" s="86"/>
      <c r="B43" s="72">
        <f>B42+1</f>
        <v>22</v>
      </c>
      <c r="C43" s="17" t="s">
        <v>15</v>
      </c>
      <c r="D43" s="18" t="s">
        <v>16</v>
      </c>
      <c r="E43" s="18" t="s">
        <v>17</v>
      </c>
      <c r="F43" s="18" t="s">
        <v>18</v>
      </c>
      <c r="G43" s="18" t="s">
        <v>19</v>
      </c>
      <c r="H43" s="19" t="s">
        <v>20</v>
      </c>
      <c r="I43" s="15" t="s">
        <v>0</v>
      </c>
      <c r="J43" s="15" t="s">
        <v>0</v>
      </c>
      <c r="K43" s="15" t="s">
        <v>0</v>
      </c>
      <c r="L43" s="15" t="s">
        <v>0</v>
      </c>
      <c r="M43" s="15" t="s">
        <v>0</v>
      </c>
      <c r="N43" s="15" t="s">
        <v>0</v>
      </c>
      <c r="O43" s="15" t="s">
        <v>0</v>
      </c>
      <c r="P43" s="15" t="s">
        <v>0</v>
      </c>
      <c r="Q43" s="15" t="s">
        <v>0</v>
      </c>
      <c r="R43" s="16" t="s">
        <v>0</v>
      </c>
      <c r="S43" s="46" t="s">
        <v>25</v>
      </c>
      <c r="T43" s="46" t="s">
        <v>27</v>
      </c>
      <c r="U43" s="46" t="s">
        <v>28</v>
      </c>
      <c r="V43" s="46" t="s">
        <v>29</v>
      </c>
      <c r="W43" s="42" t="s">
        <v>26</v>
      </c>
      <c r="X43" s="45" t="s">
        <v>40</v>
      </c>
      <c r="Y43" s="55" t="s">
        <v>41</v>
      </c>
      <c r="Z43" s="40"/>
      <c r="AA43" s="123" t="s">
        <v>12</v>
      </c>
      <c r="AB43" s="124" t="s">
        <v>0</v>
      </c>
      <c r="AC43" s="125" t="s">
        <v>23</v>
      </c>
      <c r="AD43" s="125" t="s">
        <v>23</v>
      </c>
      <c r="AE43" s="126" t="s">
        <v>23</v>
      </c>
      <c r="AF43" s="125" t="s">
        <v>23</v>
      </c>
      <c r="AG43" s="125" t="s">
        <v>23</v>
      </c>
      <c r="AH43" s="126" t="s">
        <v>23</v>
      </c>
      <c r="AI43" s="127"/>
      <c r="AJ43" s="128" t="s">
        <v>12</v>
      </c>
      <c r="AK43" s="124" t="s">
        <v>0</v>
      </c>
      <c r="AL43" s="125" t="s">
        <v>23</v>
      </c>
      <c r="AM43" s="125" t="s">
        <v>23</v>
      </c>
      <c r="AN43" s="126" t="s">
        <v>23</v>
      </c>
      <c r="AO43" s="125" t="s">
        <v>23</v>
      </c>
      <c r="AP43" s="125" t="s">
        <v>23</v>
      </c>
      <c r="AQ43" s="129" t="s">
        <v>23</v>
      </c>
      <c r="AR43" s="88"/>
    </row>
    <row r="44" spans="1:44" ht="13.5" customHeight="1" thickTop="1" x14ac:dyDescent="0.35">
      <c r="A44" s="86"/>
      <c r="B44" s="80">
        <f t="shared" ref="B44" si="1">B43+1</f>
        <v>23</v>
      </c>
      <c r="C44" s="17" t="s">
        <v>15</v>
      </c>
      <c r="D44" s="18" t="s">
        <v>16</v>
      </c>
      <c r="E44" s="18" t="s">
        <v>17</v>
      </c>
      <c r="F44" s="18" t="s">
        <v>18</v>
      </c>
      <c r="G44" s="18" t="s">
        <v>19</v>
      </c>
      <c r="H44" s="19" t="s">
        <v>20</v>
      </c>
      <c r="I44" s="15" t="s">
        <v>0</v>
      </c>
      <c r="J44" s="15" t="s">
        <v>0</v>
      </c>
      <c r="K44" s="15" t="s">
        <v>0</v>
      </c>
      <c r="L44" s="15" t="s">
        <v>0</v>
      </c>
      <c r="M44" s="15" t="s">
        <v>0</v>
      </c>
      <c r="N44" s="15" t="s">
        <v>0</v>
      </c>
      <c r="O44" s="15" t="s">
        <v>0</v>
      </c>
      <c r="P44" s="15" t="s">
        <v>0</v>
      </c>
      <c r="Q44" s="15" t="s">
        <v>0</v>
      </c>
      <c r="R44" s="16" t="s">
        <v>0</v>
      </c>
      <c r="S44" s="46" t="s">
        <v>25</v>
      </c>
      <c r="T44" s="46" t="s">
        <v>27</v>
      </c>
      <c r="U44" s="46" t="s">
        <v>28</v>
      </c>
      <c r="V44" s="46" t="s">
        <v>29</v>
      </c>
      <c r="W44" s="45" t="s">
        <v>26</v>
      </c>
      <c r="X44" s="47" t="s">
        <v>40</v>
      </c>
      <c r="Y44" s="56" t="s">
        <v>41</v>
      </c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"/>
      <c r="AL44" s="1"/>
      <c r="AM44" s="1"/>
      <c r="AN44" s="1"/>
      <c r="AO44" s="1"/>
      <c r="AP44" s="1"/>
      <c r="AQ44" s="1"/>
      <c r="AR44" s="88"/>
    </row>
    <row r="45" spans="1:44" ht="13.5" customHeight="1" thickBot="1" x14ac:dyDescent="0.4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4"/>
      <c r="AB45" s="93"/>
      <c r="AC45" s="93"/>
      <c r="AD45" s="93"/>
      <c r="AE45" s="93"/>
      <c r="AF45" s="93"/>
      <c r="AG45" s="93"/>
      <c r="AH45" s="93"/>
      <c r="AI45" s="94"/>
      <c r="AJ45" s="93"/>
      <c r="AK45" s="93"/>
      <c r="AL45" s="93"/>
      <c r="AM45" s="93"/>
      <c r="AN45" s="93"/>
      <c r="AO45" s="93"/>
      <c r="AP45" s="93"/>
      <c r="AQ45" s="93"/>
      <c r="AR45" s="95"/>
    </row>
  </sheetData>
  <mergeCells count="17">
    <mergeCell ref="AA19:AE19"/>
    <mergeCell ref="AF20:AH20"/>
    <mergeCell ref="AC20:AE20"/>
    <mergeCell ref="AA20:AB20"/>
    <mergeCell ref="N2:Y3"/>
    <mergeCell ref="N4:Y7"/>
    <mergeCell ref="N8:Y8"/>
    <mergeCell ref="C34:H34"/>
    <mergeCell ref="P25:Y25"/>
    <mergeCell ref="U26:Y26"/>
    <mergeCell ref="P26:T26"/>
    <mergeCell ref="I28:M28"/>
    <mergeCell ref="S34:Y34"/>
    <mergeCell ref="I34:R34"/>
    <mergeCell ref="D19:E19"/>
    <mergeCell ref="B19:C19"/>
    <mergeCell ref="J19:Y19"/>
  </mergeCells>
  <phoneticPr fontId="9" type="noConversion"/>
  <printOptions horizontalCentered="1" verticalCentered="1"/>
  <pageMargins left="0.19685039370078741" right="0.19685039370078741" top="0" bottom="0" header="0" footer="0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B356-85DC-4609-A2FF-95F28311FBEE}">
  <dimension ref="B34"/>
  <sheetViews>
    <sheetView tabSelected="1" topLeftCell="A7" workbookViewId="0">
      <selection activeCell="B35" sqref="B35"/>
    </sheetView>
  </sheetViews>
  <sheetFormatPr defaultRowHeight="14.5" x14ac:dyDescent="0.35"/>
  <sheetData>
    <row r="34" spans="2:2" x14ac:dyDescent="0.35">
      <c r="B34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2A51-8283-4AAC-9834-E2D3D90B61E8}">
  <sheetPr>
    <pageSetUpPr fitToPage="1"/>
  </sheetPr>
  <dimension ref="A1:AR45"/>
  <sheetViews>
    <sheetView topLeftCell="A4" zoomScaleNormal="100" workbookViewId="0">
      <selection activeCell="AK14" sqref="AK14"/>
    </sheetView>
  </sheetViews>
  <sheetFormatPr defaultColWidth="9" defaultRowHeight="13.4" customHeight="1" x14ac:dyDescent="0.35"/>
  <cols>
    <col min="1" max="1" width="3.1796875" customWidth="1"/>
    <col min="2" max="26" width="3.26953125" customWidth="1"/>
    <col min="27" max="27" width="4.7265625" style="32" customWidth="1"/>
    <col min="28" max="34" width="3.26953125" customWidth="1"/>
    <col min="35" max="35" width="3.26953125" style="32" customWidth="1"/>
    <col min="36" max="36" width="4.7265625" customWidth="1"/>
    <col min="37" max="43" width="3.26953125" customWidth="1"/>
    <col min="44" max="44" width="3.1796875" customWidth="1"/>
  </cols>
  <sheetData>
    <row r="1" spans="1:44" ht="13.5" customHeight="1" x14ac:dyDescent="0.3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4"/>
      <c r="AB1" s="83"/>
      <c r="AC1" s="83"/>
      <c r="AD1" s="83"/>
      <c r="AE1" s="83"/>
      <c r="AF1" s="83"/>
      <c r="AG1" s="83"/>
      <c r="AH1" s="83"/>
      <c r="AI1" s="84"/>
      <c r="AJ1" s="83"/>
      <c r="AK1" s="83"/>
      <c r="AL1" s="83"/>
      <c r="AM1" s="83"/>
      <c r="AN1" s="83"/>
      <c r="AO1" s="83"/>
      <c r="AP1" s="83"/>
      <c r="AQ1" s="83"/>
      <c r="AR1" s="85"/>
    </row>
    <row r="2" spans="1:44" ht="13.5" customHeight="1" x14ac:dyDescent="0.6">
      <c r="A2" s="8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87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8"/>
    </row>
    <row r="3" spans="1:44" ht="13.5" customHeight="1" x14ac:dyDescent="0.6">
      <c r="A3" s="8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87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8"/>
    </row>
    <row r="4" spans="1:44" ht="13.5" customHeight="1" x14ac:dyDescent="0.35">
      <c r="A4" s="8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89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8"/>
    </row>
    <row r="5" spans="1:44" ht="13.5" customHeight="1" x14ac:dyDescent="0.35">
      <c r="A5" s="8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89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8"/>
    </row>
    <row r="6" spans="1:44" ht="13.5" customHeight="1" x14ac:dyDescent="0.35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89"/>
      <c r="AA6" s="132"/>
      <c r="AB6" s="132"/>
      <c r="AC6" s="132"/>
      <c r="AD6" s="132"/>
      <c r="AE6" s="132"/>
      <c r="AF6" s="133"/>
      <c r="AG6" s="74"/>
      <c r="AH6" s="74"/>
      <c r="AI6" s="104"/>
      <c r="AJ6" s="132"/>
      <c r="AK6" s="132"/>
      <c r="AL6" s="132"/>
      <c r="AM6" s="132"/>
      <c r="AN6" s="132"/>
      <c r="AO6" s="133"/>
      <c r="AP6" s="74"/>
      <c r="AQ6" s="74"/>
      <c r="AR6" s="88"/>
    </row>
    <row r="7" spans="1:44" ht="13.5" customHeight="1" x14ac:dyDescent="0.35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89"/>
      <c r="AA7" s="134"/>
      <c r="AB7" s="134"/>
      <c r="AC7" s="134"/>
      <c r="AD7" s="134"/>
      <c r="AE7" s="134"/>
      <c r="AF7" s="135"/>
      <c r="AG7" s="135"/>
      <c r="AH7" s="135"/>
      <c r="AI7" s="104"/>
      <c r="AJ7" s="134"/>
      <c r="AK7" s="134"/>
      <c r="AL7" s="134"/>
      <c r="AM7" s="134"/>
      <c r="AN7" s="134"/>
      <c r="AO7" s="135"/>
      <c r="AP7" s="135"/>
      <c r="AQ7" s="135"/>
      <c r="AR7" s="88"/>
    </row>
    <row r="8" spans="1:44" ht="13.5" customHeight="1" x14ac:dyDescent="0.35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90"/>
      <c r="AA8" s="136"/>
      <c r="AB8" s="137" t="s">
        <v>82</v>
      </c>
      <c r="AC8" s="131" t="s">
        <v>82</v>
      </c>
      <c r="AD8" s="131" t="s">
        <v>82</v>
      </c>
      <c r="AE8" s="131" t="s">
        <v>82</v>
      </c>
      <c r="AF8" s="131" t="s">
        <v>82</v>
      </c>
      <c r="AG8" s="131" t="s">
        <v>82</v>
      </c>
      <c r="AH8" s="131" t="s">
        <v>82</v>
      </c>
      <c r="AI8" s="34"/>
      <c r="AJ8" s="136"/>
      <c r="AK8" s="137" t="s">
        <v>82</v>
      </c>
      <c r="AL8" s="131" t="s">
        <v>82</v>
      </c>
      <c r="AM8" s="131" t="s">
        <v>82</v>
      </c>
      <c r="AN8" s="131" t="s">
        <v>82</v>
      </c>
      <c r="AO8" s="131" t="s">
        <v>82</v>
      </c>
      <c r="AP8" s="131" t="s">
        <v>82</v>
      </c>
      <c r="AQ8" s="131" t="s">
        <v>82</v>
      </c>
      <c r="AR8" s="88"/>
    </row>
    <row r="9" spans="1:44" ht="13.5" customHeight="1" x14ac:dyDescent="0.35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136"/>
      <c r="AB9" s="137" t="s">
        <v>82</v>
      </c>
      <c r="AC9" s="131" t="s">
        <v>82</v>
      </c>
      <c r="AD9" s="131" t="s">
        <v>82</v>
      </c>
      <c r="AE9" s="131" t="s">
        <v>82</v>
      </c>
      <c r="AF9" s="131" t="s">
        <v>82</v>
      </c>
      <c r="AG9" s="131" t="s">
        <v>82</v>
      </c>
      <c r="AH9" s="131" t="s">
        <v>82</v>
      </c>
      <c r="AI9" s="34"/>
      <c r="AJ9" s="136"/>
      <c r="AK9" s="137" t="s">
        <v>82</v>
      </c>
      <c r="AL9" s="131" t="s">
        <v>82</v>
      </c>
      <c r="AM9" s="131" t="s">
        <v>82</v>
      </c>
      <c r="AN9" s="131" t="s">
        <v>82</v>
      </c>
      <c r="AO9" s="131" t="s">
        <v>82</v>
      </c>
      <c r="AP9" s="131" t="s">
        <v>82</v>
      </c>
      <c r="AQ9" s="131" t="s">
        <v>82</v>
      </c>
      <c r="AR9" s="88"/>
    </row>
    <row r="10" spans="1:44" ht="13.5" customHeight="1" x14ac:dyDescent="0.35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6"/>
      <c r="AB10" s="137" t="s">
        <v>82</v>
      </c>
      <c r="AC10" s="131" t="s">
        <v>82</v>
      </c>
      <c r="AD10" s="131" t="s">
        <v>82</v>
      </c>
      <c r="AE10" s="131" t="s">
        <v>82</v>
      </c>
      <c r="AF10" s="131" t="s">
        <v>82</v>
      </c>
      <c r="AG10" s="131" t="s">
        <v>82</v>
      </c>
      <c r="AH10" s="131" t="s">
        <v>82</v>
      </c>
      <c r="AI10" s="34"/>
      <c r="AJ10" s="136"/>
      <c r="AK10" s="137" t="s">
        <v>82</v>
      </c>
      <c r="AL10" s="131" t="s">
        <v>82</v>
      </c>
      <c r="AM10" s="131" t="s">
        <v>82</v>
      </c>
      <c r="AN10" s="131" t="s">
        <v>82</v>
      </c>
      <c r="AO10" s="131" t="s">
        <v>82</v>
      </c>
      <c r="AP10" s="131" t="s">
        <v>82</v>
      </c>
      <c r="AQ10" s="131" t="s">
        <v>82</v>
      </c>
      <c r="AR10" s="88"/>
    </row>
    <row r="11" spans="1:44" ht="13.5" customHeight="1" x14ac:dyDescent="0.35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36"/>
      <c r="AB11" s="137" t="s">
        <v>82</v>
      </c>
      <c r="AC11" s="131" t="s">
        <v>82</v>
      </c>
      <c r="AD11" s="131" t="s">
        <v>82</v>
      </c>
      <c r="AE11" s="131" t="s">
        <v>82</v>
      </c>
      <c r="AF11" s="131" t="s">
        <v>82</v>
      </c>
      <c r="AG11" s="131" t="s">
        <v>82</v>
      </c>
      <c r="AH11" s="131" t="s">
        <v>82</v>
      </c>
      <c r="AI11" s="34"/>
      <c r="AJ11" s="136"/>
      <c r="AK11" s="137" t="s">
        <v>82</v>
      </c>
      <c r="AL11" s="131" t="s">
        <v>82</v>
      </c>
      <c r="AM11" s="131" t="s">
        <v>82</v>
      </c>
      <c r="AN11" s="131" t="s">
        <v>82</v>
      </c>
      <c r="AO11" s="131" t="s">
        <v>82</v>
      </c>
      <c r="AP11" s="131" t="s">
        <v>82</v>
      </c>
      <c r="AQ11" s="131" t="s">
        <v>82</v>
      </c>
      <c r="AR11" s="88"/>
    </row>
    <row r="12" spans="1:44" ht="13.5" customHeight="1" x14ac:dyDescent="0.35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36"/>
      <c r="AB12" s="137" t="s">
        <v>82</v>
      </c>
      <c r="AC12" s="131" t="s">
        <v>82</v>
      </c>
      <c r="AD12" s="131" t="s">
        <v>82</v>
      </c>
      <c r="AE12" s="131" t="s">
        <v>82</v>
      </c>
      <c r="AF12" s="131" t="s">
        <v>82</v>
      </c>
      <c r="AG12" s="131" t="s">
        <v>82</v>
      </c>
      <c r="AH12" s="131" t="s">
        <v>82</v>
      </c>
      <c r="AI12" s="34"/>
      <c r="AJ12" s="136"/>
      <c r="AK12" s="137" t="s">
        <v>82</v>
      </c>
      <c r="AL12" s="131" t="s">
        <v>82</v>
      </c>
      <c r="AM12" s="131" t="s">
        <v>82</v>
      </c>
      <c r="AN12" s="131" t="s">
        <v>82</v>
      </c>
      <c r="AO12" s="131" t="s">
        <v>82</v>
      </c>
      <c r="AP12" s="131" t="s">
        <v>82</v>
      </c>
      <c r="AQ12" s="131" t="s">
        <v>82</v>
      </c>
      <c r="AR12" s="88"/>
    </row>
    <row r="13" spans="1:44" ht="13.5" customHeight="1" x14ac:dyDescent="0.35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36"/>
      <c r="AB13" s="137" t="s">
        <v>82</v>
      </c>
      <c r="AC13" s="131" t="s">
        <v>82</v>
      </c>
      <c r="AD13" s="131" t="s">
        <v>82</v>
      </c>
      <c r="AE13" s="131" t="s">
        <v>82</v>
      </c>
      <c r="AF13" s="131" t="s">
        <v>82</v>
      </c>
      <c r="AG13" s="131" t="s">
        <v>82</v>
      </c>
      <c r="AH13" s="131" t="s">
        <v>82</v>
      </c>
      <c r="AI13" s="34"/>
      <c r="AJ13" s="136"/>
      <c r="AK13" s="137" t="s">
        <v>82</v>
      </c>
      <c r="AL13" s="131" t="s">
        <v>82</v>
      </c>
      <c r="AM13" s="131" t="s">
        <v>82</v>
      </c>
      <c r="AN13" s="131" t="s">
        <v>82</v>
      </c>
      <c r="AO13" s="131" t="s">
        <v>82</v>
      </c>
      <c r="AP13" s="131" t="s">
        <v>82</v>
      </c>
      <c r="AQ13" s="131" t="s">
        <v>82</v>
      </c>
      <c r="AR13" s="88"/>
    </row>
    <row r="14" spans="1:44" ht="13.5" customHeight="1" x14ac:dyDescent="0.35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36"/>
      <c r="AB14" s="137" t="s">
        <v>82</v>
      </c>
      <c r="AC14" s="131" t="s">
        <v>82</v>
      </c>
      <c r="AD14" s="131" t="s">
        <v>82</v>
      </c>
      <c r="AE14" s="131" t="s">
        <v>82</v>
      </c>
      <c r="AF14" s="131" t="s">
        <v>82</v>
      </c>
      <c r="AG14" s="131" t="s">
        <v>82</v>
      </c>
      <c r="AH14" s="131" t="s">
        <v>82</v>
      </c>
      <c r="AI14" s="34"/>
      <c r="AJ14" s="136"/>
      <c r="AK14" s="137" t="s">
        <v>82</v>
      </c>
      <c r="AL14" s="131" t="s">
        <v>82</v>
      </c>
      <c r="AM14" s="131" t="s">
        <v>82</v>
      </c>
      <c r="AN14" s="131" t="s">
        <v>82</v>
      </c>
      <c r="AO14" s="131" t="s">
        <v>82</v>
      </c>
      <c r="AP14" s="131" t="s">
        <v>82</v>
      </c>
      <c r="AQ14" s="131" t="s">
        <v>82</v>
      </c>
      <c r="AR14" s="88"/>
    </row>
    <row r="15" spans="1:44" ht="13.5" customHeight="1" x14ac:dyDescent="0.35">
      <c r="A15" s="8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36"/>
      <c r="AB15" s="137" t="s">
        <v>82</v>
      </c>
      <c r="AC15" s="131" t="s">
        <v>82</v>
      </c>
      <c r="AD15" s="131" t="s">
        <v>82</v>
      </c>
      <c r="AE15" s="131" t="s">
        <v>82</v>
      </c>
      <c r="AF15" s="131" t="s">
        <v>82</v>
      </c>
      <c r="AG15" s="131" t="s">
        <v>82</v>
      </c>
      <c r="AH15" s="131" t="s">
        <v>82</v>
      </c>
      <c r="AI15" s="34"/>
      <c r="AJ15" s="136"/>
      <c r="AK15" s="137" t="s">
        <v>82</v>
      </c>
      <c r="AL15" s="131" t="s">
        <v>82</v>
      </c>
      <c r="AM15" s="131" t="s">
        <v>82</v>
      </c>
      <c r="AN15" s="131" t="s">
        <v>82</v>
      </c>
      <c r="AO15" s="131" t="s">
        <v>82</v>
      </c>
      <c r="AP15" s="131" t="s">
        <v>82</v>
      </c>
      <c r="AQ15" s="131" t="s">
        <v>82</v>
      </c>
      <c r="AR15" s="88"/>
    </row>
    <row r="16" spans="1:44" ht="13.5" customHeight="1" x14ac:dyDescent="0.35">
      <c r="A16" s="8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36"/>
      <c r="AB16" s="137" t="s">
        <v>82</v>
      </c>
      <c r="AC16" s="131" t="s">
        <v>82</v>
      </c>
      <c r="AD16" s="131" t="s">
        <v>82</v>
      </c>
      <c r="AE16" s="131" t="s">
        <v>82</v>
      </c>
      <c r="AF16" s="131" t="s">
        <v>82</v>
      </c>
      <c r="AG16" s="131" t="s">
        <v>82</v>
      </c>
      <c r="AH16" s="131" t="s">
        <v>82</v>
      </c>
      <c r="AI16" s="34"/>
      <c r="AJ16" s="136"/>
      <c r="AK16" s="137" t="s">
        <v>82</v>
      </c>
      <c r="AL16" s="131" t="s">
        <v>82</v>
      </c>
      <c r="AM16" s="131" t="s">
        <v>82</v>
      </c>
      <c r="AN16" s="131" t="s">
        <v>82</v>
      </c>
      <c r="AO16" s="131" t="s">
        <v>82</v>
      </c>
      <c r="AP16" s="131" t="s">
        <v>82</v>
      </c>
      <c r="AQ16" s="131" t="s">
        <v>82</v>
      </c>
      <c r="AR16" s="88"/>
    </row>
    <row r="17" spans="1:44" ht="13.5" customHeight="1" x14ac:dyDescent="0.35">
      <c r="A17" s="8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36"/>
      <c r="AB17" s="137" t="s">
        <v>82</v>
      </c>
      <c r="AC17" s="131" t="s">
        <v>82</v>
      </c>
      <c r="AD17" s="131" t="s">
        <v>82</v>
      </c>
      <c r="AE17" s="131" t="s">
        <v>82</v>
      </c>
      <c r="AF17" s="131" t="s">
        <v>82</v>
      </c>
      <c r="AG17" s="131" t="s">
        <v>82</v>
      </c>
      <c r="AH17" s="131" t="s">
        <v>82</v>
      </c>
      <c r="AI17" s="34"/>
      <c r="AJ17" s="136"/>
      <c r="AK17" s="137" t="s">
        <v>82</v>
      </c>
      <c r="AL17" s="131" t="s">
        <v>82</v>
      </c>
      <c r="AM17" s="131" t="s">
        <v>82</v>
      </c>
      <c r="AN17" s="131" t="s">
        <v>82</v>
      </c>
      <c r="AO17" s="131" t="s">
        <v>82</v>
      </c>
      <c r="AP17" s="131" t="s">
        <v>82</v>
      </c>
      <c r="AQ17" s="131" t="s">
        <v>82</v>
      </c>
      <c r="AR17" s="88"/>
    </row>
    <row r="18" spans="1:44" ht="13.5" customHeight="1" x14ac:dyDescent="0.35">
      <c r="A18" s="8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5"/>
      <c r="AA18" s="34"/>
      <c r="AB18" s="1"/>
      <c r="AC18" s="140"/>
      <c r="AD18" s="140"/>
      <c r="AE18" s="140"/>
      <c r="AF18" s="140"/>
      <c r="AG18" s="140"/>
      <c r="AH18" s="140"/>
      <c r="AI18" s="34"/>
      <c r="AJ18" s="1"/>
      <c r="AK18" s="1"/>
      <c r="AL18" s="140"/>
      <c r="AM18" s="140"/>
      <c r="AN18" s="140"/>
      <c r="AO18" s="140"/>
      <c r="AP18" s="140"/>
      <c r="AQ18" s="140"/>
      <c r="AR18" s="88"/>
    </row>
    <row r="19" spans="1:44" ht="13.5" customHeight="1" x14ac:dyDescent="0.35">
      <c r="A19" s="86"/>
      <c r="B19" s="168"/>
      <c r="C19" s="168"/>
      <c r="D19" s="168"/>
      <c r="E19" s="168"/>
      <c r="F19" s="138"/>
      <c r="G19" s="138"/>
      <c r="H19" s="1"/>
      <c r="I19" s="1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25"/>
      <c r="AA19" s="132"/>
      <c r="AB19" s="132"/>
      <c r="AC19" s="141"/>
      <c r="AD19" s="141"/>
      <c r="AE19" s="141"/>
      <c r="AF19" s="142"/>
      <c r="AG19" s="141"/>
      <c r="AH19" s="141"/>
      <c r="AI19" s="34"/>
      <c r="AJ19" s="132"/>
      <c r="AK19" s="132"/>
      <c r="AL19" s="141"/>
      <c r="AM19" s="141"/>
      <c r="AN19" s="141"/>
      <c r="AO19" s="142"/>
      <c r="AP19" s="141"/>
      <c r="AQ19" s="141"/>
      <c r="AR19" s="88"/>
    </row>
    <row r="20" spans="1:44" ht="13.5" customHeight="1" x14ac:dyDescent="0.35">
      <c r="A20" s="86"/>
      <c r="B20" s="131" t="s">
        <v>82</v>
      </c>
      <c r="C20" s="131" t="s">
        <v>82</v>
      </c>
      <c r="D20" s="33"/>
      <c r="E20" s="131" t="s">
        <v>82</v>
      </c>
      <c r="F20" s="34"/>
      <c r="G20" s="131" t="s">
        <v>82</v>
      </c>
      <c r="H20" s="1"/>
      <c r="I20" s="1"/>
      <c r="J20" s="2"/>
      <c r="K20" s="2"/>
      <c r="L20" s="2"/>
      <c r="M20" s="131" t="s">
        <v>82</v>
      </c>
      <c r="N20" s="2"/>
      <c r="O20" s="2"/>
      <c r="P20" s="2"/>
      <c r="Q20" s="131" t="s">
        <v>82</v>
      </c>
      <c r="R20" s="2"/>
      <c r="S20" s="2"/>
      <c r="T20" s="2"/>
      <c r="U20" s="131" t="s">
        <v>82</v>
      </c>
      <c r="V20" s="2"/>
      <c r="W20" s="2"/>
      <c r="X20" s="2"/>
      <c r="Y20" s="131" t="s">
        <v>82</v>
      </c>
      <c r="Z20" s="25"/>
      <c r="AA20" s="134"/>
      <c r="AB20" s="134"/>
      <c r="AC20" s="143"/>
      <c r="AD20" s="143"/>
      <c r="AE20" s="143"/>
      <c r="AF20" s="170"/>
      <c r="AG20" s="170"/>
      <c r="AH20" s="170"/>
      <c r="AI20" s="34"/>
      <c r="AJ20" s="134"/>
      <c r="AK20" s="134"/>
      <c r="AL20" s="143"/>
      <c r="AM20" s="143"/>
      <c r="AN20" s="143"/>
      <c r="AO20" s="144"/>
      <c r="AP20" s="144"/>
      <c r="AQ20" s="144"/>
      <c r="AR20" s="88"/>
    </row>
    <row r="21" spans="1:44" ht="13.5" customHeight="1" x14ac:dyDescent="0.35">
      <c r="A21" s="86"/>
      <c r="B21" s="131" t="s">
        <v>82</v>
      </c>
      <c r="C21" s="131" t="s">
        <v>82</v>
      </c>
      <c r="D21" s="33"/>
      <c r="E21" s="131" t="s">
        <v>82</v>
      </c>
      <c r="F21" s="34"/>
      <c r="G21" s="131" t="s">
        <v>82</v>
      </c>
      <c r="H21" s="1"/>
      <c r="I21" s="1"/>
      <c r="J21" s="2"/>
      <c r="K21" s="2"/>
      <c r="L21" s="2"/>
      <c r="M21" s="131" t="s">
        <v>82</v>
      </c>
      <c r="N21" s="2"/>
      <c r="O21" s="2"/>
      <c r="P21" s="2"/>
      <c r="Q21" s="131" t="s">
        <v>82</v>
      </c>
      <c r="R21" s="2"/>
      <c r="S21" s="2"/>
      <c r="T21" s="2"/>
      <c r="U21" s="131" t="s">
        <v>82</v>
      </c>
      <c r="V21" s="2"/>
      <c r="W21" s="2"/>
      <c r="X21" s="2"/>
      <c r="Y21" s="131" t="s">
        <v>82</v>
      </c>
      <c r="Z21" s="25"/>
      <c r="AA21" s="136"/>
      <c r="AB21" s="137" t="s">
        <v>82</v>
      </c>
      <c r="AC21" s="131" t="s">
        <v>82</v>
      </c>
      <c r="AD21" s="131" t="s">
        <v>82</v>
      </c>
      <c r="AE21" s="131" t="s">
        <v>82</v>
      </c>
      <c r="AF21" s="131" t="s">
        <v>82</v>
      </c>
      <c r="AG21" s="131" t="s">
        <v>82</v>
      </c>
      <c r="AH21" s="131" t="s">
        <v>82</v>
      </c>
      <c r="AI21" s="34"/>
      <c r="AJ21" s="136"/>
      <c r="AK21" s="137" t="s">
        <v>82</v>
      </c>
      <c r="AL21" s="131" t="s">
        <v>82</v>
      </c>
      <c r="AM21" s="131" t="s">
        <v>82</v>
      </c>
      <c r="AN21" s="131" t="s">
        <v>82</v>
      </c>
      <c r="AO21" s="131" t="s">
        <v>82</v>
      </c>
      <c r="AP21" s="131" t="s">
        <v>82</v>
      </c>
      <c r="AQ21" s="131" t="s">
        <v>82</v>
      </c>
      <c r="AR21" s="88"/>
    </row>
    <row r="22" spans="1:44" ht="13.5" customHeight="1" x14ac:dyDescent="0.35">
      <c r="A22" s="86"/>
      <c r="B22" s="131" t="s">
        <v>82</v>
      </c>
      <c r="C22" s="131" t="s">
        <v>82</v>
      </c>
      <c r="D22" s="33"/>
      <c r="E22" s="131" t="s">
        <v>82</v>
      </c>
      <c r="F22" s="34"/>
      <c r="G22" s="131" t="s">
        <v>82</v>
      </c>
      <c r="H22" s="1"/>
      <c r="I22" s="1"/>
      <c r="J22" s="2"/>
      <c r="K22" s="2"/>
      <c r="L22" s="2"/>
      <c r="M22" s="131" t="s">
        <v>82</v>
      </c>
      <c r="N22" s="2"/>
      <c r="O22" s="2"/>
      <c r="P22" s="2"/>
      <c r="Q22" s="131" t="s">
        <v>82</v>
      </c>
      <c r="R22" s="2"/>
      <c r="S22" s="2"/>
      <c r="T22" s="2"/>
      <c r="U22" s="131" t="s">
        <v>82</v>
      </c>
      <c r="V22" s="2"/>
      <c r="W22" s="2"/>
      <c r="X22" s="2"/>
      <c r="Y22" s="131" t="s">
        <v>82</v>
      </c>
      <c r="Z22" s="25"/>
      <c r="AA22" s="136"/>
      <c r="AB22" s="137" t="s">
        <v>82</v>
      </c>
      <c r="AC22" s="131" t="s">
        <v>82</v>
      </c>
      <c r="AD22" s="131" t="s">
        <v>82</v>
      </c>
      <c r="AE22" s="131" t="s">
        <v>82</v>
      </c>
      <c r="AF22" s="131" t="s">
        <v>82</v>
      </c>
      <c r="AG22" s="131" t="s">
        <v>82</v>
      </c>
      <c r="AH22" s="131" t="s">
        <v>82</v>
      </c>
      <c r="AI22" s="34"/>
      <c r="AJ22" s="136"/>
      <c r="AK22" s="137" t="s">
        <v>82</v>
      </c>
      <c r="AL22" s="131" t="s">
        <v>82</v>
      </c>
      <c r="AM22" s="131" t="s">
        <v>82</v>
      </c>
      <c r="AN22" s="131" t="s">
        <v>82</v>
      </c>
      <c r="AO22" s="131" t="s">
        <v>82</v>
      </c>
      <c r="AP22" s="131" t="s">
        <v>82</v>
      </c>
      <c r="AQ22" s="131" t="s">
        <v>82</v>
      </c>
      <c r="AR22" s="88"/>
    </row>
    <row r="23" spans="1:44" ht="13.5" customHeight="1" x14ac:dyDescent="0.35">
      <c r="A23" s="86"/>
      <c r="B23" s="131" t="s">
        <v>82</v>
      </c>
      <c r="C23" s="131" t="s">
        <v>82</v>
      </c>
      <c r="D23" s="33"/>
      <c r="E23" s="131" t="s">
        <v>82</v>
      </c>
      <c r="F23" s="34"/>
      <c r="G23" s="131" t="s">
        <v>82</v>
      </c>
      <c r="H23" s="1"/>
      <c r="I23" s="1"/>
      <c r="J23" s="2"/>
      <c r="K23" s="2"/>
      <c r="L23" s="2"/>
      <c r="M23" s="131" t="s">
        <v>82</v>
      </c>
      <c r="N23" s="2"/>
      <c r="O23" s="2"/>
      <c r="P23" s="2"/>
      <c r="Q23" s="131" t="s">
        <v>82</v>
      </c>
      <c r="R23" s="2"/>
      <c r="S23" s="2"/>
      <c r="T23" s="2"/>
      <c r="U23" s="131" t="s">
        <v>82</v>
      </c>
      <c r="V23" s="2"/>
      <c r="W23" s="2"/>
      <c r="X23" s="2"/>
      <c r="Y23" s="131" t="s">
        <v>82</v>
      </c>
      <c r="Z23" s="1"/>
      <c r="AA23" s="136"/>
      <c r="AB23" s="137" t="s">
        <v>82</v>
      </c>
      <c r="AC23" s="131" t="s">
        <v>82</v>
      </c>
      <c r="AD23" s="131" t="s">
        <v>82</v>
      </c>
      <c r="AE23" s="131" t="s">
        <v>82</v>
      </c>
      <c r="AF23" s="131" t="s">
        <v>82</v>
      </c>
      <c r="AG23" s="131" t="s">
        <v>82</v>
      </c>
      <c r="AH23" s="131" t="s">
        <v>82</v>
      </c>
      <c r="AI23" s="34"/>
      <c r="AJ23" s="136"/>
      <c r="AK23" s="137" t="s">
        <v>82</v>
      </c>
      <c r="AL23" s="131" t="s">
        <v>82</v>
      </c>
      <c r="AM23" s="131" t="s">
        <v>82</v>
      </c>
      <c r="AN23" s="131" t="s">
        <v>82</v>
      </c>
      <c r="AO23" s="131" t="s">
        <v>82</v>
      </c>
      <c r="AP23" s="131" t="s">
        <v>82</v>
      </c>
      <c r="AQ23" s="131" t="s">
        <v>82</v>
      </c>
      <c r="AR23" s="88"/>
    </row>
    <row r="24" spans="1:44" ht="13.5" customHeight="1" x14ac:dyDescent="0.35">
      <c r="A24" s="86"/>
      <c r="B24" s="14"/>
      <c r="C24" s="131" t="s">
        <v>82</v>
      </c>
      <c r="D24" s="33"/>
      <c r="E24" s="131" t="s">
        <v>82</v>
      </c>
      <c r="F24" s="34"/>
      <c r="G24" s="131" t="s">
        <v>82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36"/>
      <c r="AB24" s="137" t="s">
        <v>82</v>
      </c>
      <c r="AC24" s="131" t="s">
        <v>82</v>
      </c>
      <c r="AD24" s="131" t="s">
        <v>82</v>
      </c>
      <c r="AE24" s="131" t="s">
        <v>82</v>
      </c>
      <c r="AF24" s="131" t="s">
        <v>82</v>
      </c>
      <c r="AG24" s="131" t="s">
        <v>82</v>
      </c>
      <c r="AH24" s="131" t="s">
        <v>82</v>
      </c>
      <c r="AI24" s="34"/>
      <c r="AJ24" s="136"/>
      <c r="AK24" s="137" t="s">
        <v>82</v>
      </c>
      <c r="AL24" s="131" t="s">
        <v>82</v>
      </c>
      <c r="AM24" s="131" t="s">
        <v>82</v>
      </c>
      <c r="AN24" s="131" t="s">
        <v>82</v>
      </c>
      <c r="AO24" s="131" t="s">
        <v>82</v>
      </c>
      <c r="AP24" s="131" t="s">
        <v>82</v>
      </c>
      <c r="AQ24" s="131" t="s">
        <v>82</v>
      </c>
      <c r="AR24" s="88"/>
    </row>
    <row r="25" spans="1:44" ht="13.5" customHeight="1" x14ac:dyDescent="0.35">
      <c r="A25" s="86"/>
      <c r="B25" s="14"/>
      <c r="C25" s="131" t="s">
        <v>82</v>
      </c>
      <c r="D25" s="33"/>
      <c r="E25" s="131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2"/>
      <c r="AA25" s="136"/>
      <c r="AB25" s="137" t="s">
        <v>82</v>
      </c>
      <c r="AC25" s="131" t="s">
        <v>82</v>
      </c>
      <c r="AD25" s="131" t="s">
        <v>82</v>
      </c>
      <c r="AE25" s="131" t="s">
        <v>82</v>
      </c>
      <c r="AF25" s="131" t="s">
        <v>82</v>
      </c>
      <c r="AG25" s="131" t="s">
        <v>82</v>
      </c>
      <c r="AH25" s="131" t="s">
        <v>82</v>
      </c>
      <c r="AI25" s="34"/>
      <c r="AJ25" s="136"/>
      <c r="AK25" s="137" t="s">
        <v>82</v>
      </c>
      <c r="AL25" s="131" t="s">
        <v>82</v>
      </c>
      <c r="AM25" s="131" t="s">
        <v>82</v>
      </c>
      <c r="AN25" s="131" t="s">
        <v>82</v>
      </c>
      <c r="AO25" s="131" t="s">
        <v>82</v>
      </c>
      <c r="AP25" s="131" t="s">
        <v>82</v>
      </c>
      <c r="AQ25" s="131" t="s">
        <v>82</v>
      </c>
      <c r="AR25" s="88"/>
    </row>
    <row r="26" spans="1:44" ht="13.5" customHeight="1" x14ac:dyDescent="0.35">
      <c r="A26" s="86"/>
      <c r="B26" s="14"/>
      <c r="C26" s="131" t="s">
        <v>82</v>
      </c>
      <c r="D26" s="33"/>
      <c r="E26" s="131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3"/>
      <c r="AA26" s="136"/>
      <c r="AB26" s="137" t="s">
        <v>82</v>
      </c>
      <c r="AC26" s="131" t="s">
        <v>82</v>
      </c>
      <c r="AD26" s="131" t="s">
        <v>82</v>
      </c>
      <c r="AE26" s="131" t="s">
        <v>82</v>
      </c>
      <c r="AF26" s="131" t="s">
        <v>82</v>
      </c>
      <c r="AG26" s="131" t="s">
        <v>82</v>
      </c>
      <c r="AH26" s="131" t="s">
        <v>82</v>
      </c>
      <c r="AI26" s="34"/>
      <c r="AJ26" s="136"/>
      <c r="AK26" s="137" t="s">
        <v>82</v>
      </c>
      <c r="AL26" s="131" t="s">
        <v>82</v>
      </c>
      <c r="AM26" s="131" t="s">
        <v>82</v>
      </c>
      <c r="AN26" s="131" t="s">
        <v>82</v>
      </c>
      <c r="AO26" s="131" t="s">
        <v>82</v>
      </c>
      <c r="AP26" s="131" t="s">
        <v>82</v>
      </c>
      <c r="AQ26" s="131" t="s">
        <v>82</v>
      </c>
      <c r="AR26" s="88"/>
    </row>
    <row r="27" spans="1:44" ht="13.5" customHeight="1" x14ac:dyDescent="0.35">
      <c r="A27" s="86"/>
      <c r="B27" s="14"/>
      <c r="C27" s="131" t="s">
        <v>82</v>
      </c>
      <c r="D27" s="33"/>
      <c r="E27" s="131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24"/>
      <c r="Q27" s="3"/>
      <c r="R27" s="1"/>
      <c r="S27" s="1"/>
      <c r="T27" s="1"/>
      <c r="U27" s="24"/>
      <c r="V27" s="3"/>
      <c r="W27" s="38"/>
      <c r="X27" s="38"/>
      <c r="Y27" s="13"/>
      <c r="Z27" s="22"/>
      <c r="AA27" s="136"/>
      <c r="AB27" s="137" t="s">
        <v>82</v>
      </c>
      <c r="AC27" s="131" t="s">
        <v>82</v>
      </c>
      <c r="AD27" s="131" t="s">
        <v>82</v>
      </c>
      <c r="AE27" s="131" t="s">
        <v>82</v>
      </c>
      <c r="AF27" s="131" t="s">
        <v>82</v>
      </c>
      <c r="AG27" s="131" t="s">
        <v>82</v>
      </c>
      <c r="AH27" s="131" t="s">
        <v>82</v>
      </c>
      <c r="AI27" s="34"/>
      <c r="AJ27" s="136"/>
      <c r="AK27" s="137" t="s">
        <v>82</v>
      </c>
      <c r="AL27" s="131" t="s">
        <v>82</v>
      </c>
      <c r="AM27" s="131" t="s">
        <v>82</v>
      </c>
      <c r="AN27" s="131" t="s">
        <v>82</v>
      </c>
      <c r="AO27" s="131" t="s">
        <v>82</v>
      </c>
      <c r="AP27" s="131" t="s">
        <v>82</v>
      </c>
      <c r="AQ27" s="131" t="s">
        <v>82</v>
      </c>
      <c r="AR27" s="88"/>
    </row>
    <row r="28" spans="1:44" ht="13.5" customHeight="1" x14ac:dyDescent="0.35">
      <c r="A28" s="86"/>
      <c r="B28" s="14"/>
      <c r="C28" s="131" t="s">
        <v>82</v>
      </c>
      <c r="D28" s="33"/>
      <c r="E28" s="131" t="s">
        <v>82</v>
      </c>
      <c r="F28" s="1"/>
      <c r="G28" s="1"/>
      <c r="H28" s="1"/>
      <c r="I28" s="168"/>
      <c r="J28" s="168"/>
      <c r="K28" s="168"/>
      <c r="L28" s="168"/>
      <c r="M28" s="168"/>
      <c r="N28" s="1"/>
      <c r="O28" s="1"/>
      <c r="P28" s="24"/>
      <c r="Q28" s="39"/>
      <c r="R28" s="1"/>
      <c r="S28" s="1"/>
      <c r="T28" s="1"/>
      <c r="U28" s="24"/>
      <c r="V28" s="3"/>
      <c r="W28" s="38"/>
      <c r="X28" s="38"/>
      <c r="Y28" s="22"/>
      <c r="Z28" s="22"/>
      <c r="AA28" s="136"/>
      <c r="AB28" s="137" t="s">
        <v>82</v>
      </c>
      <c r="AC28" s="131" t="s">
        <v>82</v>
      </c>
      <c r="AD28" s="131" t="s">
        <v>82</v>
      </c>
      <c r="AE28" s="131" t="s">
        <v>82</v>
      </c>
      <c r="AF28" s="131" t="s">
        <v>82</v>
      </c>
      <c r="AG28" s="131" t="s">
        <v>82</v>
      </c>
      <c r="AH28" s="131" t="s">
        <v>82</v>
      </c>
      <c r="AI28" s="34"/>
      <c r="AJ28" s="136"/>
      <c r="AK28" s="137" t="s">
        <v>82</v>
      </c>
      <c r="AL28" s="131" t="s">
        <v>82</v>
      </c>
      <c r="AM28" s="131" t="s">
        <v>82</v>
      </c>
      <c r="AN28" s="131" t="s">
        <v>82</v>
      </c>
      <c r="AO28" s="131" t="s">
        <v>82</v>
      </c>
      <c r="AP28" s="131" t="s">
        <v>82</v>
      </c>
      <c r="AQ28" s="131" t="s">
        <v>82</v>
      </c>
      <c r="AR28" s="88"/>
    </row>
    <row r="29" spans="1:44" ht="13.5" customHeight="1" x14ac:dyDescent="0.35">
      <c r="A29" s="86"/>
      <c r="B29" s="6"/>
      <c r="C29" s="131" t="s">
        <v>82</v>
      </c>
      <c r="D29" s="33"/>
      <c r="E29" s="131" t="s">
        <v>82</v>
      </c>
      <c r="F29" s="1"/>
      <c r="G29" s="1"/>
      <c r="H29" s="1"/>
      <c r="I29" s="131" t="s">
        <v>82</v>
      </c>
      <c r="J29" s="131" t="s">
        <v>82</v>
      </c>
      <c r="K29" s="131" t="s">
        <v>82</v>
      </c>
      <c r="L29" s="131" t="s">
        <v>82</v>
      </c>
      <c r="M29" s="131" t="s">
        <v>82</v>
      </c>
      <c r="N29" s="1"/>
      <c r="O29" s="1"/>
      <c r="P29" s="1"/>
      <c r="Q29" s="1"/>
      <c r="R29" s="1"/>
      <c r="S29" s="1"/>
      <c r="T29" s="1"/>
      <c r="U29" s="78"/>
      <c r="V29" s="39"/>
      <c r="W29" s="38"/>
      <c r="X29" s="38"/>
      <c r="Y29" s="22"/>
      <c r="Z29" s="22"/>
      <c r="AA29" s="136"/>
      <c r="AB29" s="137" t="s">
        <v>82</v>
      </c>
      <c r="AC29" s="131" t="s">
        <v>82</v>
      </c>
      <c r="AD29" s="131" t="s">
        <v>82</v>
      </c>
      <c r="AE29" s="131" t="s">
        <v>82</v>
      </c>
      <c r="AF29" s="131" t="s">
        <v>82</v>
      </c>
      <c r="AG29" s="131" t="s">
        <v>82</v>
      </c>
      <c r="AH29" s="131" t="s">
        <v>82</v>
      </c>
      <c r="AI29" s="34"/>
      <c r="AJ29" s="136"/>
      <c r="AK29" s="137" t="s">
        <v>82</v>
      </c>
      <c r="AL29" s="131" t="s">
        <v>82</v>
      </c>
      <c r="AM29" s="131" t="s">
        <v>82</v>
      </c>
      <c r="AN29" s="131" t="s">
        <v>82</v>
      </c>
      <c r="AO29" s="131" t="s">
        <v>82</v>
      </c>
      <c r="AP29" s="131" t="s">
        <v>82</v>
      </c>
      <c r="AQ29" s="131" t="s">
        <v>82</v>
      </c>
      <c r="AR29" s="88"/>
    </row>
    <row r="30" spans="1:44" ht="13.5" customHeight="1" x14ac:dyDescent="0.35">
      <c r="A30" s="86"/>
      <c r="B30" s="1"/>
      <c r="C30" s="1"/>
      <c r="D30" s="33"/>
      <c r="E30" s="131" t="s">
        <v>82</v>
      </c>
      <c r="F30" s="1"/>
      <c r="G30" s="1"/>
      <c r="H30" s="1"/>
      <c r="I30" s="131" t="s">
        <v>82</v>
      </c>
      <c r="J30" s="131" t="s">
        <v>82</v>
      </c>
      <c r="K30" s="131" t="s">
        <v>82</v>
      </c>
      <c r="L30" s="131" t="s">
        <v>82</v>
      </c>
      <c r="M30" s="131" t="s">
        <v>82</v>
      </c>
      <c r="N30" s="1"/>
      <c r="O30" s="1"/>
      <c r="P30" s="1"/>
      <c r="Q30" s="1"/>
      <c r="R30" s="1"/>
      <c r="S30" s="1"/>
      <c r="T30" s="1"/>
      <c r="U30" s="24"/>
      <c r="V30" s="39"/>
      <c r="W30" s="38"/>
      <c r="X30" s="38"/>
      <c r="Y30" s="22"/>
      <c r="Z30" s="22"/>
      <c r="AA30" s="136"/>
      <c r="AB30" s="137" t="s">
        <v>82</v>
      </c>
      <c r="AC30" s="131" t="s">
        <v>82</v>
      </c>
      <c r="AD30" s="131" t="s">
        <v>82</v>
      </c>
      <c r="AE30" s="131" t="s">
        <v>82</v>
      </c>
      <c r="AF30" s="131" t="s">
        <v>82</v>
      </c>
      <c r="AG30" s="131" t="s">
        <v>82</v>
      </c>
      <c r="AH30" s="131" t="s">
        <v>82</v>
      </c>
      <c r="AI30" s="34"/>
      <c r="AJ30" s="136"/>
      <c r="AK30" s="137" t="s">
        <v>82</v>
      </c>
      <c r="AL30" s="131" t="s">
        <v>82</v>
      </c>
      <c r="AM30" s="131" t="s">
        <v>82</v>
      </c>
      <c r="AN30" s="131" t="s">
        <v>82</v>
      </c>
      <c r="AO30" s="131" t="s">
        <v>82</v>
      </c>
      <c r="AP30" s="131" t="s">
        <v>82</v>
      </c>
      <c r="AQ30" s="131" t="s">
        <v>82</v>
      </c>
      <c r="AR30" s="88"/>
    </row>
    <row r="31" spans="1:44" ht="13.5" customHeight="1" x14ac:dyDescent="0.35">
      <c r="A31" s="86"/>
      <c r="B31" s="1"/>
      <c r="C31" s="1"/>
      <c r="D31" s="33"/>
      <c r="E31" s="131" t="s">
        <v>82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4"/>
      <c r="V31" s="39"/>
      <c r="W31" s="38"/>
      <c r="X31" s="38"/>
      <c r="Y31" s="22"/>
      <c r="Z31" s="1"/>
      <c r="AA31" s="34"/>
      <c r="AB31" s="1"/>
      <c r="AC31" s="140"/>
      <c r="AD31" s="140"/>
      <c r="AE31" s="140"/>
      <c r="AF31" s="140"/>
      <c r="AG31" s="140"/>
      <c r="AH31" s="140"/>
      <c r="AI31" s="34"/>
      <c r="AJ31" s="1"/>
      <c r="AK31" s="1"/>
      <c r="AL31" s="140"/>
      <c r="AM31" s="140"/>
      <c r="AN31" s="140"/>
      <c r="AO31" s="140"/>
      <c r="AP31" s="140"/>
      <c r="AQ31" s="140"/>
      <c r="AR31" s="88"/>
    </row>
    <row r="32" spans="1:44" ht="13.5" customHeight="1" x14ac:dyDescent="0.35">
      <c r="A32" s="86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4"/>
      <c r="V32" s="39"/>
      <c r="W32" s="38"/>
      <c r="X32" s="38"/>
      <c r="Y32" s="22"/>
      <c r="Z32" s="1"/>
      <c r="AA32" s="132"/>
      <c r="AB32" s="132"/>
      <c r="AC32" s="141"/>
      <c r="AD32" s="141"/>
      <c r="AE32" s="141"/>
      <c r="AF32" s="142"/>
      <c r="AG32" s="141"/>
      <c r="AH32" s="141"/>
      <c r="AI32" s="104"/>
      <c r="AJ32" s="132"/>
      <c r="AK32" s="132"/>
      <c r="AL32" s="141"/>
      <c r="AM32" s="141"/>
      <c r="AN32" s="141"/>
      <c r="AO32" s="142"/>
      <c r="AP32" s="141"/>
      <c r="AQ32" s="141"/>
      <c r="AR32" s="88"/>
    </row>
    <row r="33" spans="1:44" ht="13.5" customHeight="1" x14ac:dyDescent="0.35">
      <c r="A33" s="8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6"/>
      <c r="AA33" s="134"/>
      <c r="AB33" s="134"/>
      <c r="AC33" s="143"/>
      <c r="AD33" s="143"/>
      <c r="AE33" s="143"/>
      <c r="AF33" s="144"/>
      <c r="AG33" s="144"/>
      <c r="AH33" s="144"/>
      <c r="AI33" s="104"/>
      <c r="AJ33" s="134"/>
      <c r="AK33" s="134"/>
      <c r="AL33" s="143"/>
      <c r="AM33" s="143"/>
      <c r="AN33" s="143"/>
      <c r="AO33" s="144"/>
      <c r="AP33" s="144"/>
      <c r="AQ33" s="144"/>
      <c r="AR33" s="88"/>
    </row>
    <row r="34" spans="1:44" ht="13.5" customHeight="1" x14ac:dyDescent="0.35">
      <c r="A34" s="86"/>
      <c r="B34" s="3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9"/>
      <c r="T34" s="169"/>
      <c r="U34" s="169"/>
      <c r="V34" s="169"/>
      <c r="W34" s="169"/>
      <c r="X34" s="169"/>
      <c r="Y34" s="169"/>
      <c r="Z34" s="40"/>
      <c r="AA34" s="136"/>
      <c r="AB34" s="137" t="s">
        <v>82</v>
      </c>
      <c r="AC34" s="131" t="s">
        <v>82</v>
      </c>
      <c r="AD34" s="131" t="s">
        <v>82</v>
      </c>
      <c r="AE34" s="131" t="s">
        <v>82</v>
      </c>
      <c r="AF34" s="131" t="s">
        <v>82</v>
      </c>
      <c r="AG34" s="131" t="s">
        <v>82</v>
      </c>
      <c r="AH34" s="131" t="s">
        <v>82</v>
      </c>
      <c r="AI34" s="34"/>
      <c r="AJ34" s="136"/>
      <c r="AK34" s="137" t="s">
        <v>82</v>
      </c>
      <c r="AL34" s="131" t="s">
        <v>82</v>
      </c>
      <c r="AM34" s="131" t="s">
        <v>82</v>
      </c>
      <c r="AN34" s="131" t="s">
        <v>82</v>
      </c>
      <c r="AO34" s="131" t="s">
        <v>82</v>
      </c>
      <c r="AP34" s="131" t="s">
        <v>82</v>
      </c>
      <c r="AQ34" s="131" t="s">
        <v>82</v>
      </c>
      <c r="AR34" s="88"/>
    </row>
    <row r="35" spans="1:44" ht="13.5" customHeight="1" x14ac:dyDescent="0.35">
      <c r="A35" s="86"/>
      <c r="B35" s="4"/>
      <c r="C35" s="131" t="s">
        <v>82</v>
      </c>
      <c r="D35" s="131" t="s">
        <v>82</v>
      </c>
      <c r="E35" s="131" t="s">
        <v>82</v>
      </c>
      <c r="F35" s="131" t="s">
        <v>82</v>
      </c>
      <c r="G35" s="131" t="s">
        <v>82</v>
      </c>
      <c r="H35" s="131" t="s">
        <v>82</v>
      </c>
      <c r="I35" s="139" t="s">
        <v>82</v>
      </c>
      <c r="J35" s="139" t="s">
        <v>82</v>
      </c>
      <c r="K35" s="139" t="s">
        <v>82</v>
      </c>
      <c r="L35" s="139" t="s">
        <v>82</v>
      </c>
      <c r="M35" s="139" t="s">
        <v>82</v>
      </c>
      <c r="N35" s="139" t="s">
        <v>82</v>
      </c>
      <c r="O35" s="139" t="s">
        <v>82</v>
      </c>
      <c r="P35" s="139" t="s">
        <v>82</v>
      </c>
      <c r="Q35" s="139" t="s">
        <v>82</v>
      </c>
      <c r="R35" s="139" t="s">
        <v>82</v>
      </c>
      <c r="S35" s="139" t="s">
        <v>82</v>
      </c>
      <c r="T35" s="139" t="s">
        <v>82</v>
      </c>
      <c r="U35" s="139" t="s">
        <v>82</v>
      </c>
      <c r="V35" s="139" t="s">
        <v>82</v>
      </c>
      <c r="W35" s="139" t="s">
        <v>82</v>
      </c>
      <c r="X35" s="139" t="s">
        <v>82</v>
      </c>
      <c r="Y35" s="139" t="s">
        <v>82</v>
      </c>
      <c r="Z35" s="40"/>
      <c r="AA35" s="136"/>
      <c r="AB35" s="137" t="s">
        <v>82</v>
      </c>
      <c r="AC35" s="131" t="s">
        <v>82</v>
      </c>
      <c r="AD35" s="131" t="s">
        <v>82</v>
      </c>
      <c r="AE35" s="131" t="s">
        <v>82</v>
      </c>
      <c r="AF35" s="131" t="s">
        <v>82</v>
      </c>
      <c r="AG35" s="131" t="s">
        <v>82</v>
      </c>
      <c r="AH35" s="131" t="s">
        <v>82</v>
      </c>
      <c r="AI35" s="34"/>
      <c r="AJ35" s="136"/>
      <c r="AK35" s="137" t="s">
        <v>82</v>
      </c>
      <c r="AL35" s="131" t="s">
        <v>82</v>
      </c>
      <c r="AM35" s="131" t="s">
        <v>82</v>
      </c>
      <c r="AN35" s="131" t="s">
        <v>82</v>
      </c>
      <c r="AO35" s="131" t="s">
        <v>82</v>
      </c>
      <c r="AP35" s="131" t="s">
        <v>82</v>
      </c>
      <c r="AQ35" s="131" t="s">
        <v>82</v>
      </c>
      <c r="AR35" s="88"/>
    </row>
    <row r="36" spans="1:44" ht="13.5" customHeight="1" x14ac:dyDescent="0.35">
      <c r="A36" s="86"/>
      <c r="B36" s="4"/>
      <c r="C36" s="131" t="s">
        <v>82</v>
      </c>
      <c r="D36" s="131" t="s">
        <v>82</v>
      </c>
      <c r="E36" s="131" t="s">
        <v>82</v>
      </c>
      <c r="F36" s="131" t="s">
        <v>82</v>
      </c>
      <c r="G36" s="131" t="s">
        <v>82</v>
      </c>
      <c r="H36" s="131" t="s">
        <v>82</v>
      </c>
      <c r="I36" s="139" t="s">
        <v>82</v>
      </c>
      <c r="J36" s="139" t="s">
        <v>82</v>
      </c>
      <c r="K36" s="139" t="s">
        <v>82</v>
      </c>
      <c r="L36" s="139" t="s">
        <v>82</v>
      </c>
      <c r="M36" s="139" t="s">
        <v>82</v>
      </c>
      <c r="N36" s="139" t="s">
        <v>82</v>
      </c>
      <c r="O36" s="139" t="s">
        <v>82</v>
      </c>
      <c r="P36" s="139" t="s">
        <v>82</v>
      </c>
      <c r="Q36" s="139" t="s">
        <v>82</v>
      </c>
      <c r="R36" s="139" t="s">
        <v>82</v>
      </c>
      <c r="S36" s="139" t="s">
        <v>82</v>
      </c>
      <c r="T36" s="139" t="s">
        <v>82</v>
      </c>
      <c r="U36" s="139" t="s">
        <v>82</v>
      </c>
      <c r="V36" s="139" t="s">
        <v>82</v>
      </c>
      <c r="W36" s="139" t="s">
        <v>82</v>
      </c>
      <c r="X36" s="139" t="s">
        <v>82</v>
      </c>
      <c r="Y36" s="139" t="s">
        <v>82</v>
      </c>
      <c r="Z36" s="40"/>
      <c r="AA36" s="136"/>
      <c r="AB36" s="137" t="s">
        <v>82</v>
      </c>
      <c r="AC36" s="131" t="s">
        <v>82</v>
      </c>
      <c r="AD36" s="131" t="s">
        <v>82</v>
      </c>
      <c r="AE36" s="131" t="s">
        <v>82</v>
      </c>
      <c r="AF36" s="131" t="s">
        <v>82</v>
      </c>
      <c r="AG36" s="131" t="s">
        <v>82</v>
      </c>
      <c r="AH36" s="131" t="s">
        <v>82</v>
      </c>
      <c r="AI36" s="34"/>
      <c r="AJ36" s="136"/>
      <c r="AK36" s="137" t="s">
        <v>82</v>
      </c>
      <c r="AL36" s="131" t="s">
        <v>82</v>
      </c>
      <c r="AM36" s="131" t="s">
        <v>82</v>
      </c>
      <c r="AN36" s="131" t="s">
        <v>82</v>
      </c>
      <c r="AO36" s="131" t="s">
        <v>82</v>
      </c>
      <c r="AP36" s="131" t="s">
        <v>82</v>
      </c>
      <c r="AQ36" s="131" t="s">
        <v>82</v>
      </c>
      <c r="AR36" s="88"/>
    </row>
    <row r="37" spans="1:44" ht="13.5" customHeight="1" x14ac:dyDescent="0.35">
      <c r="A37" s="86"/>
      <c r="B37" s="4"/>
      <c r="C37" s="131" t="s">
        <v>82</v>
      </c>
      <c r="D37" s="131" t="s">
        <v>82</v>
      </c>
      <c r="E37" s="131" t="s">
        <v>82</v>
      </c>
      <c r="F37" s="131" t="s">
        <v>82</v>
      </c>
      <c r="G37" s="131" t="s">
        <v>82</v>
      </c>
      <c r="H37" s="131" t="s">
        <v>82</v>
      </c>
      <c r="I37" s="139" t="s">
        <v>82</v>
      </c>
      <c r="J37" s="139" t="s">
        <v>82</v>
      </c>
      <c r="K37" s="139" t="s">
        <v>82</v>
      </c>
      <c r="L37" s="139" t="s">
        <v>82</v>
      </c>
      <c r="M37" s="139" t="s">
        <v>82</v>
      </c>
      <c r="N37" s="139" t="s">
        <v>82</v>
      </c>
      <c r="O37" s="139" t="s">
        <v>82</v>
      </c>
      <c r="P37" s="139" t="s">
        <v>82</v>
      </c>
      <c r="Q37" s="139" t="s">
        <v>82</v>
      </c>
      <c r="R37" s="139" t="s">
        <v>82</v>
      </c>
      <c r="S37" s="139" t="s">
        <v>82</v>
      </c>
      <c r="T37" s="139" t="s">
        <v>82</v>
      </c>
      <c r="U37" s="139" t="s">
        <v>82</v>
      </c>
      <c r="V37" s="139" t="s">
        <v>82</v>
      </c>
      <c r="W37" s="139" t="s">
        <v>82</v>
      </c>
      <c r="X37" s="139" t="s">
        <v>82</v>
      </c>
      <c r="Y37" s="139" t="s">
        <v>82</v>
      </c>
      <c r="Z37" s="40"/>
      <c r="AA37" s="136"/>
      <c r="AB37" s="137" t="s">
        <v>82</v>
      </c>
      <c r="AC37" s="131" t="s">
        <v>82</v>
      </c>
      <c r="AD37" s="131" t="s">
        <v>82</v>
      </c>
      <c r="AE37" s="131" t="s">
        <v>82</v>
      </c>
      <c r="AF37" s="131" t="s">
        <v>82</v>
      </c>
      <c r="AG37" s="131" t="s">
        <v>82</v>
      </c>
      <c r="AH37" s="131" t="s">
        <v>82</v>
      </c>
      <c r="AI37" s="34"/>
      <c r="AJ37" s="136"/>
      <c r="AK37" s="137" t="s">
        <v>82</v>
      </c>
      <c r="AL37" s="131" t="s">
        <v>82</v>
      </c>
      <c r="AM37" s="131" t="s">
        <v>82</v>
      </c>
      <c r="AN37" s="131" t="s">
        <v>82</v>
      </c>
      <c r="AO37" s="131" t="s">
        <v>82</v>
      </c>
      <c r="AP37" s="131" t="s">
        <v>82</v>
      </c>
      <c r="AQ37" s="131" t="s">
        <v>82</v>
      </c>
      <c r="AR37" s="88"/>
    </row>
    <row r="38" spans="1:44" ht="13.5" customHeight="1" x14ac:dyDescent="0.35">
      <c r="A38" s="86"/>
      <c r="B38" s="4"/>
      <c r="C38" s="131" t="s">
        <v>82</v>
      </c>
      <c r="D38" s="131" t="s">
        <v>82</v>
      </c>
      <c r="E38" s="131" t="s">
        <v>82</v>
      </c>
      <c r="F38" s="131" t="s">
        <v>82</v>
      </c>
      <c r="G38" s="131" t="s">
        <v>82</v>
      </c>
      <c r="H38" s="131" t="s">
        <v>82</v>
      </c>
      <c r="I38" s="139" t="s">
        <v>82</v>
      </c>
      <c r="J38" s="139" t="s">
        <v>82</v>
      </c>
      <c r="K38" s="139" t="s">
        <v>82</v>
      </c>
      <c r="L38" s="139" t="s">
        <v>82</v>
      </c>
      <c r="M38" s="139" t="s">
        <v>82</v>
      </c>
      <c r="N38" s="139" t="s">
        <v>82</v>
      </c>
      <c r="O38" s="139" t="s">
        <v>82</v>
      </c>
      <c r="P38" s="139" t="s">
        <v>82</v>
      </c>
      <c r="Q38" s="139" t="s">
        <v>82</v>
      </c>
      <c r="R38" s="139" t="s">
        <v>82</v>
      </c>
      <c r="S38" s="139" t="s">
        <v>82</v>
      </c>
      <c r="T38" s="139" t="s">
        <v>82</v>
      </c>
      <c r="U38" s="139" t="s">
        <v>82</v>
      </c>
      <c r="V38" s="139" t="s">
        <v>82</v>
      </c>
      <c r="W38" s="139" t="s">
        <v>82</v>
      </c>
      <c r="X38" s="139" t="s">
        <v>82</v>
      </c>
      <c r="Y38" s="139" t="s">
        <v>82</v>
      </c>
      <c r="Z38" s="40"/>
      <c r="AA38" s="136"/>
      <c r="AB38" s="137" t="s">
        <v>82</v>
      </c>
      <c r="AC38" s="131" t="s">
        <v>82</v>
      </c>
      <c r="AD38" s="131" t="s">
        <v>82</v>
      </c>
      <c r="AE38" s="131" t="s">
        <v>82</v>
      </c>
      <c r="AF38" s="131" t="s">
        <v>82</v>
      </c>
      <c r="AG38" s="131" t="s">
        <v>82</v>
      </c>
      <c r="AH38" s="131" t="s">
        <v>82</v>
      </c>
      <c r="AI38" s="34"/>
      <c r="AJ38" s="136"/>
      <c r="AK38" s="137" t="s">
        <v>82</v>
      </c>
      <c r="AL38" s="131" t="s">
        <v>82</v>
      </c>
      <c r="AM38" s="131" t="s">
        <v>82</v>
      </c>
      <c r="AN38" s="131" t="s">
        <v>82</v>
      </c>
      <c r="AO38" s="131" t="s">
        <v>82</v>
      </c>
      <c r="AP38" s="131" t="s">
        <v>82</v>
      </c>
      <c r="AQ38" s="131" t="s">
        <v>82</v>
      </c>
      <c r="AR38" s="88"/>
    </row>
    <row r="39" spans="1:44" ht="13.5" customHeight="1" x14ac:dyDescent="0.35">
      <c r="A39" s="86"/>
      <c r="B39" s="4"/>
      <c r="C39" s="131" t="s">
        <v>82</v>
      </c>
      <c r="D39" s="131" t="s">
        <v>82</v>
      </c>
      <c r="E39" s="131" t="s">
        <v>82</v>
      </c>
      <c r="F39" s="131" t="s">
        <v>82</v>
      </c>
      <c r="G39" s="131" t="s">
        <v>82</v>
      </c>
      <c r="H39" s="131" t="s">
        <v>82</v>
      </c>
      <c r="I39" s="139" t="s">
        <v>82</v>
      </c>
      <c r="J39" s="139" t="s">
        <v>82</v>
      </c>
      <c r="K39" s="139" t="s">
        <v>82</v>
      </c>
      <c r="L39" s="139" t="s">
        <v>82</v>
      </c>
      <c r="M39" s="139" t="s">
        <v>82</v>
      </c>
      <c r="N39" s="139" t="s">
        <v>82</v>
      </c>
      <c r="O39" s="139" t="s">
        <v>82</v>
      </c>
      <c r="P39" s="139" t="s">
        <v>82</v>
      </c>
      <c r="Q39" s="139" t="s">
        <v>82</v>
      </c>
      <c r="R39" s="139" t="s">
        <v>82</v>
      </c>
      <c r="S39" s="139" t="s">
        <v>82</v>
      </c>
      <c r="T39" s="139" t="s">
        <v>82</v>
      </c>
      <c r="U39" s="139" t="s">
        <v>82</v>
      </c>
      <c r="V39" s="139" t="s">
        <v>82</v>
      </c>
      <c r="W39" s="139" t="s">
        <v>82</v>
      </c>
      <c r="X39" s="139" t="s">
        <v>82</v>
      </c>
      <c r="Y39" s="139" t="s">
        <v>82</v>
      </c>
      <c r="Z39" s="40"/>
      <c r="AA39" s="136"/>
      <c r="AB39" s="137" t="s">
        <v>82</v>
      </c>
      <c r="AC39" s="131" t="s">
        <v>82</v>
      </c>
      <c r="AD39" s="131" t="s">
        <v>82</v>
      </c>
      <c r="AE39" s="131" t="s">
        <v>82</v>
      </c>
      <c r="AF39" s="131" t="s">
        <v>82</v>
      </c>
      <c r="AG39" s="131" t="s">
        <v>82</v>
      </c>
      <c r="AH39" s="131" t="s">
        <v>82</v>
      </c>
      <c r="AI39" s="34"/>
      <c r="AJ39" s="136"/>
      <c r="AK39" s="137" t="s">
        <v>82</v>
      </c>
      <c r="AL39" s="131" t="s">
        <v>82</v>
      </c>
      <c r="AM39" s="131" t="s">
        <v>82</v>
      </c>
      <c r="AN39" s="131" t="s">
        <v>82</v>
      </c>
      <c r="AO39" s="131" t="s">
        <v>82</v>
      </c>
      <c r="AP39" s="131" t="s">
        <v>82</v>
      </c>
      <c r="AQ39" s="131" t="s">
        <v>82</v>
      </c>
      <c r="AR39" s="88"/>
    </row>
    <row r="40" spans="1:44" ht="13.5" customHeight="1" x14ac:dyDescent="0.35">
      <c r="A40" s="86"/>
      <c r="B40" s="4"/>
      <c r="C40" s="131" t="s">
        <v>82</v>
      </c>
      <c r="D40" s="131" t="s">
        <v>82</v>
      </c>
      <c r="E40" s="131" t="s">
        <v>82</v>
      </c>
      <c r="F40" s="131" t="s">
        <v>82</v>
      </c>
      <c r="G40" s="131" t="s">
        <v>82</v>
      </c>
      <c r="H40" s="131" t="s">
        <v>82</v>
      </c>
      <c r="I40" s="139" t="s">
        <v>82</v>
      </c>
      <c r="J40" s="139" t="s">
        <v>82</v>
      </c>
      <c r="K40" s="139" t="s">
        <v>82</v>
      </c>
      <c r="L40" s="139" t="s">
        <v>82</v>
      </c>
      <c r="M40" s="139" t="s">
        <v>82</v>
      </c>
      <c r="N40" s="139" t="s">
        <v>82</v>
      </c>
      <c r="O40" s="139" t="s">
        <v>82</v>
      </c>
      <c r="P40" s="139" t="s">
        <v>82</v>
      </c>
      <c r="Q40" s="139" t="s">
        <v>82</v>
      </c>
      <c r="R40" s="139" t="s">
        <v>82</v>
      </c>
      <c r="S40" s="139" t="s">
        <v>82</v>
      </c>
      <c r="T40" s="139" t="s">
        <v>82</v>
      </c>
      <c r="U40" s="139" t="s">
        <v>82</v>
      </c>
      <c r="V40" s="139" t="s">
        <v>82</v>
      </c>
      <c r="W40" s="139" t="s">
        <v>82</v>
      </c>
      <c r="X40" s="139" t="s">
        <v>82</v>
      </c>
      <c r="Y40" s="139" t="s">
        <v>82</v>
      </c>
      <c r="Z40" s="40"/>
      <c r="AA40" s="136"/>
      <c r="AB40" s="137" t="s">
        <v>82</v>
      </c>
      <c r="AC40" s="131" t="s">
        <v>82</v>
      </c>
      <c r="AD40" s="131" t="s">
        <v>82</v>
      </c>
      <c r="AE40" s="131" t="s">
        <v>82</v>
      </c>
      <c r="AF40" s="131" t="s">
        <v>82</v>
      </c>
      <c r="AG40" s="131" t="s">
        <v>82</v>
      </c>
      <c r="AH40" s="131" t="s">
        <v>82</v>
      </c>
      <c r="AI40" s="34"/>
      <c r="AJ40" s="136"/>
      <c r="AK40" s="137" t="s">
        <v>82</v>
      </c>
      <c r="AL40" s="131" t="s">
        <v>82</v>
      </c>
      <c r="AM40" s="131" t="s">
        <v>82</v>
      </c>
      <c r="AN40" s="131" t="s">
        <v>82</v>
      </c>
      <c r="AO40" s="131" t="s">
        <v>82</v>
      </c>
      <c r="AP40" s="131" t="s">
        <v>82</v>
      </c>
      <c r="AQ40" s="131" t="s">
        <v>82</v>
      </c>
      <c r="AR40" s="88"/>
    </row>
    <row r="41" spans="1:44" ht="13.5" customHeight="1" x14ac:dyDescent="0.35">
      <c r="A41" s="86"/>
      <c r="B41" s="4"/>
      <c r="C41" s="131" t="s">
        <v>82</v>
      </c>
      <c r="D41" s="131" t="s">
        <v>82</v>
      </c>
      <c r="E41" s="131" t="s">
        <v>82</v>
      </c>
      <c r="F41" s="131" t="s">
        <v>82</v>
      </c>
      <c r="G41" s="131" t="s">
        <v>82</v>
      </c>
      <c r="H41" s="131" t="s">
        <v>82</v>
      </c>
      <c r="I41" s="139" t="s">
        <v>82</v>
      </c>
      <c r="J41" s="139" t="s">
        <v>82</v>
      </c>
      <c r="K41" s="139" t="s">
        <v>82</v>
      </c>
      <c r="L41" s="139" t="s">
        <v>82</v>
      </c>
      <c r="M41" s="139" t="s">
        <v>82</v>
      </c>
      <c r="N41" s="139" t="s">
        <v>82</v>
      </c>
      <c r="O41" s="139" t="s">
        <v>82</v>
      </c>
      <c r="P41" s="139" t="s">
        <v>82</v>
      </c>
      <c r="Q41" s="139" t="s">
        <v>82</v>
      </c>
      <c r="R41" s="139" t="s">
        <v>82</v>
      </c>
      <c r="S41" s="139" t="s">
        <v>82</v>
      </c>
      <c r="T41" s="139" t="s">
        <v>82</v>
      </c>
      <c r="U41" s="139" t="s">
        <v>82</v>
      </c>
      <c r="V41" s="139" t="s">
        <v>82</v>
      </c>
      <c r="W41" s="139" t="s">
        <v>82</v>
      </c>
      <c r="X41" s="139" t="s">
        <v>82</v>
      </c>
      <c r="Y41" s="139" t="s">
        <v>82</v>
      </c>
      <c r="Z41" s="40"/>
      <c r="AA41" s="136"/>
      <c r="AB41" s="137" t="s">
        <v>82</v>
      </c>
      <c r="AC41" s="131" t="s">
        <v>82</v>
      </c>
      <c r="AD41" s="131" t="s">
        <v>82</v>
      </c>
      <c r="AE41" s="131" t="s">
        <v>82</v>
      </c>
      <c r="AF41" s="131" t="s">
        <v>82</v>
      </c>
      <c r="AG41" s="131" t="s">
        <v>82</v>
      </c>
      <c r="AH41" s="131" t="s">
        <v>82</v>
      </c>
      <c r="AI41" s="34"/>
      <c r="AJ41" s="136"/>
      <c r="AK41" s="137" t="s">
        <v>82</v>
      </c>
      <c r="AL41" s="131" t="s">
        <v>82</v>
      </c>
      <c r="AM41" s="131" t="s">
        <v>82</v>
      </c>
      <c r="AN41" s="131" t="s">
        <v>82</v>
      </c>
      <c r="AO41" s="131" t="s">
        <v>82</v>
      </c>
      <c r="AP41" s="131" t="s">
        <v>82</v>
      </c>
      <c r="AQ41" s="131" t="s">
        <v>82</v>
      </c>
      <c r="AR41" s="88"/>
    </row>
    <row r="42" spans="1:44" ht="13.5" customHeight="1" x14ac:dyDescent="0.35">
      <c r="A42" s="86"/>
      <c r="B42" s="4"/>
      <c r="C42" s="131" t="s">
        <v>82</v>
      </c>
      <c r="D42" s="131" t="s">
        <v>82</v>
      </c>
      <c r="E42" s="131" t="s">
        <v>82</v>
      </c>
      <c r="F42" s="131" t="s">
        <v>82</v>
      </c>
      <c r="G42" s="131" t="s">
        <v>82</v>
      </c>
      <c r="H42" s="131" t="s">
        <v>82</v>
      </c>
      <c r="I42" s="139" t="s">
        <v>82</v>
      </c>
      <c r="J42" s="139" t="s">
        <v>82</v>
      </c>
      <c r="K42" s="139" t="s">
        <v>82</v>
      </c>
      <c r="L42" s="139" t="s">
        <v>82</v>
      </c>
      <c r="M42" s="139" t="s">
        <v>82</v>
      </c>
      <c r="N42" s="139" t="s">
        <v>82</v>
      </c>
      <c r="O42" s="139" t="s">
        <v>82</v>
      </c>
      <c r="P42" s="139" t="s">
        <v>82</v>
      </c>
      <c r="Q42" s="139" t="s">
        <v>82</v>
      </c>
      <c r="R42" s="139" t="s">
        <v>82</v>
      </c>
      <c r="S42" s="139" t="s">
        <v>82</v>
      </c>
      <c r="T42" s="139" t="s">
        <v>82</v>
      </c>
      <c r="U42" s="139" t="s">
        <v>82</v>
      </c>
      <c r="V42" s="139" t="s">
        <v>82</v>
      </c>
      <c r="W42" s="139" t="s">
        <v>82</v>
      </c>
      <c r="X42" s="139" t="s">
        <v>82</v>
      </c>
      <c r="Y42" s="139" t="s">
        <v>82</v>
      </c>
      <c r="Z42" s="40"/>
      <c r="AA42" s="136"/>
      <c r="AB42" s="137" t="s">
        <v>82</v>
      </c>
      <c r="AC42" s="131" t="s">
        <v>82</v>
      </c>
      <c r="AD42" s="131" t="s">
        <v>82</v>
      </c>
      <c r="AE42" s="131" t="s">
        <v>82</v>
      </c>
      <c r="AF42" s="131" t="s">
        <v>82</v>
      </c>
      <c r="AG42" s="131" t="s">
        <v>82</v>
      </c>
      <c r="AH42" s="131" t="s">
        <v>82</v>
      </c>
      <c r="AI42" s="34"/>
      <c r="AJ42" s="136"/>
      <c r="AK42" s="137" t="s">
        <v>82</v>
      </c>
      <c r="AL42" s="131" t="s">
        <v>82</v>
      </c>
      <c r="AM42" s="131" t="s">
        <v>82</v>
      </c>
      <c r="AN42" s="131" t="s">
        <v>82</v>
      </c>
      <c r="AO42" s="131" t="s">
        <v>82</v>
      </c>
      <c r="AP42" s="131" t="s">
        <v>82</v>
      </c>
      <c r="AQ42" s="131" t="s">
        <v>82</v>
      </c>
      <c r="AR42" s="88"/>
    </row>
    <row r="43" spans="1:44" ht="13.5" customHeight="1" x14ac:dyDescent="0.35">
      <c r="A43" s="86"/>
      <c r="B43" s="4"/>
      <c r="C43" s="131" t="s">
        <v>82</v>
      </c>
      <c r="D43" s="131" t="s">
        <v>82</v>
      </c>
      <c r="E43" s="131" t="s">
        <v>82</v>
      </c>
      <c r="F43" s="131" t="s">
        <v>82</v>
      </c>
      <c r="G43" s="131" t="s">
        <v>82</v>
      </c>
      <c r="H43" s="131" t="s">
        <v>82</v>
      </c>
      <c r="I43" s="139" t="s">
        <v>82</v>
      </c>
      <c r="J43" s="139" t="s">
        <v>82</v>
      </c>
      <c r="K43" s="139" t="s">
        <v>82</v>
      </c>
      <c r="L43" s="139" t="s">
        <v>82</v>
      </c>
      <c r="M43" s="139" t="s">
        <v>82</v>
      </c>
      <c r="N43" s="139" t="s">
        <v>82</v>
      </c>
      <c r="O43" s="139" t="s">
        <v>82</v>
      </c>
      <c r="P43" s="139" t="s">
        <v>82</v>
      </c>
      <c r="Q43" s="139" t="s">
        <v>82</v>
      </c>
      <c r="R43" s="139" t="s">
        <v>82</v>
      </c>
      <c r="S43" s="139" t="s">
        <v>82</v>
      </c>
      <c r="T43" s="139" t="s">
        <v>82</v>
      </c>
      <c r="U43" s="139" t="s">
        <v>82</v>
      </c>
      <c r="V43" s="139" t="s">
        <v>82</v>
      </c>
      <c r="W43" s="139" t="s">
        <v>82</v>
      </c>
      <c r="X43" s="139" t="s">
        <v>82</v>
      </c>
      <c r="Y43" s="139" t="s">
        <v>82</v>
      </c>
      <c r="Z43" s="40"/>
      <c r="AA43" s="136"/>
      <c r="AB43" s="137" t="s">
        <v>82</v>
      </c>
      <c r="AC43" s="131" t="s">
        <v>82</v>
      </c>
      <c r="AD43" s="131" t="s">
        <v>82</v>
      </c>
      <c r="AE43" s="131" t="s">
        <v>82</v>
      </c>
      <c r="AF43" s="131" t="s">
        <v>82</v>
      </c>
      <c r="AG43" s="131" t="s">
        <v>82</v>
      </c>
      <c r="AH43" s="131" t="s">
        <v>82</v>
      </c>
      <c r="AI43" s="34"/>
      <c r="AJ43" s="136"/>
      <c r="AK43" s="137" t="s">
        <v>82</v>
      </c>
      <c r="AL43" s="131" t="s">
        <v>82</v>
      </c>
      <c r="AM43" s="131" t="s">
        <v>82</v>
      </c>
      <c r="AN43" s="131" t="s">
        <v>82</v>
      </c>
      <c r="AO43" s="131" t="s">
        <v>82</v>
      </c>
      <c r="AP43" s="131" t="s">
        <v>82</v>
      </c>
      <c r="AQ43" s="131" t="s">
        <v>82</v>
      </c>
      <c r="AR43" s="88"/>
    </row>
    <row r="44" spans="1:44" ht="13.5" customHeight="1" x14ac:dyDescent="0.35">
      <c r="A44" s="86"/>
      <c r="B44" s="4"/>
      <c r="C44" s="131" t="s">
        <v>82</v>
      </c>
      <c r="D44" s="131" t="s">
        <v>82</v>
      </c>
      <c r="E44" s="131" t="s">
        <v>82</v>
      </c>
      <c r="F44" s="131" t="s">
        <v>82</v>
      </c>
      <c r="G44" s="131" t="s">
        <v>82</v>
      </c>
      <c r="H44" s="131" t="s">
        <v>82</v>
      </c>
      <c r="I44" s="139" t="s">
        <v>82</v>
      </c>
      <c r="J44" s="139" t="s">
        <v>82</v>
      </c>
      <c r="K44" s="139" t="s">
        <v>82</v>
      </c>
      <c r="L44" s="139" t="s">
        <v>82</v>
      </c>
      <c r="M44" s="139" t="s">
        <v>82</v>
      </c>
      <c r="N44" s="139" t="s">
        <v>82</v>
      </c>
      <c r="O44" s="139" t="s">
        <v>82</v>
      </c>
      <c r="P44" s="139" t="s">
        <v>82</v>
      </c>
      <c r="Q44" s="139" t="s">
        <v>82</v>
      </c>
      <c r="R44" s="139" t="s">
        <v>82</v>
      </c>
      <c r="S44" s="139" t="s">
        <v>82</v>
      </c>
      <c r="T44" s="139" t="s">
        <v>82</v>
      </c>
      <c r="U44" s="139" t="s">
        <v>82</v>
      </c>
      <c r="V44" s="139" t="s">
        <v>82</v>
      </c>
      <c r="W44" s="139" t="s">
        <v>82</v>
      </c>
      <c r="X44" s="139" t="s">
        <v>82</v>
      </c>
      <c r="Y44" s="139" t="s">
        <v>82</v>
      </c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"/>
      <c r="AL44" s="1"/>
      <c r="AM44" s="1"/>
      <c r="AN44" s="1"/>
      <c r="AO44" s="1"/>
      <c r="AP44" s="1"/>
      <c r="AQ44" s="1"/>
      <c r="AR44" s="88"/>
    </row>
    <row r="45" spans="1:44" ht="13.5" customHeight="1" thickBot="1" x14ac:dyDescent="0.4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4"/>
      <c r="AB45" s="93"/>
      <c r="AC45" s="93"/>
      <c r="AD45" s="93"/>
      <c r="AE45" s="93"/>
      <c r="AF45" s="93"/>
      <c r="AG45" s="93"/>
      <c r="AH45" s="93"/>
      <c r="AI45" s="94"/>
      <c r="AJ45" s="93"/>
      <c r="AK45" s="93"/>
      <c r="AL45" s="93"/>
      <c r="AM45" s="93"/>
      <c r="AN45" s="93"/>
      <c r="AO45" s="93"/>
      <c r="AP45" s="93"/>
      <c r="AQ45" s="93"/>
      <c r="AR45" s="95"/>
    </row>
  </sheetData>
  <mergeCells count="14">
    <mergeCell ref="N2:Y3"/>
    <mergeCell ref="N4:Y7"/>
    <mergeCell ref="N8:Y8"/>
    <mergeCell ref="B19:C19"/>
    <mergeCell ref="D19:E19"/>
    <mergeCell ref="J19:Y19"/>
    <mergeCell ref="I28:M28"/>
    <mergeCell ref="C34:H34"/>
    <mergeCell ref="I34:R34"/>
    <mergeCell ref="S34:Y34"/>
    <mergeCell ref="AF20:AH20"/>
    <mergeCell ref="P25:Y25"/>
    <mergeCell ref="P26:T26"/>
    <mergeCell ref="U26:Y26"/>
  </mergeCells>
  <printOptions horizontalCentered="1" verticalCentered="1"/>
  <pageMargins left="0.19685039370078741" right="0.19685039370078741" top="0" bottom="0" header="0" footer="0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FULLSHEET</vt:lpstr>
      <vt:lpstr>print settings</vt:lpstr>
      <vt:lpstr>FULLSHEET_blank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Mohmed</dc:creator>
  <cp:lastModifiedBy>Ismail Mohammed</cp:lastModifiedBy>
  <cp:lastPrinted>2020-08-24T18:34:05Z</cp:lastPrinted>
  <dcterms:created xsi:type="dcterms:W3CDTF">2020-07-11T10:59:09Z</dcterms:created>
  <dcterms:modified xsi:type="dcterms:W3CDTF">2020-08-24T18:36:39Z</dcterms:modified>
</cp:coreProperties>
</file>