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il\Documents\GitHub\openCV\pdfs\"/>
    </mc:Choice>
  </mc:AlternateContent>
  <xr:revisionPtr revIDLastSave="0" documentId="13_ncr:1_{B9DA7CDA-9451-44E1-9716-014805680BD2}" xr6:coauthVersionLast="45" xr6:coauthVersionMax="45" xr10:uidLastSave="{00000000-0000-0000-0000-000000000000}"/>
  <bookViews>
    <workbookView xWindow="20370" yWindow="-4785" windowWidth="29040" windowHeight="15840" xr2:uid="{190001B4-36A3-4661-BC69-593BA84E0A7A}"/>
  </bookViews>
  <sheets>
    <sheet name="FULLSHEET" sheetId="6" r:id="rId1"/>
    <sheet name="print settings" sheetId="7" r:id="rId2"/>
    <sheet name="FULLSHEET_blank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6" l="1"/>
  <c r="B37" i="6" s="1"/>
  <c r="B38" i="6" s="1"/>
  <c r="B39" i="6" s="1"/>
  <c r="B40" i="6" s="1"/>
  <c r="B41" i="6" s="1"/>
  <c r="B42" i="6" s="1"/>
  <c r="B43" i="6" s="1"/>
  <c r="B44" i="6" s="1"/>
</calcChain>
</file>

<file path=xl/sharedStrings.xml><?xml version="1.0" encoding="utf-8"?>
<sst xmlns="http://schemas.openxmlformats.org/spreadsheetml/2006/main" count="1492" uniqueCount="84">
  <si>
    <t></t>
  </si>
  <si>
    <t>IAO</t>
  </si>
  <si>
    <t>SIL</t>
  </si>
  <si>
    <t>SEA</t>
  </si>
  <si>
    <t>BOM</t>
  </si>
  <si>
    <t>BON</t>
  </si>
  <si>
    <t>CMO</t>
  </si>
  <si>
    <t xml:space="preserve">LAST 3 DIGITS </t>
  </si>
  <si>
    <t>PREFIX</t>
  </si>
  <si>
    <t>ORI</t>
  </si>
  <si>
    <t>MCS</t>
  </si>
  <si>
    <t>SFALL</t>
  </si>
  <si>
    <t>FAIR</t>
  </si>
  <si>
    <t>MO ID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</si>
  <si>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</si>
  <si>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</si>
  <si>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</si>
  <si>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</si>
  <si>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</si>
  <si>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</si>
  <si>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</si>
  <si>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</si>
  <si>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</si>
  <si>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</si>
  <si>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 xml:space="preserve">Maintenance </t>
  </si>
  <si>
    <t>Downtime Codes</t>
  </si>
  <si>
    <t>DOWNTIME CODE</t>
  </si>
  <si>
    <t>CAVS USED</t>
  </si>
  <si>
    <t>MO ID:</t>
  </si>
  <si>
    <t>PRESS ID</t>
  </si>
  <si>
    <t>Engineering</t>
  </si>
  <si>
    <t>No Operator</t>
  </si>
  <si>
    <t>No MO</t>
  </si>
  <si>
    <t xml:space="preserve">Setup </t>
  </si>
  <si>
    <t>Inspection</t>
  </si>
  <si>
    <t>PRESS 1</t>
  </si>
  <si>
    <t>PRESS 2</t>
  </si>
  <si>
    <t>PRESS 3</t>
  </si>
  <si>
    <t>PRESS 4</t>
  </si>
  <si>
    <t>PRESS 5</t>
  </si>
  <si>
    <t>Day</t>
  </si>
  <si>
    <t xml:space="preserve">Month 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</si>
  <si>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</si>
  <si>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</si>
  <si>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</si>
  <si>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</si>
  <si>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</si>
  <si>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</si>
  <si>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</si>
  <si>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</si>
  <si>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</si>
  <si>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</si>
  <si>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</si>
  <si>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</si>
  <si>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</si>
  <si>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Admin</t>
  </si>
  <si>
    <t>PRESS 9</t>
  </si>
  <si>
    <t>PRESS 13</t>
  </si>
  <si>
    <t>PRESS 6</t>
  </si>
  <si>
    <t>PRESS 7</t>
  </si>
  <si>
    <t>PRESS 8</t>
  </si>
  <si>
    <t>PRESS 10</t>
  </si>
  <si>
    <t>PRESS 11</t>
  </si>
  <si>
    <t>PRESS 12</t>
  </si>
  <si>
    <t>PRESS 14</t>
  </si>
  <si>
    <t>PRESS 15</t>
  </si>
  <si>
    <t>PRESS 16</t>
  </si>
  <si>
    <t>Planned</t>
  </si>
  <si>
    <t>Unplanned</t>
  </si>
  <si>
    <t>Break</t>
  </si>
  <si>
    <t>HR</t>
  </si>
  <si>
    <t>Overall Equipment Effectiveness</t>
  </si>
  <si>
    <t>CELL NAME</t>
  </si>
  <si>
    <t>OEE FORM</t>
  </si>
  <si>
    <t>LIFT COUNTER</t>
  </si>
  <si>
    <t></t>
  </si>
  <si>
    <t>LEFT INDENT FILLED SPOT ON TEMPLATE THAT REPRESENT NUMBERS!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</si>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</sst>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5"/>
      <color rgb="FFA1A1A1"/>
      <name val="Calibri"/>
      <family val="2"/>
      <scheme val="minor"/>
    </font>
    <font>
      <sz val="15"/>
      <color rgb="FFA1A1A1"/>
      <name val="Wingdings 2"/>
      <family val="1"/>
      <charset val="2"/>
    </font>
    <font>
      <sz val="13.5"/>
      <color rgb="FFA1A1A1"/>
      <name val="Wingdings 2"/>
      <family val="1"/>
      <charset val="2"/>
    </font>
    <font>
      <sz val="13.5"/>
      <color theme="0" tint="-0.34998626667073579"/>
      <name val="Wingdings 2"/>
      <family val="1"/>
      <charset val="2"/>
    </font>
    <font>
      <sz val="8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3"/>
      <color rgb="FFA1A1A1"/>
      <name val="Calibri"/>
      <family val="2"/>
      <scheme val="minor"/>
    </font>
    <font>
      <sz val="13"/>
      <color rgb="FFA1A1A1"/>
      <name val="Times New Roman"/>
      <family val="1"/>
    </font>
    <font>
      <i/>
      <sz val="14"/>
      <color rgb="FF404040"/>
      <name val="Segoe UI"/>
      <family val="2"/>
    </font>
    <font>
      <b/>
      <i/>
      <sz val="36"/>
      <color rgb="FF404040"/>
      <name val="Segoe UI"/>
      <family val="2"/>
    </font>
    <font>
      <sz val="20"/>
      <color theme="1"/>
      <name val="Calibri"/>
      <family val="2"/>
      <scheme val="minor"/>
    </font>
    <font>
      <sz val="14"/>
      <color theme="1"/>
      <name val="Wingdings 2"/>
      <family val="1"/>
      <charset val="2"/>
    </font>
    <font>
      <sz val="12"/>
      <color rgb="FF000000"/>
      <name val="Times New Roman"/>
      <family val="1"/>
    </font>
    <font>
      <sz val="13.5"/>
      <name val="Wingdings 2"/>
      <family val="1"/>
      <charset val="2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4" tint="0.499984740745262"/>
      </top>
      <bottom/>
      <diagonal/>
    </border>
    <border>
      <left style="thin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 style="thin">
        <color indexed="64"/>
      </left>
      <right/>
      <top style="thick">
        <color theme="4" tint="0.499984740745262"/>
      </top>
      <bottom/>
      <diagonal/>
    </border>
    <border>
      <left/>
      <right style="thin">
        <color indexed="64"/>
      </right>
      <top style="thick">
        <color theme="4" tint="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ck">
        <color theme="4" tint="0.499984740745262"/>
      </bottom>
      <diagonal/>
    </border>
    <border>
      <left/>
      <right/>
      <top style="double">
        <color indexed="64"/>
      </top>
      <bottom style="thick">
        <color theme="4" tint="0.499984740745262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ck">
        <color theme="4" tint="0.499984740745262"/>
      </bottom>
      <diagonal/>
    </border>
    <border>
      <left style="thin">
        <color indexed="64"/>
      </left>
      <right/>
      <top style="double">
        <color indexed="64"/>
      </top>
      <bottom style="thick">
        <color theme="4" tint="0.499984740745262"/>
      </bottom>
      <diagonal/>
    </border>
    <border>
      <left/>
      <right style="double">
        <color indexed="64"/>
      </right>
      <top style="double">
        <color indexed="64"/>
      </top>
      <bottom style="thick">
        <color theme="4" tint="0.499984740745262"/>
      </bottom>
      <diagonal/>
    </border>
    <border>
      <left style="double">
        <color indexed="64"/>
      </left>
      <right/>
      <top style="thick">
        <color theme="4" tint="0.499984740745262"/>
      </top>
      <bottom/>
      <diagonal/>
    </border>
    <border>
      <left/>
      <right style="double">
        <color indexed="64"/>
      </right>
      <top style="thick">
        <color theme="4" tint="0.499984740745262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 style="double">
        <color indexed="64"/>
      </right>
      <top style="thin">
        <color indexed="64"/>
      </top>
      <bottom style="thick">
        <color theme="4" tint="0.499984740745262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2" fillId="0" borderId="0" applyNumberFormat="0" applyFill="0" applyBorder="0" applyAlignment="0" applyProtection="0"/>
  </cellStyleXfs>
  <cellXfs count="173">
    <xf numFmtId="0" fontId="0" fillId="0" borderId="0" xfId="0"/>
    <xf numFmtId="0" fontId="0" fillId="0" borderId="0" xfId="0" applyBorder="1"/>
    <xf numFmtId="0" fontId="0" fillId="0" borderId="0" xfId="0" applyBorder="1" applyAlignment="1" applyProtection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0" borderId="12" xfId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6" fillId="0" borderId="7" xfId="0" applyFont="1" applyBorder="1" applyAlignment="1" applyProtection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15" xfId="0" applyFont="1" applyBorder="1" applyAlignment="1" applyProtection="1">
      <alignment horizontal="center" vertical="center"/>
    </xf>
    <xf numFmtId="0" fontId="6" fillId="0" borderId="17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8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vertical="center"/>
    </xf>
    <xf numFmtId="0" fontId="11" fillId="0" borderId="0" xfId="0" applyFont="1"/>
    <xf numFmtId="0" fontId="12" fillId="0" borderId="0" xfId="0" applyFont="1" applyBorder="1" applyAlignment="1">
      <alignment horizontal="right" vertical="center"/>
    </xf>
    <xf numFmtId="0" fontId="11" fillId="0" borderId="0" xfId="0" applyFont="1" applyBorder="1"/>
    <xf numFmtId="0" fontId="7" fillId="0" borderId="5" xfId="0" applyFont="1" applyBorder="1" applyAlignment="1">
      <alignment horizontal="left" vertical="center"/>
    </xf>
    <xf numFmtId="0" fontId="12" fillId="0" borderId="4" xfId="0" applyFont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0" fillId="0" borderId="5" xfId="0" applyBorder="1"/>
    <xf numFmtId="0" fontId="11" fillId="0" borderId="4" xfId="0" applyFont="1" applyBorder="1" applyAlignment="1" applyProtection="1">
      <alignment horizontal="right" vertical="center"/>
    </xf>
    <xf numFmtId="0" fontId="11" fillId="0" borderId="6" xfId="0" applyFont="1" applyBorder="1" applyAlignment="1" applyProtection="1">
      <alignment horizontal="right" vertical="center"/>
    </xf>
    <xf numFmtId="0" fontId="0" fillId="0" borderId="18" xfId="0" applyBorder="1" applyAlignment="1">
      <alignment vertical="center"/>
    </xf>
    <xf numFmtId="0" fontId="0" fillId="0" borderId="16" xfId="0" applyBorder="1" applyAlignment="1"/>
    <xf numFmtId="0" fontId="0" fillId="0" borderId="15" xfId="0" applyBorder="1" applyAlignment="1"/>
    <xf numFmtId="0" fontId="13" fillId="0" borderId="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0" fillId="0" borderId="6" xfId="0" applyBorder="1" applyAlignment="1" applyProtection="1">
      <alignment vertical="center"/>
    </xf>
    <xf numFmtId="0" fontId="0" fillId="0" borderId="7" xfId="0" applyBorder="1" applyAlignment="1" applyProtection="1">
      <alignment vertical="center"/>
    </xf>
    <xf numFmtId="0" fontId="6" fillId="0" borderId="4" xfId="0" applyFont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vertical="center"/>
    </xf>
    <xf numFmtId="0" fontId="12" fillId="0" borderId="6" xfId="0" applyFont="1" applyBorder="1" applyAlignment="1">
      <alignment horizontal="right" vertical="center"/>
    </xf>
    <xf numFmtId="0" fontId="7" fillId="0" borderId="4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18" fillId="0" borderId="3" xfId="0" applyFont="1" applyBorder="1" applyAlignment="1" applyProtection="1">
      <alignment horizontal="center" vertical="center"/>
    </xf>
    <xf numFmtId="0" fontId="1" fillId="0" borderId="0" xfId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1" fillId="0" borderId="11" xfId="1" applyBorder="1" applyAlignment="1" applyProtection="1">
      <alignment horizontal="center" vertical="center"/>
    </xf>
    <xf numFmtId="0" fontId="0" fillId="0" borderId="19" xfId="0" applyBorder="1"/>
    <xf numFmtId="0" fontId="0" fillId="0" borderId="20" xfId="0" applyBorder="1"/>
    <xf numFmtId="0" fontId="11" fillId="0" borderId="20" xfId="0" applyFont="1" applyBorder="1"/>
    <xf numFmtId="0" fontId="0" fillId="0" borderId="21" xfId="0" applyBorder="1"/>
    <xf numFmtId="0" fontId="0" fillId="0" borderId="22" xfId="0" applyBorder="1"/>
    <xf numFmtId="0" fontId="17" fillId="0" borderId="0" xfId="0" applyFont="1" applyBorder="1" applyAlignment="1">
      <alignment horizontal="center"/>
    </xf>
    <xf numFmtId="0" fontId="0" fillId="0" borderId="23" xfId="0" applyBorder="1"/>
    <xf numFmtId="0" fontId="16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24" xfId="0" applyBorder="1"/>
    <xf numFmtId="0" fontId="0" fillId="0" borderId="25" xfId="0" applyBorder="1"/>
    <xf numFmtId="0" fontId="11" fillId="0" borderId="25" xfId="0" applyFont="1" applyBorder="1"/>
    <xf numFmtId="0" fontId="0" fillId="0" borderId="26" xfId="0" applyBorder="1"/>
    <xf numFmtId="0" fontId="10" fillId="0" borderId="13" xfId="3" applyFont="1" applyBorder="1" applyAlignment="1" applyProtection="1">
      <alignment vertical="center"/>
    </xf>
    <xf numFmtId="0" fontId="10" fillId="0" borderId="9" xfId="3" applyFont="1" applyBorder="1" applyAlignment="1" applyProtection="1">
      <alignment vertical="center"/>
    </xf>
    <xf numFmtId="0" fontId="10" fillId="0" borderId="14" xfId="3" applyFont="1" applyBorder="1" applyAlignment="1" applyProtection="1">
      <alignment vertical="center"/>
    </xf>
    <xf numFmtId="0" fontId="10" fillId="0" borderId="9" xfId="2" applyFont="1" applyBorder="1" applyAlignment="1" applyProtection="1">
      <alignment vertical="center"/>
    </xf>
    <xf numFmtId="0" fontId="10" fillId="0" borderId="14" xfId="2" applyFont="1" applyBorder="1" applyAlignment="1" applyProtection="1">
      <alignment vertical="center"/>
    </xf>
    <xf numFmtId="0" fontId="10" fillId="0" borderId="13" xfId="2" applyFont="1" applyBorder="1" applyAlignment="1" applyProtection="1">
      <alignment vertical="center"/>
    </xf>
    <xf numFmtId="0" fontId="1" fillId="0" borderId="10" xfId="1" applyBorder="1" applyAlignment="1" applyProtection="1">
      <alignment vertical="center"/>
    </xf>
    <xf numFmtId="0" fontId="1" fillId="0" borderId="11" xfId="1" applyBorder="1" applyAlignment="1" applyProtection="1">
      <alignment vertical="center"/>
    </xf>
    <xf numFmtId="0" fontId="11" fillId="0" borderId="0" xfId="0" applyFont="1" applyBorder="1" applyAlignment="1"/>
    <xf numFmtId="0" fontId="1" fillId="0" borderId="27" xfId="1" applyBorder="1" applyAlignment="1" applyProtection="1">
      <alignment vertical="center"/>
    </xf>
    <xf numFmtId="0" fontId="1" fillId="0" borderId="28" xfId="1" applyBorder="1" applyAlignment="1" applyProtection="1">
      <alignment vertical="center"/>
    </xf>
    <xf numFmtId="0" fontId="18" fillId="0" borderId="29" xfId="0" applyFont="1" applyBorder="1" applyAlignment="1" applyProtection="1">
      <alignment horizontal="center" vertical="center"/>
    </xf>
    <xf numFmtId="0" fontId="1" fillId="0" borderId="28" xfId="1" applyBorder="1" applyAlignment="1" applyProtection="1">
      <alignment horizontal="center" vertical="center"/>
    </xf>
    <xf numFmtId="0" fontId="1" fillId="0" borderId="30" xfId="1" applyBorder="1" applyAlignment="1" applyProtection="1">
      <alignment horizontal="center" vertical="center"/>
    </xf>
    <xf numFmtId="0" fontId="11" fillId="0" borderId="29" xfId="0" applyFont="1" applyBorder="1" applyAlignment="1"/>
    <xf numFmtId="0" fontId="1" fillId="0" borderId="31" xfId="1" applyBorder="1" applyAlignment="1" applyProtection="1">
      <alignment vertical="center"/>
    </xf>
    <xf numFmtId="0" fontId="1" fillId="0" borderId="32" xfId="1" applyBorder="1" applyAlignment="1" applyProtection="1">
      <alignment horizontal="center" vertical="center"/>
    </xf>
    <xf numFmtId="0" fontId="10" fillId="0" borderId="33" xfId="2" applyFont="1" applyBorder="1" applyAlignment="1" applyProtection="1">
      <alignment vertical="center"/>
    </xf>
    <xf numFmtId="0" fontId="10" fillId="0" borderId="34" xfId="3" applyFont="1" applyBorder="1" applyAlignment="1" applyProtection="1">
      <alignment vertical="center"/>
    </xf>
    <xf numFmtId="0" fontId="11" fillId="0" borderId="35" xfId="0" applyFont="1" applyBorder="1" applyAlignment="1" applyProtection="1">
      <alignment horizontal="right" vertical="center"/>
    </xf>
    <xf numFmtId="0" fontId="6" fillId="0" borderId="36" xfId="0" applyFont="1" applyBorder="1" applyAlignment="1" applyProtection="1">
      <alignment horizontal="center" vertical="center"/>
    </xf>
    <xf numFmtId="0" fontId="11" fillId="0" borderId="37" xfId="0" applyFont="1" applyBorder="1" applyAlignment="1" applyProtection="1">
      <alignment horizontal="right" vertical="center"/>
    </xf>
    <xf numFmtId="0" fontId="6" fillId="0" borderId="38" xfId="0" applyFont="1" applyBorder="1" applyAlignment="1" applyProtection="1">
      <alignment horizontal="center" vertical="center"/>
    </xf>
    <xf numFmtId="0" fontId="11" fillId="0" borderId="35" xfId="0" applyFont="1" applyBorder="1"/>
    <xf numFmtId="0" fontId="0" fillId="0" borderId="36" xfId="0" applyBorder="1"/>
    <xf numFmtId="0" fontId="1" fillId="0" borderId="40" xfId="1" applyBorder="1" applyAlignment="1" applyProtection="1">
      <alignment horizontal="center" vertical="center"/>
    </xf>
    <xf numFmtId="0" fontId="1" fillId="0" borderId="39" xfId="1" applyBorder="1" applyAlignment="1" applyProtection="1">
      <alignment vertical="center"/>
    </xf>
    <xf numFmtId="0" fontId="11" fillId="0" borderId="41" xfId="0" applyFont="1" applyBorder="1" applyAlignment="1" applyProtection="1">
      <alignment horizontal="right" vertical="center"/>
    </xf>
    <xf numFmtId="0" fontId="6" fillId="0" borderId="42" xfId="0" applyFont="1" applyBorder="1" applyAlignment="1" applyProtection="1">
      <alignment vertical="center"/>
    </xf>
    <xf numFmtId="0" fontId="6" fillId="0" borderId="42" xfId="0" applyFont="1" applyBorder="1" applyAlignment="1" applyProtection="1">
      <alignment horizontal="center" vertical="center"/>
    </xf>
    <xf numFmtId="0" fontId="6" fillId="0" borderId="43" xfId="0" applyFont="1" applyBorder="1" applyAlignment="1" applyProtection="1">
      <alignment horizontal="center" vertical="center"/>
    </xf>
    <xf numFmtId="0" fontId="11" fillId="0" borderId="42" xfId="0" applyFont="1" applyBorder="1"/>
    <xf numFmtId="0" fontId="11" fillId="0" borderId="44" xfId="0" applyFont="1" applyBorder="1" applyAlignment="1" applyProtection="1">
      <alignment horizontal="right" vertical="center"/>
    </xf>
    <xf numFmtId="0" fontId="6" fillId="0" borderId="45" xfId="0" applyFont="1" applyBorder="1" applyAlignment="1" applyProtection="1">
      <alignment horizontal="center" vertical="center"/>
    </xf>
    <xf numFmtId="0" fontId="6" fillId="0" borderId="46" xfId="0" applyFont="1" applyBorder="1" applyAlignment="1" applyProtection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1" fillId="0" borderId="0" xfId="1" applyBorder="1" applyAlignment="1" applyProtection="1">
      <alignment vertical="center"/>
    </xf>
    <xf numFmtId="0" fontId="18" fillId="0" borderId="0" xfId="0" applyFont="1" applyBorder="1" applyAlignment="1" applyProtection="1">
      <alignment horizontal="center" vertical="center"/>
    </xf>
    <xf numFmtId="0" fontId="10" fillId="0" borderId="0" xfId="2" applyFont="1" applyBorder="1" applyAlignment="1" applyProtection="1">
      <alignment vertical="center"/>
    </xf>
    <xf numFmtId="0" fontId="10" fillId="0" borderId="0" xfId="3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right" vertical="center"/>
    </xf>
    <xf numFmtId="0" fontId="20" fillId="0" borderId="0" xfId="0" applyFont="1" applyBorder="1" applyAlignment="1">
      <alignment vertical="center"/>
    </xf>
    <xf numFmtId="0" fontId="0" fillId="0" borderId="0" xfId="0" applyBorder="1" applyAlignment="1"/>
    <xf numFmtId="0" fontId="2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0" xfId="1" applyBorder="1" applyAlignment="1" applyProtection="1">
      <alignment horizontal="left" vertical="center"/>
    </xf>
    <xf numFmtId="0" fontId="18" fillId="0" borderId="0" xfId="0" applyFont="1" applyBorder="1" applyAlignment="1" applyProtection="1">
      <alignment horizontal="left" vertical="center"/>
    </xf>
    <xf numFmtId="0" fontId="10" fillId="0" borderId="0" xfId="2" applyFont="1" applyBorder="1" applyAlignment="1" applyProtection="1">
      <alignment horizontal="left" vertical="center"/>
    </xf>
    <xf numFmtId="0" fontId="10" fillId="0" borderId="0" xfId="3" applyFont="1" applyBorder="1" applyAlignment="1" applyProtection="1">
      <alignment horizontal="left" vertical="center"/>
    </xf>
    <xf numFmtId="0" fontId="1" fillId="0" borderId="39" xfId="1" applyBorder="1" applyAlignment="1" applyProtection="1">
      <alignment horizontal="center" vertical="center"/>
    </xf>
    <xf numFmtId="0" fontId="1" fillId="0" borderId="11" xfId="1" applyBorder="1" applyAlignment="1" applyProtection="1">
      <alignment horizontal="center" vertical="center"/>
    </xf>
    <xf numFmtId="0" fontId="10" fillId="0" borderId="13" xfId="3" applyFont="1" applyBorder="1" applyAlignment="1" applyProtection="1">
      <alignment horizontal="center" vertical="center"/>
    </xf>
    <xf numFmtId="0" fontId="10" fillId="0" borderId="9" xfId="3" applyFont="1" applyBorder="1" applyAlignment="1" applyProtection="1">
      <alignment horizontal="center" vertical="center"/>
    </xf>
    <xf numFmtId="0" fontId="10" fillId="0" borderId="14" xfId="3" applyFont="1" applyBorder="1" applyAlignment="1" applyProtection="1">
      <alignment horizontal="center" vertical="center"/>
    </xf>
    <xf numFmtId="0" fontId="10" fillId="0" borderId="9" xfId="2" applyFont="1" applyBorder="1" applyAlignment="1" applyProtection="1">
      <alignment horizontal="center" vertical="center"/>
    </xf>
    <xf numFmtId="0" fontId="10" fillId="0" borderId="14" xfId="2" applyFont="1" applyBorder="1" applyAlignment="1" applyProtection="1">
      <alignment horizontal="center" vertical="center"/>
    </xf>
    <xf numFmtId="0" fontId="10" fillId="0" borderId="33" xfId="2" applyFont="1" applyBorder="1" applyAlignment="1" applyProtection="1">
      <alignment horizontal="center" vertical="center"/>
    </xf>
    <xf numFmtId="0" fontId="17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0" xfId="3" applyFont="1" applyBorder="1" applyAlignment="1" applyProtection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</cellXfs>
  <cellStyles count="4">
    <cellStyle name="Heading 2" xfId="1" builtinId="17"/>
    <cellStyle name="Heading 3" xfId="2" builtinId="18"/>
    <cellStyle name="Heading 4" xfId="3" builtinId="19"/>
    <cellStyle name="Normal" xfId="0" builtinId="0"/>
  </cellStyles>
  <dxfs count="0"/>
  <tableStyles count="0" defaultTableStyle="TableStyleMedium2" defaultPivotStyle="PivotStyleLight16"/>
  <colors>
    <mruColors>
      <color rgb="FFA1A1A1"/>
      <color rgb="FFBEBE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</xdr:row>
      <xdr:rowOff>114300</xdr:rowOff>
    </xdr:from>
    <xdr:to>
      <xdr:col>12</xdr:col>
      <xdr:colOff>201514</xdr:colOff>
      <xdr:row>7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E6E04D-1B10-45BC-BF9C-BC005BBC78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747" r="4342"/>
        <a:stretch/>
      </xdr:blipFill>
      <xdr:spPr>
        <a:xfrm>
          <a:off x="485775" y="276225"/>
          <a:ext cx="2563714" cy="942974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8</xdr:row>
      <xdr:rowOff>133350</xdr:rowOff>
    </xdr:from>
    <xdr:to>
      <xdr:col>26</xdr:col>
      <xdr:colOff>133350</xdr:colOff>
      <xdr:row>12</xdr:row>
      <xdr:rowOff>133351</xdr:rowOff>
    </xdr:to>
    <xdr:sp macro="" textlink="">
      <xdr:nvSpPr>
        <xdr:cNvPr id="4" name="Text Box 9">
          <a:extLst>
            <a:ext uri="{FF2B5EF4-FFF2-40B4-BE49-F238E27FC236}">
              <a16:creationId xmlns:a16="http://schemas.microsoft.com/office/drawing/2014/main" id="{FAAF7599-6EB0-4EF6-A0DA-8ECDEAE3EF01}"/>
            </a:ext>
          </a:extLst>
        </xdr:cNvPr>
        <xdr:cNvSpPr txBox="1"/>
      </xdr:nvSpPr>
      <xdr:spPr>
        <a:xfrm>
          <a:off x="361950" y="1428750"/>
          <a:ext cx="5953125" cy="647701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n-GB" sz="1400" i="1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Please complete these forms using a </a:t>
          </a:r>
          <a:r>
            <a:rPr lang="en-GB" sz="1400" b="1" i="1" u="sng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BLACK</a:t>
          </a:r>
          <a:r>
            <a:rPr lang="en-GB" sz="1400" b="1" i="1" u="sng" baseline="0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GB" sz="1400" b="1" i="1" baseline="0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MARKER</a:t>
          </a:r>
          <a:r>
            <a:rPr lang="en-GB" sz="1400" b="1" i="1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AND REMOVE ERRORS WITH A </a:t>
          </a:r>
          <a:r>
            <a:rPr lang="en-GB" sz="1400" b="1" i="1" u="sng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WHITE/SILVER</a:t>
          </a:r>
          <a:r>
            <a:rPr lang="en-GB" sz="1400" b="1" i="1" u="none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GB" sz="1400" b="1" i="1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MARKER.</a:t>
          </a:r>
          <a:r>
            <a:rPr lang="en-GB" sz="1100"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GB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35</xdr:col>
      <xdr:colOff>19050</xdr:colOff>
      <xdr:row>0</xdr:row>
      <xdr:rowOff>85725</xdr:rowOff>
    </xdr:from>
    <xdr:to>
      <xdr:col>39</xdr:col>
      <xdr:colOff>208135</xdr:colOff>
      <xdr:row>4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923794-7221-4C4C-B6C6-69CC1838AF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-3422" b="30435"/>
        <a:stretch/>
      </xdr:blipFill>
      <xdr:spPr>
        <a:xfrm>
          <a:off x="8658225" y="85725"/>
          <a:ext cx="1255885" cy="6096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12</xdr:row>
      <xdr:rowOff>28575</xdr:rowOff>
    </xdr:from>
    <xdr:to>
      <xdr:col>23</xdr:col>
      <xdr:colOff>57150</xdr:colOff>
      <xdr:row>17</xdr:row>
      <xdr:rowOff>16510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5C2763D-2884-405F-A6C5-0F140CDBB237}"/>
            </a:ext>
          </a:extLst>
        </xdr:cNvPr>
        <xdr:cNvGrpSpPr/>
      </xdr:nvGrpSpPr>
      <xdr:grpSpPr>
        <a:xfrm>
          <a:off x="457200" y="2069646"/>
          <a:ext cx="4600575" cy="838382"/>
          <a:chOff x="0" y="-121749"/>
          <a:chExt cx="5067306" cy="845401"/>
        </a:xfrm>
      </xdr:grpSpPr>
      <xdr:sp macro="" textlink="">
        <xdr:nvSpPr>
          <xdr:cNvPr id="7" name="Text Box 13">
            <a:extLst>
              <a:ext uri="{FF2B5EF4-FFF2-40B4-BE49-F238E27FC236}">
                <a16:creationId xmlns:a16="http://schemas.microsoft.com/office/drawing/2014/main" id="{7AD0F6F6-6C80-43D2-AE7A-05554BCE59A0}"/>
              </a:ext>
            </a:extLst>
          </xdr:cNvPr>
          <xdr:cNvSpPr txBox="1"/>
        </xdr:nvSpPr>
        <xdr:spPr>
          <a:xfrm>
            <a:off x="0" y="-121749"/>
            <a:ext cx="1820463" cy="845401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r">
              <a:lnSpc>
                <a:spcPts val="900"/>
              </a:lnSpc>
              <a:spcAft>
                <a:spcPts val="0"/>
              </a:spcAft>
            </a:pPr>
            <a:r>
              <a:rPr lang="en-GB" sz="1100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r">
              <a:lnSpc>
                <a:spcPts val="1000"/>
              </a:lnSpc>
              <a:spcAft>
                <a:spcPts val="0"/>
              </a:spcAft>
            </a:pPr>
            <a:r>
              <a:rPr lang="en-GB" sz="1100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EXAMPLE: 	</a:t>
            </a:r>
            <a:r>
              <a:rPr lang="en-GB" sz="1000" i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6 AM – 7AM</a:t>
            </a:r>
            <a:endPara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r">
              <a:lnSpc>
                <a:spcPts val="1000"/>
              </a:lnSpc>
              <a:spcAft>
                <a:spcPts val="0"/>
              </a:spcAft>
            </a:pPr>
            <a:r>
              <a:rPr lang="en-GB" sz="1000" b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MO ID:</a:t>
            </a:r>
            <a:r>
              <a:rPr lang="en-GB" sz="1000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</a:t>
            </a:r>
            <a:r>
              <a:rPr lang="en-GB" sz="1000" i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r">
              <a:lnSpc>
                <a:spcPts val="1000"/>
              </a:lnSpc>
              <a:spcAft>
                <a:spcPts val="0"/>
              </a:spcAft>
            </a:pPr>
            <a:r>
              <a:rPr lang="en-GB" sz="1000" b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NUMBER OF LIFTS:</a:t>
            </a:r>
            <a:r>
              <a:rPr lang="en-GB" sz="1000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</a:t>
            </a:r>
            <a:r>
              <a:rPr lang="en-GB" sz="1000" i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3</a:t>
            </a:r>
            <a:r>
              <a:rPr lang="en-GB" sz="1000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</a:t>
            </a:r>
            <a:endPara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r">
              <a:lnSpc>
                <a:spcPts val="1000"/>
              </a:lnSpc>
              <a:spcAft>
                <a:spcPts val="0"/>
              </a:spcAft>
            </a:pPr>
            <a:r>
              <a:rPr lang="en-GB" sz="1000" b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MAJOR DOWNTIME: </a:t>
            </a:r>
            <a:r>
              <a:rPr lang="en-GB" sz="1000" i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ENGINEERING ISSUES</a:t>
            </a:r>
            <a:endPara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4C126492-3256-445F-88FC-91363432196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34" t="6312" r="-234" b="8488"/>
          <a:stretch/>
        </xdr:blipFill>
        <xdr:spPr bwMode="auto">
          <a:xfrm>
            <a:off x="1888496" y="206720"/>
            <a:ext cx="3178810" cy="264795"/>
          </a:xfrm>
          <a:prstGeom prst="rect">
            <a:avLst/>
          </a:prstGeom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53640926-AAD7-44D8-BBD7-CCE9431645EC}">
              <a14:shadowObscured xmlns:a14="http://schemas.microsoft.com/office/drawing/2010/main"/>
            </a:ext>
          </a:extLst>
        </xdr:spPr>
      </xdr:pic>
    </xdr:grpSp>
    <xdr:clientData/>
  </xdr:twoCellAnchor>
  <xdr:twoCellAnchor>
    <xdr:from>
      <xdr:col>18</xdr:col>
      <xdr:colOff>53268</xdr:colOff>
      <xdr:row>34</xdr:row>
      <xdr:rowOff>22678</xdr:rowOff>
    </xdr:from>
    <xdr:to>
      <xdr:col>24</xdr:col>
      <xdr:colOff>186443</xdr:colOff>
      <xdr:row>34</xdr:row>
      <xdr:rowOff>151534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28F159D4-499F-4C78-A031-45040BB23402}"/>
            </a:ext>
          </a:extLst>
        </xdr:cNvPr>
        <xdr:cNvGrpSpPr/>
      </xdr:nvGrpSpPr>
      <xdr:grpSpPr>
        <a:xfrm>
          <a:off x="3965322" y="5805714"/>
          <a:ext cx="1439460" cy="128856"/>
          <a:chOff x="4031254" y="7963064"/>
          <a:chExt cx="1458016" cy="128856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466DBB01-5E40-48A4-BF2E-A654163B7B92}"/>
              </a:ext>
            </a:extLst>
          </xdr:cNvPr>
          <xdr:cNvSpPr/>
        </xdr:nvSpPr>
        <xdr:spPr>
          <a:xfrm>
            <a:off x="403125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A</a:t>
            </a:r>
          </a:p>
        </xdr:txBody>
      </xdr: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E9D147BD-7BDA-4AE3-A964-9F01A4062CAA}"/>
              </a:ext>
            </a:extLst>
          </xdr:cNvPr>
          <xdr:cNvSpPr/>
        </xdr:nvSpPr>
        <xdr:spPr>
          <a:xfrm>
            <a:off x="425290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B</a:t>
            </a:r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B20D5ADE-5B40-470D-AF9C-BBCD86AEBF09}"/>
              </a:ext>
            </a:extLst>
          </xdr:cNvPr>
          <xdr:cNvSpPr/>
        </xdr:nvSpPr>
        <xdr:spPr>
          <a:xfrm>
            <a:off x="4474550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C</a:t>
            </a:r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0DE64C47-BB28-44F7-83F6-C94F8B41D1BF}"/>
              </a:ext>
            </a:extLst>
          </xdr:cNvPr>
          <xdr:cNvSpPr/>
        </xdr:nvSpPr>
        <xdr:spPr>
          <a:xfrm>
            <a:off x="4696198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D</a:t>
            </a:r>
          </a:p>
        </xdr:txBody>
      </xdr:sp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EA5C9F12-F4A0-4A27-A129-B3BBD1FAC216}"/>
              </a:ext>
            </a:extLst>
          </xdr:cNvPr>
          <xdr:cNvSpPr/>
        </xdr:nvSpPr>
        <xdr:spPr>
          <a:xfrm>
            <a:off x="4917846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E</a:t>
            </a:r>
          </a:p>
        </xdr:txBody>
      </xdr:sp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2933EFAC-398F-4F11-A7D5-0E602BCB69BE}"/>
              </a:ext>
            </a:extLst>
          </xdr:cNvPr>
          <xdr:cNvSpPr/>
        </xdr:nvSpPr>
        <xdr:spPr>
          <a:xfrm>
            <a:off x="513949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F</a:t>
            </a:r>
          </a:p>
        </xdr:txBody>
      </xdr:sp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0A5B057C-4B29-4225-B111-687B1FD4AA06}"/>
              </a:ext>
            </a:extLst>
          </xdr:cNvPr>
          <xdr:cNvSpPr/>
        </xdr:nvSpPr>
        <xdr:spPr>
          <a:xfrm>
            <a:off x="536114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G</a:t>
            </a:r>
          </a:p>
        </xdr:txBody>
      </xdr:sp>
    </xdr:grpSp>
    <xdr:clientData/>
  </xdr:twoCellAnchor>
  <xdr:twoCellAnchor>
    <xdr:from>
      <xdr:col>18</xdr:col>
      <xdr:colOff>53268</xdr:colOff>
      <xdr:row>35</xdr:row>
      <xdr:rowOff>22485</xdr:rowOff>
    </xdr:from>
    <xdr:to>
      <xdr:col>24</xdr:col>
      <xdr:colOff>186443</xdr:colOff>
      <xdr:row>35</xdr:row>
      <xdr:rowOff>151341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C530B50-07E7-4032-B195-9F0557EF7476}"/>
            </a:ext>
          </a:extLst>
        </xdr:cNvPr>
        <xdr:cNvGrpSpPr/>
      </xdr:nvGrpSpPr>
      <xdr:grpSpPr>
        <a:xfrm>
          <a:off x="3965322" y="5975610"/>
          <a:ext cx="1439460" cy="128856"/>
          <a:chOff x="4031254" y="7963064"/>
          <a:chExt cx="1458016" cy="128856"/>
        </a:xfrm>
      </xdr:grpSpPr>
      <xdr:sp macro="" textlink="">
        <xdr:nvSpPr>
          <xdr:cNvPr id="17" name="Oval 16">
            <a:extLst>
              <a:ext uri="{FF2B5EF4-FFF2-40B4-BE49-F238E27FC236}">
                <a16:creationId xmlns:a16="http://schemas.microsoft.com/office/drawing/2014/main" id="{38A927B7-C3BD-488C-AB0F-CE588D80ACA5}"/>
              </a:ext>
            </a:extLst>
          </xdr:cNvPr>
          <xdr:cNvSpPr/>
        </xdr:nvSpPr>
        <xdr:spPr>
          <a:xfrm>
            <a:off x="403125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A</a:t>
            </a:r>
          </a:p>
        </xdr:txBody>
      </xdr:sp>
      <xdr:sp macro="" textlink="">
        <xdr:nvSpPr>
          <xdr:cNvPr id="18" name="Oval 17">
            <a:extLst>
              <a:ext uri="{FF2B5EF4-FFF2-40B4-BE49-F238E27FC236}">
                <a16:creationId xmlns:a16="http://schemas.microsoft.com/office/drawing/2014/main" id="{5FCAF73C-E44E-4C82-989B-815FDDA1F282}"/>
              </a:ext>
            </a:extLst>
          </xdr:cNvPr>
          <xdr:cNvSpPr/>
        </xdr:nvSpPr>
        <xdr:spPr>
          <a:xfrm>
            <a:off x="425290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B</a:t>
            </a:r>
          </a:p>
        </xdr:txBody>
      </xdr:sp>
      <xdr:sp macro="" textlink="">
        <xdr:nvSpPr>
          <xdr:cNvPr id="19" name="Oval 18">
            <a:extLst>
              <a:ext uri="{FF2B5EF4-FFF2-40B4-BE49-F238E27FC236}">
                <a16:creationId xmlns:a16="http://schemas.microsoft.com/office/drawing/2014/main" id="{EE80DA61-CF26-4CFE-9099-F28DE4201866}"/>
              </a:ext>
            </a:extLst>
          </xdr:cNvPr>
          <xdr:cNvSpPr/>
        </xdr:nvSpPr>
        <xdr:spPr>
          <a:xfrm>
            <a:off x="4474550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C</a:t>
            </a:r>
          </a:p>
        </xdr:txBody>
      </xdr:sp>
      <xdr:sp macro="" textlink="">
        <xdr:nvSpPr>
          <xdr:cNvPr id="20" name="Oval 19">
            <a:extLst>
              <a:ext uri="{FF2B5EF4-FFF2-40B4-BE49-F238E27FC236}">
                <a16:creationId xmlns:a16="http://schemas.microsoft.com/office/drawing/2014/main" id="{2762B965-FD58-4AD8-920E-DBE52176340B}"/>
              </a:ext>
            </a:extLst>
          </xdr:cNvPr>
          <xdr:cNvSpPr/>
        </xdr:nvSpPr>
        <xdr:spPr>
          <a:xfrm>
            <a:off x="4696198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D</a:t>
            </a:r>
          </a:p>
        </xdr:txBody>
      </xdr:sp>
      <xdr:sp macro="" textlink="">
        <xdr:nvSpPr>
          <xdr:cNvPr id="21" name="Oval 20">
            <a:extLst>
              <a:ext uri="{FF2B5EF4-FFF2-40B4-BE49-F238E27FC236}">
                <a16:creationId xmlns:a16="http://schemas.microsoft.com/office/drawing/2014/main" id="{58BEC077-028C-4909-80B0-55B179ACDC49}"/>
              </a:ext>
            </a:extLst>
          </xdr:cNvPr>
          <xdr:cNvSpPr/>
        </xdr:nvSpPr>
        <xdr:spPr>
          <a:xfrm>
            <a:off x="4917846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E</a:t>
            </a:r>
          </a:p>
        </xdr:txBody>
      </xdr:sp>
      <xdr:sp macro="" textlink="">
        <xdr:nvSpPr>
          <xdr:cNvPr id="22" name="Oval 21">
            <a:extLst>
              <a:ext uri="{FF2B5EF4-FFF2-40B4-BE49-F238E27FC236}">
                <a16:creationId xmlns:a16="http://schemas.microsoft.com/office/drawing/2014/main" id="{8D7AAD8F-9C11-4D5C-BB7D-F7EC9E64CD2A}"/>
              </a:ext>
            </a:extLst>
          </xdr:cNvPr>
          <xdr:cNvSpPr/>
        </xdr:nvSpPr>
        <xdr:spPr>
          <a:xfrm>
            <a:off x="513949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F</a:t>
            </a:r>
          </a:p>
        </xdr:txBody>
      </xdr:sp>
      <xdr:sp macro="" textlink="">
        <xdr:nvSpPr>
          <xdr:cNvPr id="23" name="Oval 22">
            <a:extLst>
              <a:ext uri="{FF2B5EF4-FFF2-40B4-BE49-F238E27FC236}">
                <a16:creationId xmlns:a16="http://schemas.microsoft.com/office/drawing/2014/main" id="{C1240AAE-9BD3-4D2F-9F10-ACEFEE38C164}"/>
              </a:ext>
            </a:extLst>
          </xdr:cNvPr>
          <xdr:cNvSpPr/>
        </xdr:nvSpPr>
        <xdr:spPr>
          <a:xfrm>
            <a:off x="536114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G</a:t>
            </a:r>
          </a:p>
        </xdr:txBody>
      </xdr:sp>
    </xdr:grpSp>
    <xdr:clientData/>
  </xdr:twoCellAnchor>
  <xdr:twoCellAnchor>
    <xdr:from>
      <xdr:col>18</xdr:col>
      <xdr:colOff>53268</xdr:colOff>
      <xdr:row>36</xdr:row>
      <xdr:rowOff>22293</xdr:rowOff>
    </xdr:from>
    <xdr:to>
      <xdr:col>24</xdr:col>
      <xdr:colOff>186443</xdr:colOff>
      <xdr:row>36</xdr:row>
      <xdr:rowOff>151149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1D24F4F7-AFEE-4200-B889-3FAB3AD16665}"/>
            </a:ext>
          </a:extLst>
        </xdr:cNvPr>
        <xdr:cNvGrpSpPr/>
      </xdr:nvGrpSpPr>
      <xdr:grpSpPr>
        <a:xfrm>
          <a:off x="3965322" y="6145507"/>
          <a:ext cx="1439460" cy="128856"/>
          <a:chOff x="4031254" y="7963064"/>
          <a:chExt cx="1458016" cy="128856"/>
        </a:xfrm>
      </xdr:grpSpPr>
      <xdr:sp macro="" textlink="">
        <xdr:nvSpPr>
          <xdr:cNvPr id="25" name="Oval 24">
            <a:extLst>
              <a:ext uri="{FF2B5EF4-FFF2-40B4-BE49-F238E27FC236}">
                <a16:creationId xmlns:a16="http://schemas.microsoft.com/office/drawing/2014/main" id="{31841DAE-D0AB-4650-9394-9145DC7DB36A}"/>
              </a:ext>
            </a:extLst>
          </xdr:cNvPr>
          <xdr:cNvSpPr/>
        </xdr:nvSpPr>
        <xdr:spPr>
          <a:xfrm>
            <a:off x="403125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A</a:t>
            </a:r>
          </a:p>
        </xdr:txBody>
      </xdr:sp>
      <xdr:sp macro="" textlink="">
        <xdr:nvSpPr>
          <xdr:cNvPr id="26" name="Oval 25">
            <a:extLst>
              <a:ext uri="{FF2B5EF4-FFF2-40B4-BE49-F238E27FC236}">
                <a16:creationId xmlns:a16="http://schemas.microsoft.com/office/drawing/2014/main" id="{38AB438A-207D-4B96-9EF7-5A6ED6C0A91D}"/>
              </a:ext>
            </a:extLst>
          </xdr:cNvPr>
          <xdr:cNvSpPr/>
        </xdr:nvSpPr>
        <xdr:spPr>
          <a:xfrm>
            <a:off x="425290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B</a:t>
            </a:r>
          </a:p>
        </xdr:txBody>
      </xdr:sp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4104CB6F-83D7-415C-B9B4-75AAD44B57B5}"/>
              </a:ext>
            </a:extLst>
          </xdr:cNvPr>
          <xdr:cNvSpPr/>
        </xdr:nvSpPr>
        <xdr:spPr>
          <a:xfrm>
            <a:off x="4474550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C</a:t>
            </a:r>
          </a:p>
        </xdr:txBody>
      </xdr:sp>
      <xdr:sp macro="" textlink="">
        <xdr:nvSpPr>
          <xdr:cNvPr id="28" name="Oval 27">
            <a:extLst>
              <a:ext uri="{FF2B5EF4-FFF2-40B4-BE49-F238E27FC236}">
                <a16:creationId xmlns:a16="http://schemas.microsoft.com/office/drawing/2014/main" id="{8D3475F8-C113-4CE8-AA6D-1B97542F93DA}"/>
              </a:ext>
            </a:extLst>
          </xdr:cNvPr>
          <xdr:cNvSpPr/>
        </xdr:nvSpPr>
        <xdr:spPr>
          <a:xfrm>
            <a:off x="4696198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D</a:t>
            </a:r>
          </a:p>
        </xdr:txBody>
      </xdr:sp>
      <xdr:sp macro="" textlink="">
        <xdr:nvSpPr>
          <xdr:cNvPr id="29" name="Oval 28">
            <a:extLst>
              <a:ext uri="{FF2B5EF4-FFF2-40B4-BE49-F238E27FC236}">
                <a16:creationId xmlns:a16="http://schemas.microsoft.com/office/drawing/2014/main" id="{18E9CBAD-9D83-4730-BB91-14C57C5B53D0}"/>
              </a:ext>
            </a:extLst>
          </xdr:cNvPr>
          <xdr:cNvSpPr/>
        </xdr:nvSpPr>
        <xdr:spPr>
          <a:xfrm>
            <a:off x="4917846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E</a:t>
            </a:r>
          </a:p>
        </xdr:txBody>
      </xdr:sp>
      <xdr:sp macro="" textlink="">
        <xdr:nvSpPr>
          <xdr:cNvPr id="30" name="Oval 29">
            <a:extLst>
              <a:ext uri="{FF2B5EF4-FFF2-40B4-BE49-F238E27FC236}">
                <a16:creationId xmlns:a16="http://schemas.microsoft.com/office/drawing/2014/main" id="{CE612A38-12CC-404A-AEDF-54ADE2FCE126}"/>
              </a:ext>
            </a:extLst>
          </xdr:cNvPr>
          <xdr:cNvSpPr/>
        </xdr:nvSpPr>
        <xdr:spPr>
          <a:xfrm>
            <a:off x="513949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F</a:t>
            </a:r>
          </a:p>
        </xdr:txBody>
      </xdr:sp>
      <xdr:sp macro="" textlink="">
        <xdr:nvSpPr>
          <xdr:cNvPr id="31" name="Oval 30">
            <a:extLst>
              <a:ext uri="{FF2B5EF4-FFF2-40B4-BE49-F238E27FC236}">
                <a16:creationId xmlns:a16="http://schemas.microsoft.com/office/drawing/2014/main" id="{20B994BA-7E4D-4A2D-AF43-A38B8D636931}"/>
              </a:ext>
            </a:extLst>
          </xdr:cNvPr>
          <xdr:cNvSpPr/>
        </xdr:nvSpPr>
        <xdr:spPr>
          <a:xfrm>
            <a:off x="536114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G</a:t>
            </a:r>
          </a:p>
        </xdr:txBody>
      </xdr:sp>
    </xdr:grpSp>
    <xdr:clientData/>
  </xdr:twoCellAnchor>
  <xdr:twoCellAnchor>
    <xdr:from>
      <xdr:col>18</xdr:col>
      <xdr:colOff>53268</xdr:colOff>
      <xdr:row>37</xdr:row>
      <xdr:rowOff>22100</xdr:rowOff>
    </xdr:from>
    <xdr:to>
      <xdr:col>24</xdr:col>
      <xdr:colOff>186443</xdr:colOff>
      <xdr:row>37</xdr:row>
      <xdr:rowOff>150956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2E9857EB-FAAB-449E-AB42-2C64BB244DD8}"/>
            </a:ext>
          </a:extLst>
        </xdr:cNvPr>
        <xdr:cNvGrpSpPr/>
      </xdr:nvGrpSpPr>
      <xdr:grpSpPr>
        <a:xfrm>
          <a:off x="3965322" y="6315404"/>
          <a:ext cx="1439460" cy="128856"/>
          <a:chOff x="4031254" y="7963064"/>
          <a:chExt cx="1458016" cy="128856"/>
        </a:xfrm>
      </xdr:grpSpPr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41162537-7FFF-47B8-B977-70BE3083DCCE}"/>
              </a:ext>
            </a:extLst>
          </xdr:cNvPr>
          <xdr:cNvSpPr/>
        </xdr:nvSpPr>
        <xdr:spPr>
          <a:xfrm>
            <a:off x="403125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A</a:t>
            </a:r>
          </a:p>
        </xdr:txBody>
      </xdr:sp>
      <xdr:sp macro="" textlink="">
        <xdr:nvSpPr>
          <xdr:cNvPr id="34" name="Oval 33">
            <a:extLst>
              <a:ext uri="{FF2B5EF4-FFF2-40B4-BE49-F238E27FC236}">
                <a16:creationId xmlns:a16="http://schemas.microsoft.com/office/drawing/2014/main" id="{66F0C4F5-A0F3-4476-A97E-179874FDCBC0}"/>
              </a:ext>
            </a:extLst>
          </xdr:cNvPr>
          <xdr:cNvSpPr/>
        </xdr:nvSpPr>
        <xdr:spPr>
          <a:xfrm>
            <a:off x="425290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B</a:t>
            </a:r>
          </a:p>
        </xdr:txBody>
      </xdr:sp>
      <xdr:sp macro="" textlink="">
        <xdr:nvSpPr>
          <xdr:cNvPr id="35" name="Oval 34">
            <a:extLst>
              <a:ext uri="{FF2B5EF4-FFF2-40B4-BE49-F238E27FC236}">
                <a16:creationId xmlns:a16="http://schemas.microsoft.com/office/drawing/2014/main" id="{0C6E59F5-5585-4386-AE6B-A91C94AD7055}"/>
              </a:ext>
            </a:extLst>
          </xdr:cNvPr>
          <xdr:cNvSpPr/>
        </xdr:nvSpPr>
        <xdr:spPr>
          <a:xfrm>
            <a:off x="4474550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C</a:t>
            </a:r>
          </a:p>
        </xdr:txBody>
      </xdr:sp>
      <xdr:sp macro="" textlink="">
        <xdr:nvSpPr>
          <xdr:cNvPr id="36" name="Oval 35">
            <a:extLst>
              <a:ext uri="{FF2B5EF4-FFF2-40B4-BE49-F238E27FC236}">
                <a16:creationId xmlns:a16="http://schemas.microsoft.com/office/drawing/2014/main" id="{2D774A07-F59A-466C-A5D0-2BC89E80A6F7}"/>
              </a:ext>
            </a:extLst>
          </xdr:cNvPr>
          <xdr:cNvSpPr/>
        </xdr:nvSpPr>
        <xdr:spPr>
          <a:xfrm>
            <a:off x="4696198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D</a:t>
            </a:r>
          </a:p>
        </xdr:txBody>
      </xdr:sp>
      <xdr:sp macro="" textlink="">
        <xdr:nvSpPr>
          <xdr:cNvPr id="37" name="Oval 36">
            <a:extLst>
              <a:ext uri="{FF2B5EF4-FFF2-40B4-BE49-F238E27FC236}">
                <a16:creationId xmlns:a16="http://schemas.microsoft.com/office/drawing/2014/main" id="{1D70AAC1-4A44-4D44-86B1-983E54DFFB2D}"/>
              </a:ext>
            </a:extLst>
          </xdr:cNvPr>
          <xdr:cNvSpPr/>
        </xdr:nvSpPr>
        <xdr:spPr>
          <a:xfrm>
            <a:off x="4917846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E</a:t>
            </a:r>
          </a:p>
        </xdr:txBody>
      </xdr:sp>
      <xdr:sp macro="" textlink="">
        <xdr:nvSpPr>
          <xdr:cNvPr id="38" name="Oval 37">
            <a:extLst>
              <a:ext uri="{FF2B5EF4-FFF2-40B4-BE49-F238E27FC236}">
                <a16:creationId xmlns:a16="http://schemas.microsoft.com/office/drawing/2014/main" id="{CFCA918E-E83B-497C-A4A9-55DEF3D002C9}"/>
              </a:ext>
            </a:extLst>
          </xdr:cNvPr>
          <xdr:cNvSpPr/>
        </xdr:nvSpPr>
        <xdr:spPr>
          <a:xfrm>
            <a:off x="513949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F</a:t>
            </a:r>
          </a:p>
        </xdr:txBody>
      </xdr:sp>
      <xdr:sp macro="" textlink="">
        <xdr:nvSpPr>
          <xdr:cNvPr id="39" name="Oval 38">
            <a:extLst>
              <a:ext uri="{FF2B5EF4-FFF2-40B4-BE49-F238E27FC236}">
                <a16:creationId xmlns:a16="http://schemas.microsoft.com/office/drawing/2014/main" id="{964BF891-E1A4-402E-A1BD-B2CDF83DDA49}"/>
              </a:ext>
            </a:extLst>
          </xdr:cNvPr>
          <xdr:cNvSpPr/>
        </xdr:nvSpPr>
        <xdr:spPr>
          <a:xfrm>
            <a:off x="536114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G</a:t>
            </a:r>
          </a:p>
        </xdr:txBody>
      </xdr:sp>
    </xdr:grpSp>
    <xdr:clientData/>
  </xdr:twoCellAnchor>
  <xdr:twoCellAnchor>
    <xdr:from>
      <xdr:col>18</xdr:col>
      <xdr:colOff>53268</xdr:colOff>
      <xdr:row>38</xdr:row>
      <xdr:rowOff>21907</xdr:rowOff>
    </xdr:from>
    <xdr:to>
      <xdr:col>24</xdr:col>
      <xdr:colOff>186443</xdr:colOff>
      <xdr:row>38</xdr:row>
      <xdr:rowOff>150763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6CE612DE-4EF6-4CB1-9943-F80EB9A23734}"/>
            </a:ext>
          </a:extLst>
        </xdr:cNvPr>
        <xdr:cNvGrpSpPr/>
      </xdr:nvGrpSpPr>
      <xdr:grpSpPr>
        <a:xfrm>
          <a:off x="3965322" y="6485300"/>
          <a:ext cx="1439460" cy="128856"/>
          <a:chOff x="4031254" y="7963064"/>
          <a:chExt cx="1458016" cy="128856"/>
        </a:xfrm>
      </xdr:grpSpPr>
      <xdr:sp macro="" textlink="">
        <xdr:nvSpPr>
          <xdr:cNvPr id="41" name="Oval 40">
            <a:extLst>
              <a:ext uri="{FF2B5EF4-FFF2-40B4-BE49-F238E27FC236}">
                <a16:creationId xmlns:a16="http://schemas.microsoft.com/office/drawing/2014/main" id="{23E74498-C194-4034-A677-7F4C9D337479}"/>
              </a:ext>
            </a:extLst>
          </xdr:cNvPr>
          <xdr:cNvSpPr/>
        </xdr:nvSpPr>
        <xdr:spPr>
          <a:xfrm>
            <a:off x="403125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A</a:t>
            </a:r>
          </a:p>
        </xdr:txBody>
      </xdr:sp>
      <xdr:sp macro="" textlink="">
        <xdr:nvSpPr>
          <xdr:cNvPr id="42" name="Oval 41">
            <a:extLst>
              <a:ext uri="{FF2B5EF4-FFF2-40B4-BE49-F238E27FC236}">
                <a16:creationId xmlns:a16="http://schemas.microsoft.com/office/drawing/2014/main" id="{C7DC5357-9A57-4A49-9EC6-EDC0D3F519AA}"/>
              </a:ext>
            </a:extLst>
          </xdr:cNvPr>
          <xdr:cNvSpPr/>
        </xdr:nvSpPr>
        <xdr:spPr>
          <a:xfrm>
            <a:off x="425290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B</a:t>
            </a:r>
          </a:p>
        </xdr:txBody>
      </xdr:sp>
      <xdr:sp macro="" textlink="">
        <xdr:nvSpPr>
          <xdr:cNvPr id="43" name="Oval 42">
            <a:extLst>
              <a:ext uri="{FF2B5EF4-FFF2-40B4-BE49-F238E27FC236}">
                <a16:creationId xmlns:a16="http://schemas.microsoft.com/office/drawing/2014/main" id="{C29F73E5-7939-4B7F-A02F-640C1C55F904}"/>
              </a:ext>
            </a:extLst>
          </xdr:cNvPr>
          <xdr:cNvSpPr/>
        </xdr:nvSpPr>
        <xdr:spPr>
          <a:xfrm>
            <a:off x="4474550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C</a:t>
            </a:r>
          </a:p>
        </xdr:txBody>
      </xdr:sp>
      <xdr:sp macro="" textlink="">
        <xdr:nvSpPr>
          <xdr:cNvPr id="44" name="Oval 43">
            <a:extLst>
              <a:ext uri="{FF2B5EF4-FFF2-40B4-BE49-F238E27FC236}">
                <a16:creationId xmlns:a16="http://schemas.microsoft.com/office/drawing/2014/main" id="{6555EFFB-1520-4C75-8034-E637FD902512}"/>
              </a:ext>
            </a:extLst>
          </xdr:cNvPr>
          <xdr:cNvSpPr/>
        </xdr:nvSpPr>
        <xdr:spPr>
          <a:xfrm>
            <a:off x="4696198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D</a:t>
            </a:r>
          </a:p>
        </xdr:txBody>
      </xdr:sp>
      <xdr:sp macro="" textlink="">
        <xdr:nvSpPr>
          <xdr:cNvPr id="45" name="Oval 44">
            <a:extLst>
              <a:ext uri="{FF2B5EF4-FFF2-40B4-BE49-F238E27FC236}">
                <a16:creationId xmlns:a16="http://schemas.microsoft.com/office/drawing/2014/main" id="{8D026F8E-4C1D-472D-8D54-A41203FE0C0B}"/>
              </a:ext>
            </a:extLst>
          </xdr:cNvPr>
          <xdr:cNvSpPr/>
        </xdr:nvSpPr>
        <xdr:spPr>
          <a:xfrm>
            <a:off x="4917846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E</a:t>
            </a:r>
          </a:p>
        </xdr:txBody>
      </xdr:sp>
      <xdr:sp macro="" textlink="">
        <xdr:nvSpPr>
          <xdr:cNvPr id="46" name="Oval 45">
            <a:extLst>
              <a:ext uri="{FF2B5EF4-FFF2-40B4-BE49-F238E27FC236}">
                <a16:creationId xmlns:a16="http://schemas.microsoft.com/office/drawing/2014/main" id="{3AD427F6-29E9-48CD-AF37-7DB6837C50F4}"/>
              </a:ext>
            </a:extLst>
          </xdr:cNvPr>
          <xdr:cNvSpPr/>
        </xdr:nvSpPr>
        <xdr:spPr>
          <a:xfrm>
            <a:off x="513949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F</a:t>
            </a:r>
          </a:p>
        </xdr:txBody>
      </xdr:sp>
      <xdr:sp macro="" textlink="">
        <xdr:nvSpPr>
          <xdr:cNvPr id="47" name="Oval 46">
            <a:extLst>
              <a:ext uri="{FF2B5EF4-FFF2-40B4-BE49-F238E27FC236}">
                <a16:creationId xmlns:a16="http://schemas.microsoft.com/office/drawing/2014/main" id="{0ADB9FE7-5706-4B2E-B1F3-EEE6459732A1}"/>
              </a:ext>
            </a:extLst>
          </xdr:cNvPr>
          <xdr:cNvSpPr/>
        </xdr:nvSpPr>
        <xdr:spPr>
          <a:xfrm>
            <a:off x="536114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G</a:t>
            </a:r>
          </a:p>
        </xdr:txBody>
      </xdr:sp>
    </xdr:grpSp>
    <xdr:clientData/>
  </xdr:twoCellAnchor>
  <xdr:twoCellAnchor>
    <xdr:from>
      <xdr:col>18</xdr:col>
      <xdr:colOff>53268</xdr:colOff>
      <xdr:row>39</xdr:row>
      <xdr:rowOff>21714</xdr:rowOff>
    </xdr:from>
    <xdr:to>
      <xdr:col>24</xdr:col>
      <xdr:colOff>186443</xdr:colOff>
      <xdr:row>39</xdr:row>
      <xdr:rowOff>150570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C0029DEC-E063-4CCF-AA66-EFDA39E468CB}"/>
            </a:ext>
          </a:extLst>
        </xdr:cNvPr>
        <xdr:cNvGrpSpPr/>
      </xdr:nvGrpSpPr>
      <xdr:grpSpPr>
        <a:xfrm>
          <a:off x="3965322" y="6655196"/>
          <a:ext cx="1439460" cy="128856"/>
          <a:chOff x="4031254" y="7963064"/>
          <a:chExt cx="1458016" cy="128856"/>
        </a:xfrm>
      </xdr:grpSpPr>
      <xdr:sp macro="" textlink="">
        <xdr:nvSpPr>
          <xdr:cNvPr id="49" name="Oval 48">
            <a:extLst>
              <a:ext uri="{FF2B5EF4-FFF2-40B4-BE49-F238E27FC236}">
                <a16:creationId xmlns:a16="http://schemas.microsoft.com/office/drawing/2014/main" id="{BE00B789-3AAD-4B4A-8954-92652D8AE8DF}"/>
              </a:ext>
            </a:extLst>
          </xdr:cNvPr>
          <xdr:cNvSpPr/>
        </xdr:nvSpPr>
        <xdr:spPr>
          <a:xfrm>
            <a:off x="403125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A</a:t>
            </a:r>
          </a:p>
        </xdr:txBody>
      </xdr:sp>
      <xdr:sp macro="" textlink="">
        <xdr:nvSpPr>
          <xdr:cNvPr id="50" name="Oval 49">
            <a:extLst>
              <a:ext uri="{FF2B5EF4-FFF2-40B4-BE49-F238E27FC236}">
                <a16:creationId xmlns:a16="http://schemas.microsoft.com/office/drawing/2014/main" id="{DA357800-EC94-4C61-9FFE-6A86803A74D2}"/>
              </a:ext>
            </a:extLst>
          </xdr:cNvPr>
          <xdr:cNvSpPr/>
        </xdr:nvSpPr>
        <xdr:spPr>
          <a:xfrm>
            <a:off x="425290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B</a:t>
            </a:r>
          </a:p>
        </xdr:txBody>
      </xdr:sp>
      <xdr:sp macro="" textlink="">
        <xdr:nvSpPr>
          <xdr:cNvPr id="51" name="Oval 50">
            <a:extLst>
              <a:ext uri="{FF2B5EF4-FFF2-40B4-BE49-F238E27FC236}">
                <a16:creationId xmlns:a16="http://schemas.microsoft.com/office/drawing/2014/main" id="{4AC7B801-A90C-44BE-AD5A-04F969E1F0A6}"/>
              </a:ext>
            </a:extLst>
          </xdr:cNvPr>
          <xdr:cNvSpPr/>
        </xdr:nvSpPr>
        <xdr:spPr>
          <a:xfrm>
            <a:off x="4474550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C</a:t>
            </a:r>
          </a:p>
        </xdr:txBody>
      </xdr:sp>
      <xdr:sp macro="" textlink="">
        <xdr:nvSpPr>
          <xdr:cNvPr id="52" name="Oval 51">
            <a:extLst>
              <a:ext uri="{FF2B5EF4-FFF2-40B4-BE49-F238E27FC236}">
                <a16:creationId xmlns:a16="http://schemas.microsoft.com/office/drawing/2014/main" id="{1D7308BD-1C3E-46FC-A59E-BC1B4781EA19}"/>
              </a:ext>
            </a:extLst>
          </xdr:cNvPr>
          <xdr:cNvSpPr/>
        </xdr:nvSpPr>
        <xdr:spPr>
          <a:xfrm>
            <a:off x="4696198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D</a:t>
            </a:r>
          </a:p>
        </xdr:txBody>
      </xdr:sp>
      <xdr:sp macro="" textlink="">
        <xdr:nvSpPr>
          <xdr:cNvPr id="53" name="Oval 52">
            <a:extLst>
              <a:ext uri="{FF2B5EF4-FFF2-40B4-BE49-F238E27FC236}">
                <a16:creationId xmlns:a16="http://schemas.microsoft.com/office/drawing/2014/main" id="{52A80E95-53FF-4AE7-A9C3-1B392C7BB370}"/>
              </a:ext>
            </a:extLst>
          </xdr:cNvPr>
          <xdr:cNvSpPr/>
        </xdr:nvSpPr>
        <xdr:spPr>
          <a:xfrm>
            <a:off x="4917846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E</a:t>
            </a:r>
          </a:p>
        </xdr:txBody>
      </xdr:sp>
      <xdr:sp macro="" textlink="">
        <xdr:nvSpPr>
          <xdr:cNvPr id="54" name="Oval 53">
            <a:extLst>
              <a:ext uri="{FF2B5EF4-FFF2-40B4-BE49-F238E27FC236}">
                <a16:creationId xmlns:a16="http://schemas.microsoft.com/office/drawing/2014/main" id="{5229FDAF-68A7-466A-A94C-D81909E15810}"/>
              </a:ext>
            </a:extLst>
          </xdr:cNvPr>
          <xdr:cNvSpPr/>
        </xdr:nvSpPr>
        <xdr:spPr>
          <a:xfrm>
            <a:off x="513949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F</a:t>
            </a:r>
          </a:p>
        </xdr:txBody>
      </xdr:sp>
      <xdr:sp macro="" textlink="">
        <xdr:nvSpPr>
          <xdr:cNvPr id="55" name="Oval 54">
            <a:extLst>
              <a:ext uri="{FF2B5EF4-FFF2-40B4-BE49-F238E27FC236}">
                <a16:creationId xmlns:a16="http://schemas.microsoft.com/office/drawing/2014/main" id="{078E9328-554E-43F9-9A0D-DD88B8B4817A}"/>
              </a:ext>
            </a:extLst>
          </xdr:cNvPr>
          <xdr:cNvSpPr/>
        </xdr:nvSpPr>
        <xdr:spPr>
          <a:xfrm>
            <a:off x="536114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G</a:t>
            </a:r>
          </a:p>
        </xdr:txBody>
      </xdr:sp>
    </xdr:grpSp>
    <xdr:clientData/>
  </xdr:twoCellAnchor>
  <xdr:twoCellAnchor>
    <xdr:from>
      <xdr:col>18</xdr:col>
      <xdr:colOff>53268</xdr:colOff>
      <xdr:row>40</xdr:row>
      <xdr:rowOff>21521</xdr:rowOff>
    </xdr:from>
    <xdr:to>
      <xdr:col>24</xdr:col>
      <xdr:colOff>186443</xdr:colOff>
      <xdr:row>40</xdr:row>
      <xdr:rowOff>150377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AC887DF0-114C-4A6A-A026-10C137881447}"/>
            </a:ext>
          </a:extLst>
        </xdr:cNvPr>
        <xdr:cNvGrpSpPr/>
      </xdr:nvGrpSpPr>
      <xdr:grpSpPr>
        <a:xfrm>
          <a:off x="3965322" y="6825092"/>
          <a:ext cx="1439460" cy="128856"/>
          <a:chOff x="4031254" y="7963064"/>
          <a:chExt cx="1458016" cy="128856"/>
        </a:xfrm>
      </xdr:grpSpPr>
      <xdr:sp macro="" textlink="">
        <xdr:nvSpPr>
          <xdr:cNvPr id="57" name="Oval 56">
            <a:extLst>
              <a:ext uri="{FF2B5EF4-FFF2-40B4-BE49-F238E27FC236}">
                <a16:creationId xmlns:a16="http://schemas.microsoft.com/office/drawing/2014/main" id="{6827BC47-32EA-4760-9A74-2B5AF9BBBAB0}"/>
              </a:ext>
            </a:extLst>
          </xdr:cNvPr>
          <xdr:cNvSpPr/>
        </xdr:nvSpPr>
        <xdr:spPr>
          <a:xfrm>
            <a:off x="403125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A</a:t>
            </a:r>
          </a:p>
        </xdr:txBody>
      </xdr:sp>
      <xdr:sp macro="" textlink="">
        <xdr:nvSpPr>
          <xdr:cNvPr id="58" name="Oval 57">
            <a:extLst>
              <a:ext uri="{FF2B5EF4-FFF2-40B4-BE49-F238E27FC236}">
                <a16:creationId xmlns:a16="http://schemas.microsoft.com/office/drawing/2014/main" id="{1A9447F4-F510-4BD4-8901-00C31C42058B}"/>
              </a:ext>
            </a:extLst>
          </xdr:cNvPr>
          <xdr:cNvSpPr/>
        </xdr:nvSpPr>
        <xdr:spPr>
          <a:xfrm>
            <a:off x="425290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B</a:t>
            </a:r>
          </a:p>
        </xdr:txBody>
      </xdr:sp>
      <xdr:sp macro="" textlink="">
        <xdr:nvSpPr>
          <xdr:cNvPr id="59" name="Oval 58">
            <a:extLst>
              <a:ext uri="{FF2B5EF4-FFF2-40B4-BE49-F238E27FC236}">
                <a16:creationId xmlns:a16="http://schemas.microsoft.com/office/drawing/2014/main" id="{06D0007E-8594-44DA-9DAE-0B0BC66EC577}"/>
              </a:ext>
            </a:extLst>
          </xdr:cNvPr>
          <xdr:cNvSpPr/>
        </xdr:nvSpPr>
        <xdr:spPr>
          <a:xfrm>
            <a:off x="4474550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C</a:t>
            </a:r>
          </a:p>
        </xdr:txBody>
      </xdr:sp>
      <xdr:sp macro="" textlink="">
        <xdr:nvSpPr>
          <xdr:cNvPr id="60" name="Oval 59">
            <a:extLst>
              <a:ext uri="{FF2B5EF4-FFF2-40B4-BE49-F238E27FC236}">
                <a16:creationId xmlns:a16="http://schemas.microsoft.com/office/drawing/2014/main" id="{253496C0-D4ED-464A-B6A0-882042C56870}"/>
              </a:ext>
            </a:extLst>
          </xdr:cNvPr>
          <xdr:cNvSpPr/>
        </xdr:nvSpPr>
        <xdr:spPr>
          <a:xfrm>
            <a:off x="4696198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D</a:t>
            </a:r>
          </a:p>
        </xdr:txBody>
      </xdr:sp>
      <xdr:sp macro="" textlink="">
        <xdr:nvSpPr>
          <xdr:cNvPr id="61" name="Oval 60">
            <a:extLst>
              <a:ext uri="{FF2B5EF4-FFF2-40B4-BE49-F238E27FC236}">
                <a16:creationId xmlns:a16="http://schemas.microsoft.com/office/drawing/2014/main" id="{F8059BFD-74C8-4448-AC8D-CA89D9DFBA1D}"/>
              </a:ext>
            </a:extLst>
          </xdr:cNvPr>
          <xdr:cNvSpPr/>
        </xdr:nvSpPr>
        <xdr:spPr>
          <a:xfrm>
            <a:off x="4917846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E</a:t>
            </a:r>
          </a:p>
        </xdr:txBody>
      </xdr:sp>
      <xdr:sp macro="" textlink="">
        <xdr:nvSpPr>
          <xdr:cNvPr id="62" name="Oval 61">
            <a:extLst>
              <a:ext uri="{FF2B5EF4-FFF2-40B4-BE49-F238E27FC236}">
                <a16:creationId xmlns:a16="http://schemas.microsoft.com/office/drawing/2014/main" id="{4202EB01-29AC-4A7F-A145-62D3B0131058}"/>
              </a:ext>
            </a:extLst>
          </xdr:cNvPr>
          <xdr:cNvSpPr/>
        </xdr:nvSpPr>
        <xdr:spPr>
          <a:xfrm>
            <a:off x="513949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F</a:t>
            </a:r>
          </a:p>
        </xdr:txBody>
      </xdr:sp>
      <xdr:sp macro="" textlink="">
        <xdr:nvSpPr>
          <xdr:cNvPr id="63" name="Oval 62">
            <a:extLst>
              <a:ext uri="{FF2B5EF4-FFF2-40B4-BE49-F238E27FC236}">
                <a16:creationId xmlns:a16="http://schemas.microsoft.com/office/drawing/2014/main" id="{06AB2D50-5C81-4A6B-A2B0-001574D2CCE7}"/>
              </a:ext>
            </a:extLst>
          </xdr:cNvPr>
          <xdr:cNvSpPr/>
        </xdr:nvSpPr>
        <xdr:spPr>
          <a:xfrm>
            <a:off x="536114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G</a:t>
            </a:r>
          </a:p>
        </xdr:txBody>
      </xdr:sp>
    </xdr:grpSp>
    <xdr:clientData/>
  </xdr:twoCellAnchor>
  <xdr:twoCellAnchor>
    <xdr:from>
      <xdr:col>18</xdr:col>
      <xdr:colOff>53268</xdr:colOff>
      <xdr:row>41</xdr:row>
      <xdr:rowOff>21328</xdr:rowOff>
    </xdr:from>
    <xdr:to>
      <xdr:col>24</xdr:col>
      <xdr:colOff>186443</xdr:colOff>
      <xdr:row>41</xdr:row>
      <xdr:rowOff>150184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513B3EA1-4568-4C78-A6A5-55A20D3A78A2}"/>
            </a:ext>
          </a:extLst>
        </xdr:cNvPr>
        <xdr:cNvGrpSpPr/>
      </xdr:nvGrpSpPr>
      <xdr:grpSpPr>
        <a:xfrm>
          <a:off x="3965322" y="6994989"/>
          <a:ext cx="1439460" cy="128856"/>
          <a:chOff x="4031254" y="7963064"/>
          <a:chExt cx="1458016" cy="128856"/>
        </a:xfrm>
      </xdr:grpSpPr>
      <xdr:sp macro="" textlink="">
        <xdr:nvSpPr>
          <xdr:cNvPr id="65" name="Oval 64">
            <a:extLst>
              <a:ext uri="{FF2B5EF4-FFF2-40B4-BE49-F238E27FC236}">
                <a16:creationId xmlns:a16="http://schemas.microsoft.com/office/drawing/2014/main" id="{27B598D1-2FBC-45A3-A131-5C2AEC988164}"/>
              </a:ext>
            </a:extLst>
          </xdr:cNvPr>
          <xdr:cNvSpPr/>
        </xdr:nvSpPr>
        <xdr:spPr>
          <a:xfrm>
            <a:off x="403125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A</a:t>
            </a:r>
          </a:p>
        </xdr:txBody>
      </xdr:sp>
      <xdr:sp macro="" textlink="">
        <xdr:nvSpPr>
          <xdr:cNvPr id="66" name="Oval 65">
            <a:extLst>
              <a:ext uri="{FF2B5EF4-FFF2-40B4-BE49-F238E27FC236}">
                <a16:creationId xmlns:a16="http://schemas.microsoft.com/office/drawing/2014/main" id="{3696CDD1-7BD3-48D5-A520-6400499009E8}"/>
              </a:ext>
            </a:extLst>
          </xdr:cNvPr>
          <xdr:cNvSpPr/>
        </xdr:nvSpPr>
        <xdr:spPr>
          <a:xfrm>
            <a:off x="425290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B</a:t>
            </a:r>
          </a:p>
        </xdr:txBody>
      </xdr:sp>
      <xdr:sp macro="" textlink="">
        <xdr:nvSpPr>
          <xdr:cNvPr id="67" name="Oval 66">
            <a:extLst>
              <a:ext uri="{FF2B5EF4-FFF2-40B4-BE49-F238E27FC236}">
                <a16:creationId xmlns:a16="http://schemas.microsoft.com/office/drawing/2014/main" id="{C080EE69-81B4-4351-A05D-A989331993C3}"/>
              </a:ext>
            </a:extLst>
          </xdr:cNvPr>
          <xdr:cNvSpPr/>
        </xdr:nvSpPr>
        <xdr:spPr>
          <a:xfrm>
            <a:off x="4474550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C</a:t>
            </a:r>
          </a:p>
        </xdr:txBody>
      </xdr:sp>
      <xdr:sp macro="" textlink="">
        <xdr:nvSpPr>
          <xdr:cNvPr id="68" name="Oval 67">
            <a:extLst>
              <a:ext uri="{FF2B5EF4-FFF2-40B4-BE49-F238E27FC236}">
                <a16:creationId xmlns:a16="http://schemas.microsoft.com/office/drawing/2014/main" id="{502D5899-61E4-469D-B48D-EDEA33BE41E7}"/>
              </a:ext>
            </a:extLst>
          </xdr:cNvPr>
          <xdr:cNvSpPr/>
        </xdr:nvSpPr>
        <xdr:spPr>
          <a:xfrm>
            <a:off x="4696198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D</a:t>
            </a:r>
          </a:p>
        </xdr:txBody>
      </xdr:sp>
      <xdr:sp macro="" textlink="">
        <xdr:nvSpPr>
          <xdr:cNvPr id="69" name="Oval 68">
            <a:extLst>
              <a:ext uri="{FF2B5EF4-FFF2-40B4-BE49-F238E27FC236}">
                <a16:creationId xmlns:a16="http://schemas.microsoft.com/office/drawing/2014/main" id="{11571A4E-4CE8-4524-9A45-FE3FF6BF61A7}"/>
              </a:ext>
            </a:extLst>
          </xdr:cNvPr>
          <xdr:cNvSpPr/>
        </xdr:nvSpPr>
        <xdr:spPr>
          <a:xfrm>
            <a:off x="4917846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E</a:t>
            </a:r>
          </a:p>
        </xdr:txBody>
      </xdr:sp>
      <xdr:sp macro="" textlink="">
        <xdr:nvSpPr>
          <xdr:cNvPr id="70" name="Oval 69">
            <a:extLst>
              <a:ext uri="{FF2B5EF4-FFF2-40B4-BE49-F238E27FC236}">
                <a16:creationId xmlns:a16="http://schemas.microsoft.com/office/drawing/2014/main" id="{28C33B16-D22B-487F-90EF-9D854F7CFADE}"/>
              </a:ext>
            </a:extLst>
          </xdr:cNvPr>
          <xdr:cNvSpPr/>
        </xdr:nvSpPr>
        <xdr:spPr>
          <a:xfrm>
            <a:off x="513949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F</a:t>
            </a:r>
          </a:p>
        </xdr:txBody>
      </xdr:sp>
      <xdr:sp macro="" textlink="">
        <xdr:nvSpPr>
          <xdr:cNvPr id="71" name="Oval 70">
            <a:extLst>
              <a:ext uri="{FF2B5EF4-FFF2-40B4-BE49-F238E27FC236}">
                <a16:creationId xmlns:a16="http://schemas.microsoft.com/office/drawing/2014/main" id="{9AA0C0C1-FB71-4C21-B407-28E3BEECF620}"/>
              </a:ext>
            </a:extLst>
          </xdr:cNvPr>
          <xdr:cNvSpPr/>
        </xdr:nvSpPr>
        <xdr:spPr>
          <a:xfrm>
            <a:off x="536114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G</a:t>
            </a:r>
          </a:p>
        </xdr:txBody>
      </xdr:sp>
    </xdr:grpSp>
    <xdr:clientData/>
  </xdr:twoCellAnchor>
  <xdr:twoCellAnchor>
    <xdr:from>
      <xdr:col>18</xdr:col>
      <xdr:colOff>53268</xdr:colOff>
      <xdr:row>42</xdr:row>
      <xdr:rowOff>21136</xdr:rowOff>
    </xdr:from>
    <xdr:to>
      <xdr:col>24</xdr:col>
      <xdr:colOff>186443</xdr:colOff>
      <xdr:row>42</xdr:row>
      <xdr:rowOff>149992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0C1E1967-DDAF-454C-B6CF-740B6548BBF7}"/>
            </a:ext>
          </a:extLst>
        </xdr:cNvPr>
        <xdr:cNvGrpSpPr/>
      </xdr:nvGrpSpPr>
      <xdr:grpSpPr>
        <a:xfrm>
          <a:off x="3965322" y="7164886"/>
          <a:ext cx="1439460" cy="128856"/>
          <a:chOff x="4031254" y="7963064"/>
          <a:chExt cx="1458016" cy="128856"/>
        </a:xfrm>
      </xdr:grpSpPr>
      <xdr:sp macro="" textlink="">
        <xdr:nvSpPr>
          <xdr:cNvPr id="73" name="Oval 72">
            <a:extLst>
              <a:ext uri="{FF2B5EF4-FFF2-40B4-BE49-F238E27FC236}">
                <a16:creationId xmlns:a16="http://schemas.microsoft.com/office/drawing/2014/main" id="{1EC89400-30D5-44CB-B002-B9EAE55905DB}"/>
              </a:ext>
            </a:extLst>
          </xdr:cNvPr>
          <xdr:cNvSpPr/>
        </xdr:nvSpPr>
        <xdr:spPr>
          <a:xfrm>
            <a:off x="403125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A</a:t>
            </a:r>
          </a:p>
        </xdr:txBody>
      </xdr:sp>
      <xdr:sp macro="" textlink="">
        <xdr:nvSpPr>
          <xdr:cNvPr id="74" name="Oval 73">
            <a:extLst>
              <a:ext uri="{FF2B5EF4-FFF2-40B4-BE49-F238E27FC236}">
                <a16:creationId xmlns:a16="http://schemas.microsoft.com/office/drawing/2014/main" id="{43191F97-D392-4BD7-93C2-6ED00F4E3B1C}"/>
              </a:ext>
            </a:extLst>
          </xdr:cNvPr>
          <xdr:cNvSpPr/>
        </xdr:nvSpPr>
        <xdr:spPr>
          <a:xfrm>
            <a:off x="425290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B</a:t>
            </a:r>
          </a:p>
        </xdr:txBody>
      </xdr:sp>
      <xdr:sp macro="" textlink="">
        <xdr:nvSpPr>
          <xdr:cNvPr id="75" name="Oval 74">
            <a:extLst>
              <a:ext uri="{FF2B5EF4-FFF2-40B4-BE49-F238E27FC236}">
                <a16:creationId xmlns:a16="http://schemas.microsoft.com/office/drawing/2014/main" id="{BE7E3092-06CB-429B-9B5E-096FB32CAB4E}"/>
              </a:ext>
            </a:extLst>
          </xdr:cNvPr>
          <xdr:cNvSpPr/>
        </xdr:nvSpPr>
        <xdr:spPr>
          <a:xfrm>
            <a:off x="4474550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C</a:t>
            </a:r>
          </a:p>
        </xdr:txBody>
      </xdr:sp>
      <xdr:sp macro="" textlink="">
        <xdr:nvSpPr>
          <xdr:cNvPr id="76" name="Oval 75">
            <a:extLst>
              <a:ext uri="{FF2B5EF4-FFF2-40B4-BE49-F238E27FC236}">
                <a16:creationId xmlns:a16="http://schemas.microsoft.com/office/drawing/2014/main" id="{5E1F9F49-903A-4169-93FE-005A66DDCCF5}"/>
              </a:ext>
            </a:extLst>
          </xdr:cNvPr>
          <xdr:cNvSpPr/>
        </xdr:nvSpPr>
        <xdr:spPr>
          <a:xfrm>
            <a:off x="4696198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D</a:t>
            </a:r>
          </a:p>
        </xdr:txBody>
      </xdr:sp>
      <xdr:sp macro="" textlink="">
        <xdr:nvSpPr>
          <xdr:cNvPr id="77" name="Oval 76">
            <a:extLst>
              <a:ext uri="{FF2B5EF4-FFF2-40B4-BE49-F238E27FC236}">
                <a16:creationId xmlns:a16="http://schemas.microsoft.com/office/drawing/2014/main" id="{270B1DE5-3F37-4CA1-A8D1-E1C6D0FF7F2A}"/>
              </a:ext>
            </a:extLst>
          </xdr:cNvPr>
          <xdr:cNvSpPr/>
        </xdr:nvSpPr>
        <xdr:spPr>
          <a:xfrm>
            <a:off x="4917846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E</a:t>
            </a:r>
          </a:p>
        </xdr:txBody>
      </xdr:sp>
      <xdr:sp macro="" textlink="">
        <xdr:nvSpPr>
          <xdr:cNvPr id="78" name="Oval 77">
            <a:extLst>
              <a:ext uri="{FF2B5EF4-FFF2-40B4-BE49-F238E27FC236}">
                <a16:creationId xmlns:a16="http://schemas.microsoft.com/office/drawing/2014/main" id="{96CB43BE-B000-406D-A799-C6BBB38D6255}"/>
              </a:ext>
            </a:extLst>
          </xdr:cNvPr>
          <xdr:cNvSpPr/>
        </xdr:nvSpPr>
        <xdr:spPr>
          <a:xfrm>
            <a:off x="513949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F</a:t>
            </a:r>
          </a:p>
        </xdr:txBody>
      </xdr:sp>
      <xdr:sp macro="" textlink="">
        <xdr:nvSpPr>
          <xdr:cNvPr id="79" name="Oval 78">
            <a:extLst>
              <a:ext uri="{FF2B5EF4-FFF2-40B4-BE49-F238E27FC236}">
                <a16:creationId xmlns:a16="http://schemas.microsoft.com/office/drawing/2014/main" id="{4042ADA1-6F87-4CAE-BA0C-C7DFADB6474B}"/>
              </a:ext>
            </a:extLst>
          </xdr:cNvPr>
          <xdr:cNvSpPr/>
        </xdr:nvSpPr>
        <xdr:spPr>
          <a:xfrm>
            <a:off x="536114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G</a:t>
            </a:r>
          </a:p>
        </xdr:txBody>
      </xdr:sp>
    </xdr:grpSp>
    <xdr:clientData/>
  </xdr:twoCellAnchor>
  <xdr:twoCellAnchor>
    <xdr:from>
      <xdr:col>18</xdr:col>
      <xdr:colOff>53268</xdr:colOff>
      <xdr:row>43</xdr:row>
      <xdr:rowOff>20946</xdr:rowOff>
    </xdr:from>
    <xdr:to>
      <xdr:col>24</xdr:col>
      <xdr:colOff>186443</xdr:colOff>
      <xdr:row>43</xdr:row>
      <xdr:rowOff>149802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9E3DA1CE-9958-413B-A0E2-B6DBA42D5FFA}"/>
            </a:ext>
          </a:extLst>
        </xdr:cNvPr>
        <xdr:cNvGrpSpPr/>
      </xdr:nvGrpSpPr>
      <xdr:grpSpPr>
        <a:xfrm>
          <a:off x="3965322" y="7334785"/>
          <a:ext cx="1439460" cy="128856"/>
          <a:chOff x="4031254" y="7963064"/>
          <a:chExt cx="1458016" cy="128856"/>
        </a:xfrm>
      </xdr:grpSpPr>
      <xdr:sp macro="" textlink="">
        <xdr:nvSpPr>
          <xdr:cNvPr id="81" name="Oval 80">
            <a:extLst>
              <a:ext uri="{FF2B5EF4-FFF2-40B4-BE49-F238E27FC236}">
                <a16:creationId xmlns:a16="http://schemas.microsoft.com/office/drawing/2014/main" id="{468A2231-3A83-45FE-9C21-738BCDC36585}"/>
              </a:ext>
            </a:extLst>
          </xdr:cNvPr>
          <xdr:cNvSpPr/>
        </xdr:nvSpPr>
        <xdr:spPr>
          <a:xfrm>
            <a:off x="403125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A</a:t>
            </a:r>
          </a:p>
        </xdr:txBody>
      </xdr:sp>
      <xdr:sp macro="" textlink="">
        <xdr:nvSpPr>
          <xdr:cNvPr id="82" name="Oval 81">
            <a:extLst>
              <a:ext uri="{FF2B5EF4-FFF2-40B4-BE49-F238E27FC236}">
                <a16:creationId xmlns:a16="http://schemas.microsoft.com/office/drawing/2014/main" id="{1E82953B-2B11-4102-82E7-5027D3D3E896}"/>
              </a:ext>
            </a:extLst>
          </xdr:cNvPr>
          <xdr:cNvSpPr/>
        </xdr:nvSpPr>
        <xdr:spPr>
          <a:xfrm>
            <a:off x="425290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B</a:t>
            </a:r>
          </a:p>
        </xdr:txBody>
      </xdr:sp>
      <xdr:sp macro="" textlink="">
        <xdr:nvSpPr>
          <xdr:cNvPr id="83" name="Oval 82">
            <a:extLst>
              <a:ext uri="{FF2B5EF4-FFF2-40B4-BE49-F238E27FC236}">
                <a16:creationId xmlns:a16="http://schemas.microsoft.com/office/drawing/2014/main" id="{B3D65767-2146-4B66-9408-4DE7DA6F1A61}"/>
              </a:ext>
            </a:extLst>
          </xdr:cNvPr>
          <xdr:cNvSpPr/>
        </xdr:nvSpPr>
        <xdr:spPr>
          <a:xfrm>
            <a:off x="4474550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C</a:t>
            </a:r>
          </a:p>
        </xdr:txBody>
      </xdr:sp>
      <xdr:sp macro="" textlink="">
        <xdr:nvSpPr>
          <xdr:cNvPr id="84" name="Oval 83">
            <a:extLst>
              <a:ext uri="{FF2B5EF4-FFF2-40B4-BE49-F238E27FC236}">
                <a16:creationId xmlns:a16="http://schemas.microsoft.com/office/drawing/2014/main" id="{063A2747-16D9-4439-A1A2-C4B270B3A4BA}"/>
              </a:ext>
            </a:extLst>
          </xdr:cNvPr>
          <xdr:cNvSpPr/>
        </xdr:nvSpPr>
        <xdr:spPr>
          <a:xfrm>
            <a:off x="4696198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D</a:t>
            </a:r>
          </a:p>
        </xdr:txBody>
      </xdr:sp>
      <xdr:sp macro="" textlink="">
        <xdr:nvSpPr>
          <xdr:cNvPr id="85" name="Oval 84">
            <a:extLst>
              <a:ext uri="{FF2B5EF4-FFF2-40B4-BE49-F238E27FC236}">
                <a16:creationId xmlns:a16="http://schemas.microsoft.com/office/drawing/2014/main" id="{CD528B22-E352-48E1-AB46-BF36E5FA3252}"/>
              </a:ext>
            </a:extLst>
          </xdr:cNvPr>
          <xdr:cNvSpPr/>
        </xdr:nvSpPr>
        <xdr:spPr>
          <a:xfrm>
            <a:off x="4917846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E</a:t>
            </a:r>
          </a:p>
        </xdr:txBody>
      </xdr:sp>
      <xdr:sp macro="" textlink="">
        <xdr:nvSpPr>
          <xdr:cNvPr id="86" name="Oval 85">
            <a:extLst>
              <a:ext uri="{FF2B5EF4-FFF2-40B4-BE49-F238E27FC236}">
                <a16:creationId xmlns:a16="http://schemas.microsoft.com/office/drawing/2014/main" id="{C9380D15-D2A9-485A-80DE-361DEF05AF31}"/>
              </a:ext>
            </a:extLst>
          </xdr:cNvPr>
          <xdr:cNvSpPr/>
        </xdr:nvSpPr>
        <xdr:spPr>
          <a:xfrm>
            <a:off x="513949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F</a:t>
            </a:r>
          </a:p>
        </xdr:txBody>
      </xdr:sp>
      <xdr:sp macro="" textlink="">
        <xdr:nvSpPr>
          <xdr:cNvPr id="87" name="Oval 86">
            <a:extLst>
              <a:ext uri="{FF2B5EF4-FFF2-40B4-BE49-F238E27FC236}">
                <a16:creationId xmlns:a16="http://schemas.microsoft.com/office/drawing/2014/main" id="{80405A40-98CE-47BF-A556-AC64A97743E8}"/>
              </a:ext>
            </a:extLst>
          </xdr:cNvPr>
          <xdr:cNvSpPr/>
        </xdr:nvSpPr>
        <xdr:spPr>
          <a:xfrm>
            <a:off x="536114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G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164599</xdr:rowOff>
    </xdr:from>
    <xdr:to>
      <xdr:col>15</xdr:col>
      <xdr:colOff>542925</xdr:colOff>
      <xdr:row>31</xdr:row>
      <xdr:rowOff>55288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939637-530B-4600-8315-3374C7560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64599"/>
          <a:ext cx="9363075" cy="5796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FDB2-E5F8-4B81-A00E-19367DB3FF09}">
  <sheetPr>
    <pageSetUpPr fitToPage="1"/>
  </sheetPr>
  <dimension ref="A1:AR45"/>
  <sheetViews>
    <sheetView tabSelected="1" topLeftCell="A19" zoomScale="140" zoomScaleNormal="140" workbookViewId="0">
      <selection activeCell="X29" sqref="X29"/>
    </sheetView>
  </sheetViews>
  <sheetFormatPr defaultColWidth="9" defaultRowHeight="13.35" customHeight="1" x14ac:dyDescent="0.25"/>
  <cols>
    <col min="1" max="1" width="3.140625" customWidth="1"/>
    <col min="2" max="26" width="3.28515625" customWidth="1"/>
    <col min="27" max="27" width="4.7109375" style="32" customWidth="1"/>
    <col min="28" max="34" width="3.28515625" customWidth="1"/>
    <col min="35" max="35" width="3.28515625" style="32" customWidth="1"/>
    <col min="36" max="36" width="4.7109375" customWidth="1"/>
    <col min="37" max="43" width="3.28515625" customWidth="1"/>
    <col min="44" max="44" width="3.140625" customWidth="1"/>
  </cols>
  <sheetData>
    <row r="1" spans="1:44" ht="13.5" customHeight="1" x14ac:dyDescent="0.25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2"/>
      <c r="AB1" s="81"/>
      <c r="AC1" s="81"/>
      <c r="AD1" s="81"/>
      <c r="AE1" s="81"/>
      <c r="AF1" s="81"/>
      <c r="AG1" s="81"/>
      <c r="AH1" s="81"/>
      <c r="AI1" s="82"/>
      <c r="AJ1" s="81"/>
      <c r="AK1" s="81"/>
      <c r="AL1" s="81"/>
      <c r="AM1" s="81"/>
      <c r="AN1" s="81"/>
      <c r="AO1" s="81"/>
      <c r="AP1" s="81"/>
      <c r="AQ1" s="81"/>
      <c r="AR1" s="83"/>
    </row>
    <row r="2" spans="1:44" ht="13.5" customHeight="1" x14ac:dyDescent="0.4">
      <c r="A2" s="8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51" t="s">
        <v>72</v>
      </c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85"/>
      <c r="AA2" s="34"/>
      <c r="AB2" s="1"/>
      <c r="AC2" s="1"/>
      <c r="AD2" s="1"/>
      <c r="AE2" s="1"/>
      <c r="AF2" s="1"/>
      <c r="AG2" s="1"/>
      <c r="AH2" s="1"/>
      <c r="AI2" s="34"/>
      <c r="AJ2" s="1"/>
      <c r="AK2" s="1"/>
      <c r="AL2" s="1"/>
      <c r="AM2" s="1"/>
      <c r="AN2" s="1"/>
      <c r="AO2" s="1"/>
      <c r="AP2" s="1"/>
      <c r="AQ2" s="1"/>
      <c r="AR2" s="86"/>
    </row>
    <row r="3" spans="1:44" ht="13.5" customHeight="1" x14ac:dyDescent="0.4">
      <c r="A3" s="8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85"/>
      <c r="AA3" s="34"/>
      <c r="AB3" s="1"/>
      <c r="AC3" s="1"/>
      <c r="AD3" s="1"/>
      <c r="AE3" s="1"/>
      <c r="AF3" s="1"/>
      <c r="AG3" s="1"/>
      <c r="AH3" s="1"/>
      <c r="AI3" s="34"/>
      <c r="AJ3" s="1"/>
      <c r="AK3" s="1"/>
      <c r="AL3" s="1"/>
      <c r="AM3" s="1"/>
      <c r="AN3" s="1"/>
      <c r="AO3" s="1"/>
      <c r="AP3" s="1"/>
      <c r="AQ3" s="1"/>
      <c r="AR3" s="86"/>
    </row>
    <row r="4" spans="1:44" ht="13.5" customHeight="1" x14ac:dyDescent="0.25">
      <c r="A4" s="8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52" t="s">
        <v>73</v>
      </c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87"/>
      <c r="AA4" s="34"/>
      <c r="AB4" s="1"/>
      <c r="AC4" s="1"/>
      <c r="AD4" s="1"/>
      <c r="AE4" s="1"/>
      <c r="AF4" s="1"/>
      <c r="AG4" s="1"/>
      <c r="AH4" s="1"/>
      <c r="AI4" s="34"/>
      <c r="AJ4" s="1"/>
      <c r="AK4" s="1"/>
      <c r="AL4" s="1"/>
      <c r="AM4" s="1"/>
      <c r="AN4" s="1"/>
      <c r="AO4" s="1"/>
      <c r="AP4" s="1"/>
      <c r="AQ4" s="1"/>
      <c r="AR4" s="86"/>
    </row>
    <row r="5" spans="1:44" ht="13.5" customHeight="1" thickBot="1" x14ac:dyDescent="0.3">
      <c r="A5" s="84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87"/>
      <c r="AA5" s="34"/>
      <c r="AB5" s="1"/>
      <c r="AC5" s="1"/>
      <c r="AD5" s="1"/>
      <c r="AE5" s="1"/>
      <c r="AF5" s="1"/>
      <c r="AG5" s="1"/>
      <c r="AH5" s="1"/>
      <c r="AI5" s="34"/>
      <c r="AJ5" s="1"/>
      <c r="AK5" s="1"/>
      <c r="AL5" s="1"/>
      <c r="AM5" s="1"/>
      <c r="AN5" s="1"/>
      <c r="AO5" s="1"/>
      <c r="AP5" s="1"/>
      <c r="AQ5" s="1"/>
      <c r="AR5" s="86"/>
    </row>
    <row r="6" spans="1:44" ht="13.5" customHeight="1" thickTop="1" thickBot="1" x14ac:dyDescent="0.3">
      <c r="A6" s="8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87"/>
      <c r="AA6" s="103" t="s">
        <v>28</v>
      </c>
      <c r="AB6" s="104"/>
      <c r="AC6" s="104"/>
      <c r="AD6" s="104"/>
      <c r="AE6" s="104"/>
      <c r="AF6" s="105" t="s">
        <v>15</v>
      </c>
      <c r="AG6" s="106"/>
      <c r="AH6" s="107"/>
      <c r="AI6" s="108"/>
      <c r="AJ6" s="109" t="s">
        <v>28</v>
      </c>
      <c r="AK6" s="104"/>
      <c r="AL6" s="104"/>
      <c r="AM6" s="104"/>
      <c r="AN6" s="104"/>
      <c r="AO6" s="105" t="s">
        <v>16</v>
      </c>
      <c r="AP6" s="106"/>
      <c r="AQ6" s="110"/>
      <c r="AR6" s="86"/>
    </row>
    <row r="7" spans="1:44" ht="13.5" customHeight="1" thickTop="1" x14ac:dyDescent="0.25">
      <c r="A7" s="8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87"/>
      <c r="AA7" s="111" t="s">
        <v>8</v>
      </c>
      <c r="AB7" s="97"/>
      <c r="AC7" s="97" t="s">
        <v>7</v>
      </c>
      <c r="AD7" s="97"/>
      <c r="AE7" s="98"/>
      <c r="AF7" s="94" t="s">
        <v>27</v>
      </c>
      <c r="AG7" s="95"/>
      <c r="AH7" s="96"/>
      <c r="AI7" s="102"/>
      <c r="AJ7" s="99" t="s">
        <v>8</v>
      </c>
      <c r="AK7" s="97"/>
      <c r="AL7" s="97" t="s">
        <v>7</v>
      </c>
      <c r="AM7" s="97"/>
      <c r="AN7" s="98"/>
      <c r="AO7" s="94" t="s">
        <v>27</v>
      </c>
      <c r="AP7" s="95"/>
      <c r="AQ7" s="112"/>
      <c r="AR7" s="86"/>
    </row>
    <row r="8" spans="1:44" ht="13.5" customHeight="1" x14ac:dyDescent="0.25">
      <c r="A8" s="8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53" t="s">
        <v>71</v>
      </c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88"/>
      <c r="AA8" s="113" t="s">
        <v>9</v>
      </c>
      <c r="AB8" s="6" t="s">
        <v>0</v>
      </c>
      <c r="AC8" s="14" t="s">
        <v>14</v>
      </c>
      <c r="AD8" s="14" t="s">
        <v>14</v>
      </c>
      <c r="AE8" s="28" t="s">
        <v>14</v>
      </c>
      <c r="AF8" s="14" t="s">
        <v>14</v>
      </c>
      <c r="AG8" s="14" t="s">
        <v>14</v>
      </c>
      <c r="AH8" s="28" t="s">
        <v>14</v>
      </c>
      <c r="AI8" s="34"/>
      <c r="AJ8" s="49" t="s">
        <v>9</v>
      </c>
      <c r="AK8" s="6" t="s">
        <v>0</v>
      </c>
      <c r="AL8" s="14" t="s">
        <v>14</v>
      </c>
      <c r="AM8" s="14" t="s">
        <v>14</v>
      </c>
      <c r="AN8" s="28" t="s">
        <v>14</v>
      </c>
      <c r="AO8" s="14" t="s">
        <v>14</v>
      </c>
      <c r="AP8" s="14" t="s">
        <v>14</v>
      </c>
      <c r="AQ8" s="114" t="s">
        <v>14</v>
      </c>
      <c r="AR8" s="86"/>
    </row>
    <row r="9" spans="1:44" ht="13.5" customHeight="1" x14ac:dyDescent="0.25">
      <c r="A9" s="8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113" t="s">
        <v>1</v>
      </c>
      <c r="AB9" s="6" t="s">
        <v>0</v>
      </c>
      <c r="AC9" s="14" t="s">
        <v>15</v>
      </c>
      <c r="AD9" s="14" t="s">
        <v>15</v>
      </c>
      <c r="AE9" s="28" t="s">
        <v>15</v>
      </c>
      <c r="AF9" s="14" t="s">
        <v>15</v>
      </c>
      <c r="AG9" s="14" t="s">
        <v>15</v>
      </c>
      <c r="AH9" s="28" t="s">
        <v>15</v>
      </c>
      <c r="AI9" s="34"/>
      <c r="AJ9" s="49" t="s">
        <v>1</v>
      </c>
      <c r="AK9" s="6" t="s">
        <v>0</v>
      </c>
      <c r="AL9" s="14" t="s">
        <v>15</v>
      </c>
      <c r="AM9" s="14" t="s">
        <v>15</v>
      </c>
      <c r="AN9" s="28" t="s">
        <v>15</v>
      </c>
      <c r="AO9" s="14" t="s">
        <v>15</v>
      </c>
      <c r="AP9" s="14" t="s">
        <v>15</v>
      </c>
      <c r="AQ9" s="114" t="s">
        <v>15</v>
      </c>
      <c r="AR9" s="86"/>
    </row>
    <row r="10" spans="1:44" ht="13.5" customHeight="1" x14ac:dyDescent="0.25">
      <c r="A10" s="8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13" t="s">
        <v>10</v>
      </c>
      <c r="AB10" s="6" t="s">
        <v>0</v>
      </c>
      <c r="AC10" s="14" t="s">
        <v>16</v>
      </c>
      <c r="AD10" s="14" t="s">
        <v>16</v>
      </c>
      <c r="AE10" s="28" t="s">
        <v>16</v>
      </c>
      <c r="AF10" s="14" t="s">
        <v>16</v>
      </c>
      <c r="AG10" s="14" t="s">
        <v>16</v>
      </c>
      <c r="AH10" s="28" t="s">
        <v>16</v>
      </c>
      <c r="AI10" s="34"/>
      <c r="AJ10" s="49" t="s">
        <v>10</v>
      </c>
      <c r="AK10" s="6" t="s">
        <v>0</v>
      </c>
      <c r="AL10" s="14" t="s">
        <v>16</v>
      </c>
      <c r="AM10" s="14" t="s">
        <v>16</v>
      </c>
      <c r="AN10" s="28" t="s">
        <v>16</v>
      </c>
      <c r="AO10" s="14" t="s">
        <v>16</v>
      </c>
      <c r="AP10" s="14" t="s">
        <v>16</v>
      </c>
      <c r="AQ10" s="114" t="s">
        <v>16</v>
      </c>
      <c r="AR10" s="86"/>
    </row>
    <row r="11" spans="1:44" ht="13.5" customHeight="1" x14ac:dyDescent="0.25">
      <c r="A11" s="8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13" t="s">
        <v>2</v>
      </c>
      <c r="AB11" s="6" t="s">
        <v>0</v>
      </c>
      <c r="AC11" s="14" t="s">
        <v>17</v>
      </c>
      <c r="AD11" s="14" t="s">
        <v>17</v>
      </c>
      <c r="AE11" s="28" t="s">
        <v>17</v>
      </c>
      <c r="AF11" s="14" t="s">
        <v>17</v>
      </c>
      <c r="AG11" s="14" t="s">
        <v>17</v>
      </c>
      <c r="AH11" s="28" t="s">
        <v>17</v>
      </c>
      <c r="AI11" s="34"/>
      <c r="AJ11" s="49" t="s">
        <v>2</v>
      </c>
      <c r="AK11" s="6" t="s">
        <v>0</v>
      </c>
      <c r="AL11" s="14" t="s">
        <v>17</v>
      </c>
      <c r="AM11" s="14" t="s">
        <v>17</v>
      </c>
      <c r="AN11" s="28" t="s">
        <v>17</v>
      </c>
      <c r="AO11" s="14" t="s">
        <v>17</v>
      </c>
      <c r="AP11" s="14" t="s">
        <v>17</v>
      </c>
      <c r="AQ11" s="114" t="s">
        <v>17</v>
      </c>
      <c r="AR11" s="86"/>
    </row>
    <row r="12" spans="1:44" ht="13.5" customHeight="1" x14ac:dyDescent="0.25">
      <c r="A12" s="8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13" t="s">
        <v>3</v>
      </c>
      <c r="AB12" s="6" t="s">
        <v>0</v>
      </c>
      <c r="AC12" s="14" t="s">
        <v>18</v>
      </c>
      <c r="AD12" s="14" t="s">
        <v>18</v>
      </c>
      <c r="AE12" s="28" t="s">
        <v>18</v>
      </c>
      <c r="AF12" s="14" t="s">
        <v>18</v>
      </c>
      <c r="AG12" s="14" t="s">
        <v>18</v>
      </c>
      <c r="AH12" s="28" t="s">
        <v>18</v>
      </c>
      <c r="AI12" s="34"/>
      <c r="AJ12" s="49" t="s">
        <v>3</v>
      </c>
      <c r="AK12" s="6" t="s">
        <v>0</v>
      </c>
      <c r="AL12" s="14" t="s">
        <v>18</v>
      </c>
      <c r="AM12" s="14" t="s">
        <v>18</v>
      </c>
      <c r="AN12" s="28" t="s">
        <v>18</v>
      </c>
      <c r="AO12" s="14" t="s">
        <v>18</v>
      </c>
      <c r="AP12" s="14" t="s">
        <v>18</v>
      </c>
      <c r="AQ12" s="114" t="s">
        <v>18</v>
      </c>
      <c r="AR12" s="86"/>
    </row>
    <row r="13" spans="1:44" ht="13.5" customHeight="1" x14ac:dyDescent="0.25">
      <c r="A13" s="8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13" t="s">
        <v>5</v>
      </c>
      <c r="AB13" s="6" t="s">
        <v>0</v>
      </c>
      <c r="AC13" s="14" t="s">
        <v>19</v>
      </c>
      <c r="AD13" s="14" t="s">
        <v>19</v>
      </c>
      <c r="AE13" s="28" t="s">
        <v>19</v>
      </c>
      <c r="AF13" s="14" t="s">
        <v>19</v>
      </c>
      <c r="AG13" s="14" t="s">
        <v>19</v>
      </c>
      <c r="AH13" s="28" t="s">
        <v>19</v>
      </c>
      <c r="AI13" s="34"/>
      <c r="AJ13" s="49" t="s">
        <v>5</v>
      </c>
      <c r="AK13" s="6" t="s">
        <v>0</v>
      </c>
      <c r="AL13" s="14" t="s">
        <v>19</v>
      </c>
      <c r="AM13" s="14" t="s">
        <v>19</v>
      </c>
      <c r="AN13" s="28" t="s">
        <v>19</v>
      </c>
      <c r="AO13" s="14" t="s">
        <v>19</v>
      </c>
      <c r="AP13" s="14" t="s">
        <v>19</v>
      </c>
      <c r="AQ13" s="114" t="s">
        <v>19</v>
      </c>
      <c r="AR13" s="86"/>
    </row>
    <row r="14" spans="1:44" ht="13.5" customHeight="1" x14ac:dyDescent="0.25">
      <c r="A14" s="8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13" t="s">
        <v>4</v>
      </c>
      <c r="AB14" s="6" t="s">
        <v>0</v>
      </c>
      <c r="AC14" s="14" t="s">
        <v>20</v>
      </c>
      <c r="AD14" s="14" t="s">
        <v>20</v>
      </c>
      <c r="AE14" s="28" t="s">
        <v>20</v>
      </c>
      <c r="AF14" s="14" t="s">
        <v>20</v>
      </c>
      <c r="AG14" s="14" t="s">
        <v>20</v>
      </c>
      <c r="AH14" s="28" t="s">
        <v>20</v>
      </c>
      <c r="AI14" s="34"/>
      <c r="AJ14" s="49" t="s">
        <v>4</v>
      </c>
      <c r="AK14" s="6" t="s">
        <v>0</v>
      </c>
      <c r="AL14" s="14" t="s">
        <v>20</v>
      </c>
      <c r="AM14" s="14" t="s">
        <v>20</v>
      </c>
      <c r="AN14" s="28" t="s">
        <v>20</v>
      </c>
      <c r="AO14" s="14" t="s">
        <v>20</v>
      </c>
      <c r="AP14" s="14" t="s">
        <v>20</v>
      </c>
      <c r="AQ14" s="114" t="s">
        <v>20</v>
      </c>
      <c r="AR14" s="86"/>
    </row>
    <row r="15" spans="1:44" ht="13.5" customHeight="1" x14ac:dyDescent="0.25">
      <c r="A15" s="8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13" t="s">
        <v>6</v>
      </c>
      <c r="AB15" s="6" t="s">
        <v>0</v>
      </c>
      <c r="AC15" s="14" t="s">
        <v>21</v>
      </c>
      <c r="AD15" s="14" t="s">
        <v>21</v>
      </c>
      <c r="AE15" s="28" t="s">
        <v>21</v>
      </c>
      <c r="AF15" s="14" t="s">
        <v>21</v>
      </c>
      <c r="AG15" s="14" t="s">
        <v>21</v>
      </c>
      <c r="AH15" s="28" t="s">
        <v>21</v>
      </c>
      <c r="AI15" s="34"/>
      <c r="AJ15" s="49" t="s">
        <v>6</v>
      </c>
      <c r="AK15" s="6" t="s">
        <v>0</v>
      </c>
      <c r="AL15" s="14" t="s">
        <v>21</v>
      </c>
      <c r="AM15" s="14" t="s">
        <v>21</v>
      </c>
      <c r="AN15" s="28" t="s">
        <v>21</v>
      </c>
      <c r="AO15" s="14" t="s">
        <v>21</v>
      </c>
      <c r="AP15" s="14" t="s">
        <v>21</v>
      </c>
      <c r="AQ15" s="114" t="s">
        <v>21</v>
      </c>
      <c r="AR15" s="86"/>
    </row>
    <row r="16" spans="1:44" ht="13.5" customHeight="1" x14ac:dyDescent="0.25">
      <c r="A16" s="8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13" t="s">
        <v>11</v>
      </c>
      <c r="AB16" s="6" t="s">
        <v>0</v>
      </c>
      <c r="AC16" s="14" t="s">
        <v>22</v>
      </c>
      <c r="AD16" s="14" t="s">
        <v>22</v>
      </c>
      <c r="AE16" s="28" t="s">
        <v>22</v>
      </c>
      <c r="AF16" s="14" t="s">
        <v>22</v>
      </c>
      <c r="AG16" s="14" t="s">
        <v>22</v>
      </c>
      <c r="AH16" s="28" t="s">
        <v>22</v>
      </c>
      <c r="AI16" s="34"/>
      <c r="AJ16" s="49" t="s">
        <v>11</v>
      </c>
      <c r="AK16" s="6" t="s">
        <v>0</v>
      </c>
      <c r="AL16" s="14" t="s">
        <v>22</v>
      </c>
      <c r="AM16" s="14" t="s">
        <v>22</v>
      </c>
      <c r="AN16" s="28" t="s">
        <v>22</v>
      </c>
      <c r="AO16" s="14" t="s">
        <v>22</v>
      </c>
      <c r="AP16" s="14" t="s">
        <v>22</v>
      </c>
      <c r="AQ16" s="114" t="s">
        <v>22</v>
      </c>
      <c r="AR16" s="86"/>
    </row>
    <row r="17" spans="1:44" ht="13.5" customHeight="1" x14ac:dyDescent="0.25">
      <c r="A17" s="8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15" t="s">
        <v>12</v>
      </c>
      <c r="AB17" s="11" t="s">
        <v>0</v>
      </c>
      <c r="AC17" s="29" t="s">
        <v>23</v>
      </c>
      <c r="AD17" s="29" t="s">
        <v>23</v>
      </c>
      <c r="AE17" s="30" t="s">
        <v>23</v>
      </c>
      <c r="AF17" s="29" t="s">
        <v>23</v>
      </c>
      <c r="AG17" s="29" t="s">
        <v>23</v>
      </c>
      <c r="AH17" s="30" t="s">
        <v>23</v>
      </c>
      <c r="AI17" s="34"/>
      <c r="AJ17" s="50" t="s">
        <v>12</v>
      </c>
      <c r="AK17" s="11" t="s">
        <v>0</v>
      </c>
      <c r="AL17" s="29" t="s">
        <v>23</v>
      </c>
      <c r="AM17" s="29" t="s">
        <v>23</v>
      </c>
      <c r="AN17" s="30" t="s">
        <v>23</v>
      </c>
      <c r="AO17" s="29" t="s">
        <v>23</v>
      </c>
      <c r="AP17" s="29" t="s">
        <v>23</v>
      </c>
      <c r="AQ17" s="116" t="s">
        <v>23</v>
      </c>
      <c r="AR17" s="86"/>
    </row>
    <row r="18" spans="1:44" ht="13.5" customHeight="1" x14ac:dyDescent="0.25">
      <c r="A18" s="84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75"/>
      <c r="AA18" s="117"/>
      <c r="AB18" s="1"/>
      <c r="AC18" s="1"/>
      <c r="AD18" s="1"/>
      <c r="AE18" s="1"/>
      <c r="AF18" s="1"/>
      <c r="AG18" s="1"/>
      <c r="AH18" s="1"/>
      <c r="AI18" s="34"/>
      <c r="AJ18" s="1"/>
      <c r="AK18" s="1"/>
      <c r="AL18" s="1"/>
      <c r="AM18" s="1"/>
      <c r="AN18" s="1"/>
      <c r="AO18" s="1"/>
      <c r="AP18" s="1"/>
      <c r="AQ18" s="118"/>
      <c r="AR18" s="86"/>
    </row>
    <row r="19" spans="1:44" ht="13.5" customHeight="1" thickBot="1" x14ac:dyDescent="0.3">
      <c r="A19" s="84"/>
      <c r="B19" s="154" t="s">
        <v>40</v>
      </c>
      <c r="C19" s="156"/>
      <c r="D19" s="154" t="s">
        <v>41</v>
      </c>
      <c r="E19" s="156"/>
      <c r="F19" s="53" t="s">
        <v>42</v>
      </c>
      <c r="G19" s="52"/>
      <c r="H19" s="1"/>
      <c r="I19" s="1"/>
      <c r="J19" s="163" t="s">
        <v>29</v>
      </c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5"/>
      <c r="Z19" s="25"/>
      <c r="AA19" s="143" t="s">
        <v>28</v>
      </c>
      <c r="AB19" s="144"/>
      <c r="AC19" s="144"/>
      <c r="AD19" s="144"/>
      <c r="AE19" s="144"/>
      <c r="AF19" s="73" t="s">
        <v>17</v>
      </c>
      <c r="AG19" s="79"/>
      <c r="AH19" s="5"/>
      <c r="AI19" s="34"/>
      <c r="AJ19" s="100" t="s">
        <v>28</v>
      </c>
      <c r="AK19" s="101"/>
      <c r="AL19" s="101"/>
      <c r="AM19" s="101"/>
      <c r="AN19" s="101"/>
      <c r="AO19" s="73" t="s">
        <v>18</v>
      </c>
      <c r="AP19" s="79"/>
      <c r="AQ19" s="119"/>
      <c r="AR19" s="86"/>
    </row>
    <row r="20" spans="1:44" ht="13.5" customHeight="1" thickTop="1" x14ac:dyDescent="0.25">
      <c r="A20" s="84"/>
      <c r="B20" s="128" t="s">
        <v>14</v>
      </c>
      <c r="C20" s="14" t="s">
        <v>14</v>
      </c>
      <c r="D20" s="36" t="s">
        <v>43</v>
      </c>
      <c r="E20" s="35" t="s">
        <v>0</v>
      </c>
      <c r="F20" s="34">
        <v>202</v>
      </c>
      <c r="G20" s="28" t="s">
        <v>14</v>
      </c>
      <c r="H20" s="1"/>
      <c r="I20" s="1"/>
      <c r="J20" s="31" t="s">
        <v>35</v>
      </c>
      <c r="K20" s="2"/>
      <c r="L20" s="2"/>
      <c r="M20" s="25" t="s">
        <v>0</v>
      </c>
      <c r="N20" s="31" t="s">
        <v>39</v>
      </c>
      <c r="O20" s="2"/>
      <c r="P20" s="2"/>
      <c r="Q20" s="26" t="s">
        <v>0</v>
      </c>
      <c r="R20" s="31" t="s">
        <v>56</v>
      </c>
      <c r="S20" s="2"/>
      <c r="T20" s="2"/>
      <c r="U20" s="26" t="s">
        <v>0</v>
      </c>
      <c r="V20" s="2" t="s">
        <v>57</v>
      </c>
      <c r="W20" s="2"/>
      <c r="X20" s="2"/>
      <c r="Y20" s="26" t="s">
        <v>0</v>
      </c>
      <c r="Z20" s="25"/>
      <c r="AA20" s="150" t="s">
        <v>8</v>
      </c>
      <c r="AB20" s="148"/>
      <c r="AC20" s="148" t="s">
        <v>7</v>
      </c>
      <c r="AD20" s="148"/>
      <c r="AE20" s="149"/>
      <c r="AF20" s="145" t="s">
        <v>27</v>
      </c>
      <c r="AG20" s="146"/>
      <c r="AH20" s="147"/>
      <c r="AI20" s="34"/>
      <c r="AJ20" s="99" t="s">
        <v>8</v>
      </c>
      <c r="AK20" s="97"/>
      <c r="AL20" s="97" t="s">
        <v>7</v>
      </c>
      <c r="AM20" s="97"/>
      <c r="AN20" s="98"/>
      <c r="AO20" s="94" t="s">
        <v>27</v>
      </c>
      <c r="AP20" s="95"/>
      <c r="AQ20" s="112"/>
      <c r="AR20" s="86"/>
    </row>
    <row r="21" spans="1:44" ht="13.5" customHeight="1" x14ac:dyDescent="0.25">
      <c r="A21" s="84"/>
      <c r="B21" s="68" t="s">
        <v>15</v>
      </c>
      <c r="C21" s="14" t="s">
        <v>15</v>
      </c>
      <c r="D21" s="36" t="s">
        <v>44</v>
      </c>
      <c r="E21" s="35" t="s">
        <v>0</v>
      </c>
      <c r="F21" s="34">
        <v>202</v>
      </c>
      <c r="G21" s="28" t="s">
        <v>15</v>
      </c>
      <c r="H21" s="1"/>
      <c r="I21" s="1"/>
      <c r="J21" s="31" t="s">
        <v>36</v>
      </c>
      <c r="K21" s="2"/>
      <c r="L21" s="2"/>
      <c r="M21" s="25" t="s">
        <v>0</v>
      </c>
      <c r="N21" s="31" t="s">
        <v>58</v>
      </c>
      <c r="O21" s="2"/>
      <c r="P21" s="2"/>
      <c r="Q21" s="26" t="s">
        <v>0</v>
      </c>
      <c r="R21" s="31" t="s">
        <v>61</v>
      </c>
      <c r="S21" s="2"/>
      <c r="T21" s="2"/>
      <c r="U21" s="26" t="s">
        <v>0</v>
      </c>
      <c r="V21" s="2" t="s">
        <v>64</v>
      </c>
      <c r="W21" s="2"/>
      <c r="X21" s="2"/>
      <c r="Y21" s="26" t="s">
        <v>0</v>
      </c>
      <c r="Z21" s="25"/>
      <c r="AA21" s="113" t="s">
        <v>9</v>
      </c>
      <c r="AB21" s="6" t="s">
        <v>0</v>
      </c>
      <c r="AC21" s="14" t="s">
        <v>14</v>
      </c>
      <c r="AD21" s="14" t="s">
        <v>14</v>
      </c>
      <c r="AE21" s="28" t="s">
        <v>14</v>
      </c>
      <c r="AF21" s="14" t="s">
        <v>14</v>
      </c>
      <c r="AG21" s="14" t="s">
        <v>14</v>
      </c>
      <c r="AH21" s="28" t="s">
        <v>14</v>
      </c>
      <c r="AI21" s="34"/>
      <c r="AJ21" s="49" t="s">
        <v>9</v>
      </c>
      <c r="AK21" s="6" t="s">
        <v>0</v>
      </c>
      <c r="AL21" s="14" t="s">
        <v>14</v>
      </c>
      <c r="AM21" s="14" t="s">
        <v>14</v>
      </c>
      <c r="AN21" s="28" t="s">
        <v>14</v>
      </c>
      <c r="AO21" s="14" t="s">
        <v>14</v>
      </c>
      <c r="AP21" s="14" t="s">
        <v>14</v>
      </c>
      <c r="AQ21" s="114" t="s">
        <v>14</v>
      </c>
      <c r="AR21" s="86"/>
    </row>
    <row r="22" spans="1:44" ht="13.5" customHeight="1" x14ac:dyDescent="0.25">
      <c r="A22" s="84"/>
      <c r="B22" s="68" t="s">
        <v>16</v>
      </c>
      <c r="C22" s="14" t="s">
        <v>16</v>
      </c>
      <c r="D22" s="36" t="s">
        <v>45</v>
      </c>
      <c r="E22" s="35" t="s">
        <v>0</v>
      </c>
      <c r="F22" s="34">
        <v>202</v>
      </c>
      <c r="G22" s="28" t="s">
        <v>16</v>
      </c>
      <c r="H22" s="1"/>
      <c r="I22" s="1"/>
      <c r="J22" s="31" t="s">
        <v>37</v>
      </c>
      <c r="K22" s="2"/>
      <c r="L22" s="2"/>
      <c r="M22" s="25" t="s">
        <v>0</v>
      </c>
      <c r="N22" s="31" t="s">
        <v>59</v>
      </c>
      <c r="O22" s="2"/>
      <c r="P22" s="2"/>
      <c r="Q22" s="26" t="s">
        <v>0</v>
      </c>
      <c r="R22" s="31" t="s">
        <v>62</v>
      </c>
      <c r="S22" s="2"/>
      <c r="T22" s="2"/>
      <c r="U22" s="26" t="s">
        <v>0</v>
      </c>
      <c r="V22" s="2" t="s">
        <v>65</v>
      </c>
      <c r="W22" s="2"/>
      <c r="X22" s="2"/>
      <c r="Y22" s="26" t="s">
        <v>0</v>
      </c>
      <c r="Z22" s="25"/>
      <c r="AA22" s="113" t="s">
        <v>1</v>
      </c>
      <c r="AB22" s="6" t="s">
        <v>0</v>
      </c>
      <c r="AC22" s="14" t="s">
        <v>15</v>
      </c>
      <c r="AD22" s="14" t="s">
        <v>15</v>
      </c>
      <c r="AE22" s="28" t="s">
        <v>15</v>
      </c>
      <c r="AF22" s="14" t="s">
        <v>15</v>
      </c>
      <c r="AG22" s="14" t="s">
        <v>15</v>
      </c>
      <c r="AH22" s="28" t="s">
        <v>15</v>
      </c>
      <c r="AI22" s="34"/>
      <c r="AJ22" s="49" t="s">
        <v>1</v>
      </c>
      <c r="AK22" s="6" t="s">
        <v>0</v>
      </c>
      <c r="AL22" s="14" t="s">
        <v>15</v>
      </c>
      <c r="AM22" s="14" t="s">
        <v>15</v>
      </c>
      <c r="AN22" s="28" t="s">
        <v>15</v>
      </c>
      <c r="AO22" s="14" t="s">
        <v>15</v>
      </c>
      <c r="AP22" s="14" t="s">
        <v>15</v>
      </c>
      <c r="AQ22" s="114" t="s">
        <v>15</v>
      </c>
      <c r="AR22" s="86"/>
    </row>
    <row r="23" spans="1:44" ht="13.5" customHeight="1" x14ac:dyDescent="0.25">
      <c r="A23" s="84"/>
      <c r="B23" s="68" t="s">
        <v>17</v>
      </c>
      <c r="C23" s="14" t="s">
        <v>17</v>
      </c>
      <c r="D23" s="36" t="s">
        <v>46</v>
      </c>
      <c r="E23" s="35" t="s">
        <v>0</v>
      </c>
      <c r="F23" s="34">
        <v>202</v>
      </c>
      <c r="G23" s="28" t="s">
        <v>17</v>
      </c>
      <c r="H23" s="1"/>
      <c r="I23" s="1"/>
      <c r="J23" s="66" t="s">
        <v>38</v>
      </c>
      <c r="K23" s="67"/>
      <c r="L23" s="67"/>
      <c r="M23" s="23" t="s">
        <v>0</v>
      </c>
      <c r="N23" s="66" t="s">
        <v>60</v>
      </c>
      <c r="O23" s="67"/>
      <c r="P23" s="67"/>
      <c r="Q23" s="27" t="s">
        <v>0</v>
      </c>
      <c r="R23" s="66" t="s">
        <v>63</v>
      </c>
      <c r="S23" s="67"/>
      <c r="T23" s="67"/>
      <c r="U23" s="27" t="s">
        <v>0</v>
      </c>
      <c r="V23" s="67" t="s">
        <v>66</v>
      </c>
      <c r="W23" s="67"/>
      <c r="X23" s="67"/>
      <c r="Y23" s="27" t="s">
        <v>0</v>
      </c>
      <c r="Z23" s="1"/>
      <c r="AA23" s="113" t="s">
        <v>10</v>
      </c>
      <c r="AB23" s="6" t="s">
        <v>0</v>
      </c>
      <c r="AC23" s="14" t="s">
        <v>16</v>
      </c>
      <c r="AD23" s="14" t="s">
        <v>16</v>
      </c>
      <c r="AE23" s="28" t="s">
        <v>16</v>
      </c>
      <c r="AF23" s="14" t="s">
        <v>16</v>
      </c>
      <c r="AG23" s="14" t="s">
        <v>16</v>
      </c>
      <c r="AH23" s="28" t="s">
        <v>16</v>
      </c>
      <c r="AI23" s="34"/>
      <c r="AJ23" s="49" t="s">
        <v>10</v>
      </c>
      <c r="AK23" s="6" t="s">
        <v>0</v>
      </c>
      <c r="AL23" s="14" t="s">
        <v>16</v>
      </c>
      <c r="AM23" s="14" t="s">
        <v>16</v>
      </c>
      <c r="AN23" s="28" t="s">
        <v>16</v>
      </c>
      <c r="AO23" s="14" t="s">
        <v>16</v>
      </c>
      <c r="AP23" s="14" t="s">
        <v>16</v>
      </c>
      <c r="AQ23" s="114" t="s">
        <v>16</v>
      </c>
      <c r="AR23" s="86"/>
    </row>
    <row r="24" spans="1:44" ht="13.5" customHeight="1" x14ac:dyDescent="0.25">
      <c r="A24" s="84"/>
      <c r="B24" s="68"/>
      <c r="C24" s="14" t="s">
        <v>18</v>
      </c>
      <c r="D24" s="36" t="s">
        <v>47</v>
      </c>
      <c r="E24" s="35" t="s">
        <v>0</v>
      </c>
      <c r="F24" s="34">
        <v>202</v>
      </c>
      <c r="G24" s="28" t="s">
        <v>18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4"/>
      <c r="AA24" s="113" t="s">
        <v>2</v>
      </c>
      <c r="AB24" s="6" t="s">
        <v>0</v>
      </c>
      <c r="AC24" s="14" t="s">
        <v>17</v>
      </c>
      <c r="AD24" s="14" t="s">
        <v>17</v>
      </c>
      <c r="AE24" s="28" t="s">
        <v>17</v>
      </c>
      <c r="AF24" s="14" t="s">
        <v>17</v>
      </c>
      <c r="AG24" s="14" t="s">
        <v>17</v>
      </c>
      <c r="AH24" s="28" t="s">
        <v>17</v>
      </c>
      <c r="AI24" s="34"/>
      <c r="AJ24" s="49" t="s">
        <v>2</v>
      </c>
      <c r="AK24" s="6" t="s">
        <v>0</v>
      </c>
      <c r="AL24" s="14" t="s">
        <v>17</v>
      </c>
      <c r="AM24" s="14" t="s">
        <v>17</v>
      </c>
      <c r="AN24" s="28" t="s">
        <v>17</v>
      </c>
      <c r="AO24" s="14" t="s">
        <v>17</v>
      </c>
      <c r="AP24" s="14" t="s">
        <v>17</v>
      </c>
      <c r="AQ24" s="114" t="s">
        <v>17</v>
      </c>
      <c r="AR24" s="86"/>
    </row>
    <row r="25" spans="1:44" ht="13.5" customHeight="1" x14ac:dyDescent="0.25">
      <c r="A25" s="84"/>
      <c r="B25" s="68"/>
      <c r="C25" s="14" t="s">
        <v>19</v>
      </c>
      <c r="D25" s="36" t="s">
        <v>48</v>
      </c>
      <c r="E25" s="35" t="s">
        <v>0</v>
      </c>
      <c r="F25" s="1"/>
      <c r="G25" s="48"/>
      <c r="H25" s="1"/>
      <c r="I25" s="1"/>
      <c r="J25" s="1"/>
      <c r="K25" s="1"/>
      <c r="L25" s="1"/>
      <c r="M25" s="1"/>
      <c r="N25" s="1"/>
      <c r="O25" s="1"/>
      <c r="P25" s="157" t="s">
        <v>25</v>
      </c>
      <c r="Q25" s="158"/>
      <c r="R25" s="158"/>
      <c r="S25" s="158"/>
      <c r="T25" s="158"/>
      <c r="U25" s="158"/>
      <c r="V25" s="158"/>
      <c r="W25" s="158"/>
      <c r="X25" s="158"/>
      <c r="Y25" s="159"/>
      <c r="Z25" s="12"/>
      <c r="AA25" s="113" t="s">
        <v>3</v>
      </c>
      <c r="AB25" s="6" t="s">
        <v>0</v>
      </c>
      <c r="AC25" s="14" t="s">
        <v>18</v>
      </c>
      <c r="AD25" s="14" t="s">
        <v>18</v>
      </c>
      <c r="AE25" s="28" t="s">
        <v>18</v>
      </c>
      <c r="AF25" s="14" t="s">
        <v>18</v>
      </c>
      <c r="AG25" s="14" t="s">
        <v>18</v>
      </c>
      <c r="AH25" s="28" t="s">
        <v>18</v>
      </c>
      <c r="AI25" s="34"/>
      <c r="AJ25" s="49" t="s">
        <v>3</v>
      </c>
      <c r="AK25" s="6" t="s">
        <v>0</v>
      </c>
      <c r="AL25" s="14" t="s">
        <v>18</v>
      </c>
      <c r="AM25" s="14" t="s">
        <v>18</v>
      </c>
      <c r="AN25" s="28" t="s">
        <v>18</v>
      </c>
      <c r="AO25" s="14" t="s">
        <v>18</v>
      </c>
      <c r="AP25" s="14" t="s">
        <v>18</v>
      </c>
      <c r="AQ25" s="114" t="s">
        <v>18</v>
      </c>
      <c r="AR25" s="86"/>
    </row>
    <row r="26" spans="1:44" ht="13.5" customHeight="1" x14ac:dyDescent="0.25">
      <c r="A26" s="84"/>
      <c r="B26" s="68"/>
      <c r="C26" s="14" t="s">
        <v>20</v>
      </c>
      <c r="D26" s="36" t="s">
        <v>49</v>
      </c>
      <c r="E26" s="35" t="s">
        <v>0</v>
      </c>
      <c r="F26" s="1"/>
      <c r="G26" s="48"/>
      <c r="H26" s="1"/>
      <c r="I26" s="1"/>
      <c r="J26" s="1"/>
      <c r="K26" s="1"/>
      <c r="L26" s="1"/>
      <c r="M26" s="1"/>
      <c r="N26" s="1"/>
      <c r="O26" s="1"/>
      <c r="P26" s="157" t="s">
        <v>67</v>
      </c>
      <c r="Q26" s="158"/>
      <c r="R26" s="158"/>
      <c r="S26" s="158"/>
      <c r="T26" s="159"/>
      <c r="U26" s="157" t="s">
        <v>68</v>
      </c>
      <c r="V26" s="158"/>
      <c r="W26" s="158"/>
      <c r="X26" s="158"/>
      <c r="Y26" s="159"/>
      <c r="Z26" s="13"/>
      <c r="AA26" s="113" t="s">
        <v>5</v>
      </c>
      <c r="AB26" s="6" t="s">
        <v>0</v>
      </c>
      <c r="AC26" s="14" t="s">
        <v>19</v>
      </c>
      <c r="AD26" s="14" t="s">
        <v>19</v>
      </c>
      <c r="AE26" s="28" t="s">
        <v>19</v>
      </c>
      <c r="AF26" s="14" t="s">
        <v>19</v>
      </c>
      <c r="AG26" s="14" t="s">
        <v>19</v>
      </c>
      <c r="AH26" s="28" t="s">
        <v>19</v>
      </c>
      <c r="AI26" s="34"/>
      <c r="AJ26" s="49" t="s">
        <v>5</v>
      </c>
      <c r="AK26" s="6" t="s">
        <v>0</v>
      </c>
      <c r="AL26" s="14" t="s">
        <v>19</v>
      </c>
      <c r="AM26" s="14" t="s">
        <v>19</v>
      </c>
      <c r="AN26" s="28" t="s">
        <v>19</v>
      </c>
      <c r="AO26" s="14" t="s">
        <v>19</v>
      </c>
      <c r="AP26" s="14" t="s">
        <v>19</v>
      </c>
      <c r="AQ26" s="114" t="s">
        <v>19</v>
      </c>
      <c r="AR26" s="86"/>
    </row>
    <row r="27" spans="1:44" ht="13.5" customHeight="1" x14ac:dyDescent="0.25">
      <c r="A27" s="84"/>
      <c r="B27" s="68"/>
      <c r="C27" s="14" t="s">
        <v>21</v>
      </c>
      <c r="D27" s="36" t="s">
        <v>50</v>
      </c>
      <c r="E27" s="35" t="s">
        <v>0</v>
      </c>
      <c r="F27" s="1"/>
      <c r="G27" s="48"/>
      <c r="H27" s="1"/>
      <c r="I27" s="1"/>
      <c r="J27" s="1"/>
      <c r="K27" s="1"/>
      <c r="L27" s="1"/>
      <c r="M27" s="1"/>
      <c r="N27" s="1"/>
      <c r="O27" s="48"/>
      <c r="P27" s="171" t="s">
        <v>77</v>
      </c>
      <c r="Q27" s="3" t="s">
        <v>69</v>
      </c>
      <c r="R27" s="1"/>
      <c r="S27" s="1"/>
      <c r="T27" s="48"/>
      <c r="U27" s="171" t="s">
        <v>79</v>
      </c>
      <c r="V27" s="3" t="s">
        <v>30</v>
      </c>
      <c r="W27" s="38"/>
      <c r="X27" s="38"/>
      <c r="Y27" s="57"/>
      <c r="Z27" s="22"/>
      <c r="AA27" s="113" t="s">
        <v>4</v>
      </c>
      <c r="AB27" s="6" t="s">
        <v>0</v>
      </c>
      <c r="AC27" s="14" t="s">
        <v>20</v>
      </c>
      <c r="AD27" s="14" t="s">
        <v>20</v>
      </c>
      <c r="AE27" s="28" t="s">
        <v>20</v>
      </c>
      <c r="AF27" s="14" t="s">
        <v>20</v>
      </c>
      <c r="AG27" s="14" t="s">
        <v>20</v>
      </c>
      <c r="AH27" s="28" t="s">
        <v>20</v>
      </c>
      <c r="AI27" s="34"/>
      <c r="AJ27" s="49" t="s">
        <v>4</v>
      </c>
      <c r="AK27" s="6" t="s">
        <v>0</v>
      </c>
      <c r="AL27" s="14" t="s">
        <v>20</v>
      </c>
      <c r="AM27" s="14" t="s">
        <v>20</v>
      </c>
      <c r="AN27" s="28" t="s">
        <v>20</v>
      </c>
      <c r="AO27" s="14" t="s">
        <v>20</v>
      </c>
      <c r="AP27" s="14" t="s">
        <v>20</v>
      </c>
      <c r="AQ27" s="114" t="s">
        <v>20</v>
      </c>
      <c r="AR27" s="86"/>
    </row>
    <row r="28" spans="1:44" ht="13.5" customHeight="1" x14ac:dyDescent="0.25">
      <c r="A28" s="84"/>
      <c r="B28" s="68"/>
      <c r="C28" s="14" t="s">
        <v>22</v>
      </c>
      <c r="D28" s="36" t="s">
        <v>51</v>
      </c>
      <c r="E28" s="35" t="s">
        <v>0</v>
      </c>
      <c r="F28" s="1"/>
      <c r="G28" s="48"/>
      <c r="H28" s="1"/>
      <c r="I28" s="154" t="s">
        <v>55</v>
      </c>
      <c r="J28" s="155"/>
      <c r="K28" s="155"/>
      <c r="L28" s="155"/>
      <c r="M28" s="156"/>
      <c r="N28" s="1"/>
      <c r="O28" s="48"/>
      <c r="P28" s="171" t="s">
        <v>78</v>
      </c>
      <c r="Q28" s="39" t="s">
        <v>31</v>
      </c>
      <c r="R28" s="1"/>
      <c r="S28" s="1"/>
      <c r="T28" s="48"/>
      <c r="U28" s="171" t="s">
        <v>80</v>
      </c>
      <c r="V28" s="3" t="s">
        <v>24</v>
      </c>
      <c r="W28" s="38"/>
      <c r="X28" s="38"/>
      <c r="Y28" s="58"/>
      <c r="Z28" s="22"/>
      <c r="AA28" s="113" t="s">
        <v>6</v>
      </c>
      <c r="AB28" s="6" t="s">
        <v>0</v>
      </c>
      <c r="AC28" s="14" t="s">
        <v>21</v>
      </c>
      <c r="AD28" s="14" t="s">
        <v>21</v>
      </c>
      <c r="AE28" s="28" t="s">
        <v>21</v>
      </c>
      <c r="AF28" s="14" t="s">
        <v>21</v>
      </c>
      <c r="AG28" s="14" t="s">
        <v>21</v>
      </c>
      <c r="AH28" s="28" t="s">
        <v>21</v>
      </c>
      <c r="AI28" s="34"/>
      <c r="AJ28" s="49" t="s">
        <v>6</v>
      </c>
      <c r="AK28" s="6" t="s">
        <v>0</v>
      </c>
      <c r="AL28" s="14" t="s">
        <v>21</v>
      </c>
      <c r="AM28" s="14" t="s">
        <v>21</v>
      </c>
      <c r="AN28" s="28" t="s">
        <v>21</v>
      </c>
      <c r="AO28" s="14" t="s">
        <v>21</v>
      </c>
      <c r="AP28" s="14" t="s">
        <v>21</v>
      </c>
      <c r="AQ28" s="114" t="s">
        <v>21</v>
      </c>
      <c r="AR28" s="86"/>
    </row>
    <row r="29" spans="1:44" ht="13.5" customHeight="1" x14ac:dyDescent="0.25">
      <c r="A29" s="84"/>
      <c r="B29" s="69"/>
      <c r="C29" s="14" t="s">
        <v>23</v>
      </c>
      <c r="D29" s="36" t="s">
        <v>52</v>
      </c>
      <c r="E29" s="35" t="s">
        <v>0</v>
      </c>
      <c r="F29" s="1"/>
      <c r="G29" s="48"/>
      <c r="H29" s="1"/>
      <c r="I29" s="71" t="s">
        <v>0</v>
      </c>
      <c r="J29" s="10" t="s">
        <v>0</v>
      </c>
      <c r="K29" s="10" t="s">
        <v>0</v>
      </c>
      <c r="L29" s="10" t="s">
        <v>0</v>
      </c>
      <c r="M29" s="35" t="s">
        <v>0</v>
      </c>
      <c r="N29" s="1"/>
      <c r="O29" s="1"/>
      <c r="P29" s="59"/>
      <c r="Q29" s="1"/>
      <c r="R29" s="1"/>
      <c r="S29" s="1"/>
      <c r="T29" s="48"/>
      <c r="U29" s="171" t="s">
        <v>81</v>
      </c>
      <c r="V29" s="39" t="s">
        <v>32</v>
      </c>
      <c r="W29" s="38"/>
      <c r="X29" s="38"/>
      <c r="Y29" s="58"/>
      <c r="Z29" s="22"/>
      <c r="AA29" s="113" t="s">
        <v>11</v>
      </c>
      <c r="AB29" s="6" t="s">
        <v>0</v>
      </c>
      <c r="AC29" s="14" t="s">
        <v>22</v>
      </c>
      <c r="AD29" s="14" t="s">
        <v>22</v>
      </c>
      <c r="AE29" s="28" t="s">
        <v>22</v>
      </c>
      <c r="AF29" s="14" t="s">
        <v>22</v>
      </c>
      <c r="AG29" s="14" t="s">
        <v>22</v>
      </c>
      <c r="AH29" s="28" t="s">
        <v>22</v>
      </c>
      <c r="AI29" s="34"/>
      <c r="AJ29" s="49" t="s">
        <v>11</v>
      </c>
      <c r="AK29" s="6" t="s">
        <v>0</v>
      </c>
      <c r="AL29" s="14" t="s">
        <v>22</v>
      </c>
      <c r="AM29" s="14" t="s">
        <v>22</v>
      </c>
      <c r="AN29" s="28" t="s">
        <v>22</v>
      </c>
      <c r="AO29" s="14" t="s">
        <v>22</v>
      </c>
      <c r="AP29" s="14" t="s">
        <v>22</v>
      </c>
      <c r="AQ29" s="114" t="s">
        <v>22</v>
      </c>
      <c r="AR29" s="86"/>
    </row>
    <row r="30" spans="1:44" ht="13.5" customHeight="1" x14ac:dyDescent="0.25">
      <c r="A30" s="84"/>
      <c r="B30" s="59"/>
      <c r="C30" s="1"/>
      <c r="D30" s="36" t="s">
        <v>53</v>
      </c>
      <c r="E30" s="35" t="s">
        <v>0</v>
      </c>
      <c r="F30" s="1"/>
      <c r="G30" s="48"/>
      <c r="H30" s="1"/>
      <c r="I30" s="7" t="s">
        <v>0</v>
      </c>
      <c r="J30" s="8" t="s">
        <v>0</v>
      </c>
      <c r="K30" s="8" t="s">
        <v>0</v>
      </c>
      <c r="L30" s="8" t="s">
        <v>0</v>
      </c>
      <c r="M30" s="9" t="s">
        <v>0</v>
      </c>
      <c r="N30" s="1"/>
      <c r="O30" s="1"/>
      <c r="P30" s="59"/>
      <c r="Q30" s="1"/>
      <c r="R30" s="1"/>
      <c r="S30" s="1"/>
      <c r="T30" s="48"/>
      <c r="U30" s="171" t="s">
        <v>82</v>
      </c>
      <c r="V30" s="39" t="s">
        <v>33</v>
      </c>
      <c r="W30" s="38"/>
      <c r="X30" s="38"/>
      <c r="Y30" s="58"/>
      <c r="Z30" s="22"/>
      <c r="AA30" s="115" t="s">
        <v>12</v>
      </c>
      <c r="AB30" s="11" t="s">
        <v>0</v>
      </c>
      <c r="AC30" s="29" t="s">
        <v>23</v>
      </c>
      <c r="AD30" s="29" t="s">
        <v>23</v>
      </c>
      <c r="AE30" s="30" t="s">
        <v>23</v>
      </c>
      <c r="AF30" s="29" t="s">
        <v>23</v>
      </c>
      <c r="AG30" s="29" t="s">
        <v>23</v>
      </c>
      <c r="AH30" s="30" t="s">
        <v>23</v>
      </c>
      <c r="AI30" s="34"/>
      <c r="AJ30" s="50" t="s">
        <v>12</v>
      </c>
      <c r="AK30" s="11" t="s">
        <v>0</v>
      </c>
      <c r="AL30" s="29" t="s">
        <v>23</v>
      </c>
      <c r="AM30" s="29" t="s">
        <v>23</v>
      </c>
      <c r="AN30" s="30" t="s">
        <v>23</v>
      </c>
      <c r="AO30" s="29" t="s">
        <v>23</v>
      </c>
      <c r="AP30" s="29" t="s">
        <v>23</v>
      </c>
      <c r="AQ30" s="116" t="s">
        <v>23</v>
      </c>
      <c r="AR30" s="86"/>
    </row>
    <row r="31" spans="1:44" ht="13.5" customHeight="1" x14ac:dyDescent="0.25">
      <c r="A31" s="84"/>
      <c r="B31" s="60"/>
      <c r="C31" s="61"/>
      <c r="D31" s="70" t="s">
        <v>54</v>
      </c>
      <c r="E31" s="9" t="s">
        <v>0</v>
      </c>
      <c r="F31" s="61"/>
      <c r="G31" s="62"/>
      <c r="H31" s="1"/>
      <c r="I31" s="1"/>
      <c r="J31" s="1"/>
      <c r="K31" s="1"/>
      <c r="L31" s="1"/>
      <c r="M31" s="1"/>
      <c r="N31" s="1"/>
      <c r="O31" s="1"/>
      <c r="P31" s="60"/>
      <c r="Q31" s="61"/>
      <c r="R31" s="61"/>
      <c r="S31" s="61"/>
      <c r="T31" s="62"/>
      <c r="U31" s="171" t="s">
        <v>83</v>
      </c>
      <c r="V31" s="63" t="s">
        <v>34</v>
      </c>
      <c r="W31" s="64"/>
      <c r="X31" s="64"/>
      <c r="Y31" s="65"/>
      <c r="Z31" s="1"/>
      <c r="AA31" s="117"/>
      <c r="AB31" s="1"/>
      <c r="AC31" s="1"/>
      <c r="AD31" s="1"/>
      <c r="AE31" s="1"/>
      <c r="AF31" s="1"/>
      <c r="AG31" s="1"/>
      <c r="AH31" s="1"/>
      <c r="AI31" s="34"/>
      <c r="AJ31" s="1"/>
      <c r="AK31" s="1"/>
      <c r="AL31" s="1"/>
      <c r="AM31" s="1"/>
      <c r="AN31" s="1"/>
      <c r="AO31" s="1"/>
      <c r="AP31" s="1"/>
      <c r="AQ31" s="118"/>
      <c r="AR31" s="86"/>
    </row>
    <row r="32" spans="1:44" ht="13.5" customHeight="1" thickBot="1" x14ac:dyDescent="0.3">
      <c r="A32" s="84"/>
      <c r="B32" s="1"/>
      <c r="C32" s="1"/>
      <c r="D32" s="33"/>
      <c r="E32" s="1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72"/>
      <c r="V32" s="39"/>
      <c r="W32" s="38"/>
      <c r="X32" s="38"/>
      <c r="Y32" s="22"/>
      <c r="Z32" s="1"/>
      <c r="AA32" s="120" t="s">
        <v>28</v>
      </c>
      <c r="AB32" s="101"/>
      <c r="AC32" s="101"/>
      <c r="AD32" s="101"/>
      <c r="AE32" s="101"/>
      <c r="AF32" s="73" t="s">
        <v>19</v>
      </c>
      <c r="AG32" s="79"/>
      <c r="AH32" s="5"/>
      <c r="AI32" s="102"/>
      <c r="AJ32" s="100" t="s">
        <v>28</v>
      </c>
      <c r="AK32" s="101"/>
      <c r="AL32" s="101"/>
      <c r="AM32" s="101"/>
      <c r="AN32" s="101"/>
      <c r="AO32" s="73" t="s">
        <v>20</v>
      </c>
      <c r="AP32" s="79"/>
      <c r="AQ32" s="119"/>
      <c r="AR32" s="86"/>
    </row>
    <row r="33" spans="1:44" ht="13.5" customHeight="1" thickTop="1" x14ac:dyDescent="0.25">
      <c r="A33" s="84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76"/>
      <c r="AA33" s="111" t="s">
        <v>8</v>
      </c>
      <c r="AB33" s="97"/>
      <c r="AC33" s="97" t="s">
        <v>7</v>
      </c>
      <c r="AD33" s="97"/>
      <c r="AE33" s="98"/>
      <c r="AF33" s="94" t="s">
        <v>27</v>
      </c>
      <c r="AG33" s="95"/>
      <c r="AH33" s="96"/>
      <c r="AI33" s="102"/>
      <c r="AJ33" s="99" t="s">
        <v>8</v>
      </c>
      <c r="AK33" s="97"/>
      <c r="AL33" s="97" t="s">
        <v>7</v>
      </c>
      <c r="AM33" s="97"/>
      <c r="AN33" s="98"/>
      <c r="AO33" s="94" t="s">
        <v>27</v>
      </c>
      <c r="AP33" s="95"/>
      <c r="AQ33" s="112"/>
      <c r="AR33" s="86"/>
    </row>
    <row r="34" spans="1:44" ht="13.5" customHeight="1" x14ac:dyDescent="0.25">
      <c r="A34" s="84"/>
      <c r="B34" s="51" t="s">
        <v>70</v>
      </c>
      <c r="C34" s="154" t="s">
        <v>13</v>
      </c>
      <c r="D34" s="155"/>
      <c r="E34" s="155"/>
      <c r="F34" s="155"/>
      <c r="G34" s="155"/>
      <c r="H34" s="156"/>
      <c r="I34" s="154" t="s">
        <v>74</v>
      </c>
      <c r="J34" s="155"/>
      <c r="K34" s="155"/>
      <c r="L34" s="155"/>
      <c r="M34" s="155"/>
      <c r="N34" s="155"/>
      <c r="O34" s="155"/>
      <c r="P34" s="155"/>
      <c r="Q34" s="155"/>
      <c r="R34" s="156"/>
      <c r="S34" s="160" t="s">
        <v>26</v>
      </c>
      <c r="T34" s="161"/>
      <c r="U34" s="161"/>
      <c r="V34" s="161"/>
      <c r="W34" s="161"/>
      <c r="X34" s="161"/>
      <c r="Y34" s="162"/>
      <c r="Z34" s="40"/>
      <c r="AA34" s="113" t="s">
        <v>9</v>
      </c>
      <c r="AB34" s="6" t="s">
        <v>0</v>
      </c>
      <c r="AC34" s="14" t="s">
        <v>14</v>
      </c>
      <c r="AD34" s="14" t="s">
        <v>14</v>
      </c>
      <c r="AE34" s="28" t="s">
        <v>14</v>
      </c>
      <c r="AF34" s="14" t="s">
        <v>14</v>
      </c>
      <c r="AG34" s="14" t="s">
        <v>14</v>
      </c>
      <c r="AH34" s="28" t="s">
        <v>14</v>
      </c>
      <c r="AI34" s="34"/>
      <c r="AJ34" s="49" t="s">
        <v>9</v>
      </c>
      <c r="AK34" s="6" t="s">
        <v>0</v>
      </c>
      <c r="AL34" s="14" t="s">
        <v>14</v>
      </c>
      <c r="AM34" s="14" t="s">
        <v>14</v>
      </c>
      <c r="AN34" s="28" t="s">
        <v>14</v>
      </c>
      <c r="AO34" s="14" t="s">
        <v>14</v>
      </c>
      <c r="AP34" s="14" t="s">
        <v>14</v>
      </c>
      <c r="AQ34" s="114" t="s">
        <v>14</v>
      </c>
      <c r="AR34" s="86"/>
    </row>
    <row r="35" spans="1:44" ht="13.5" customHeight="1" x14ac:dyDescent="0.25">
      <c r="A35" s="84"/>
      <c r="B35" s="72">
        <v>14</v>
      </c>
      <c r="C35" s="17" t="s">
        <v>15</v>
      </c>
      <c r="D35" s="18" t="s">
        <v>16</v>
      </c>
      <c r="E35" s="18" t="s">
        <v>17</v>
      </c>
      <c r="F35" s="18" t="s">
        <v>18</v>
      </c>
      <c r="G35" s="18" t="s">
        <v>19</v>
      </c>
      <c r="H35" s="19" t="s">
        <v>20</v>
      </c>
      <c r="I35" s="15" t="s">
        <v>0</v>
      </c>
      <c r="J35" s="15" t="s">
        <v>0</v>
      </c>
      <c r="K35" s="15" t="s">
        <v>0</v>
      </c>
      <c r="L35" s="15" t="s">
        <v>0</v>
      </c>
      <c r="M35" s="15" t="s">
        <v>0</v>
      </c>
      <c r="N35" s="15" t="s">
        <v>0</v>
      </c>
      <c r="O35" s="15" t="s">
        <v>0</v>
      </c>
      <c r="P35" s="37" t="s">
        <v>0</v>
      </c>
      <c r="Q35" s="15" t="s">
        <v>0</v>
      </c>
      <c r="R35" s="16" t="s">
        <v>0</v>
      </c>
      <c r="S35" s="40"/>
      <c r="T35" s="40"/>
      <c r="U35" s="40"/>
      <c r="V35" s="40"/>
      <c r="W35" s="41"/>
      <c r="X35" s="42"/>
      <c r="Y35" s="54"/>
      <c r="Z35" s="40"/>
      <c r="AA35" s="113" t="s">
        <v>1</v>
      </c>
      <c r="AB35" s="6" t="s">
        <v>0</v>
      </c>
      <c r="AC35" s="14" t="s">
        <v>15</v>
      </c>
      <c r="AD35" s="14" t="s">
        <v>15</v>
      </c>
      <c r="AE35" s="28" t="s">
        <v>15</v>
      </c>
      <c r="AF35" s="14" t="s">
        <v>15</v>
      </c>
      <c r="AG35" s="14" t="s">
        <v>15</v>
      </c>
      <c r="AH35" s="28" t="s">
        <v>15</v>
      </c>
      <c r="AI35" s="34"/>
      <c r="AJ35" s="49" t="s">
        <v>1</v>
      </c>
      <c r="AK35" s="6" t="s">
        <v>0</v>
      </c>
      <c r="AL35" s="14" t="s">
        <v>15</v>
      </c>
      <c r="AM35" s="14" t="s">
        <v>15</v>
      </c>
      <c r="AN35" s="28" t="s">
        <v>15</v>
      </c>
      <c r="AO35" s="14" t="s">
        <v>15</v>
      </c>
      <c r="AP35" s="14" t="s">
        <v>15</v>
      </c>
      <c r="AQ35" s="114" t="s">
        <v>15</v>
      </c>
      <c r="AR35" s="86"/>
    </row>
    <row r="36" spans="1:44" ht="13.5" customHeight="1" x14ac:dyDescent="0.25">
      <c r="A36" s="84"/>
      <c r="B36" s="78">
        <f>B35+1</f>
        <v>15</v>
      </c>
      <c r="C36" s="17" t="s">
        <v>15</v>
      </c>
      <c r="D36" s="18" t="s">
        <v>16</v>
      </c>
      <c r="E36" s="18" t="s">
        <v>17</v>
      </c>
      <c r="F36" s="18" t="s">
        <v>18</v>
      </c>
      <c r="G36" s="18" t="s">
        <v>19</v>
      </c>
      <c r="H36" s="19" t="s">
        <v>20</v>
      </c>
      <c r="I36" s="15" t="s">
        <v>0</v>
      </c>
      <c r="J36" s="15" t="s">
        <v>0</v>
      </c>
      <c r="K36" s="15" t="s">
        <v>0</v>
      </c>
      <c r="L36" s="15" t="s">
        <v>0</v>
      </c>
      <c r="M36" s="15" t="s">
        <v>0</v>
      </c>
      <c r="N36" s="15" t="s">
        <v>0</v>
      </c>
      <c r="O36" s="15" t="s">
        <v>0</v>
      </c>
      <c r="P36" s="15" t="s">
        <v>0</v>
      </c>
      <c r="Q36" s="15" t="s">
        <v>0</v>
      </c>
      <c r="R36" s="16" t="s">
        <v>0</v>
      </c>
      <c r="S36" s="43"/>
      <c r="T36" s="44"/>
      <c r="U36" s="44"/>
      <c r="V36" s="44"/>
      <c r="W36" s="45"/>
      <c r="X36" s="45"/>
      <c r="Y36" s="55"/>
      <c r="Z36" s="40"/>
      <c r="AA36" s="113" t="s">
        <v>10</v>
      </c>
      <c r="AB36" s="6" t="s">
        <v>0</v>
      </c>
      <c r="AC36" s="14" t="s">
        <v>16</v>
      </c>
      <c r="AD36" s="14" t="s">
        <v>16</v>
      </c>
      <c r="AE36" s="28" t="s">
        <v>16</v>
      </c>
      <c r="AF36" s="14" t="s">
        <v>16</v>
      </c>
      <c r="AG36" s="14" t="s">
        <v>16</v>
      </c>
      <c r="AH36" s="28" t="s">
        <v>16</v>
      </c>
      <c r="AI36" s="34"/>
      <c r="AJ36" s="49" t="s">
        <v>10</v>
      </c>
      <c r="AK36" s="6" t="s">
        <v>0</v>
      </c>
      <c r="AL36" s="14" t="s">
        <v>16</v>
      </c>
      <c r="AM36" s="14" t="s">
        <v>16</v>
      </c>
      <c r="AN36" s="28" t="s">
        <v>16</v>
      </c>
      <c r="AO36" s="14" t="s">
        <v>16</v>
      </c>
      <c r="AP36" s="14" t="s">
        <v>16</v>
      </c>
      <c r="AQ36" s="114" t="s">
        <v>16</v>
      </c>
      <c r="AR36" s="86"/>
    </row>
    <row r="37" spans="1:44" ht="13.5" customHeight="1" x14ac:dyDescent="0.25">
      <c r="A37" s="84"/>
      <c r="B37" s="78">
        <f>B36+1</f>
        <v>16</v>
      </c>
      <c r="C37" s="17" t="s">
        <v>15</v>
      </c>
      <c r="D37" s="18" t="s">
        <v>16</v>
      </c>
      <c r="E37" s="18" t="s">
        <v>17</v>
      </c>
      <c r="F37" s="18" t="s">
        <v>18</v>
      </c>
      <c r="G37" s="18" t="s">
        <v>19</v>
      </c>
      <c r="H37" s="19" t="s">
        <v>20</v>
      </c>
      <c r="I37" s="15" t="s">
        <v>0</v>
      </c>
      <c r="J37" s="15" t="s">
        <v>0</v>
      </c>
      <c r="K37" s="15" t="s">
        <v>0</v>
      </c>
      <c r="L37" s="15" t="s">
        <v>0</v>
      </c>
      <c r="M37" s="15" t="s">
        <v>0</v>
      </c>
      <c r="N37" s="15" t="s">
        <v>0</v>
      </c>
      <c r="O37" s="15" t="s">
        <v>0</v>
      </c>
      <c r="P37" s="15" t="s">
        <v>0</v>
      </c>
      <c r="Q37" s="15" t="s">
        <v>0</v>
      </c>
      <c r="R37" s="16" t="s">
        <v>0</v>
      </c>
      <c r="S37" s="46"/>
      <c r="T37" s="46"/>
      <c r="U37" s="46"/>
      <c r="V37" s="46"/>
      <c r="W37" s="47"/>
      <c r="X37" s="47"/>
      <c r="Y37" s="55"/>
      <c r="Z37" s="40"/>
      <c r="AA37" s="113" t="s">
        <v>2</v>
      </c>
      <c r="AB37" s="6" t="s">
        <v>0</v>
      </c>
      <c r="AC37" s="14" t="s">
        <v>17</v>
      </c>
      <c r="AD37" s="14" t="s">
        <v>17</v>
      </c>
      <c r="AE37" s="28" t="s">
        <v>17</v>
      </c>
      <c r="AF37" s="14" t="s">
        <v>17</v>
      </c>
      <c r="AG37" s="14" t="s">
        <v>17</v>
      </c>
      <c r="AH37" s="28" t="s">
        <v>17</v>
      </c>
      <c r="AI37" s="34"/>
      <c r="AJ37" s="49" t="s">
        <v>2</v>
      </c>
      <c r="AK37" s="6" t="s">
        <v>0</v>
      </c>
      <c r="AL37" s="14" t="s">
        <v>17</v>
      </c>
      <c r="AM37" s="14" t="s">
        <v>17</v>
      </c>
      <c r="AN37" s="28" t="s">
        <v>17</v>
      </c>
      <c r="AO37" s="14" t="s">
        <v>17</v>
      </c>
      <c r="AP37" s="14" t="s">
        <v>17</v>
      </c>
      <c r="AQ37" s="114" t="s">
        <v>17</v>
      </c>
      <c r="AR37" s="86"/>
    </row>
    <row r="38" spans="1:44" ht="13.5" customHeight="1" x14ac:dyDescent="0.25">
      <c r="A38" s="84"/>
      <c r="B38" s="78">
        <f>B37+1</f>
        <v>17</v>
      </c>
      <c r="C38" s="17" t="s">
        <v>15</v>
      </c>
      <c r="D38" s="18" t="s">
        <v>16</v>
      </c>
      <c r="E38" s="18" t="s">
        <v>17</v>
      </c>
      <c r="F38" s="18" t="s">
        <v>18</v>
      </c>
      <c r="G38" s="18" t="s">
        <v>19</v>
      </c>
      <c r="H38" s="19" t="s">
        <v>20</v>
      </c>
      <c r="I38" s="15" t="s">
        <v>0</v>
      </c>
      <c r="J38" s="15" t="s">
        <v>0</v>
      </c>
      <c r="K38" s="15" t="s">
        <v>0</v>
      </c>
      <c r="L38" s="15" t="s">
        <v>0</v>
      </c>
      <c r="M38" s="15" t="s">
        <v>0</v>
      </c>
      <c r="N38" s="15" t="s">
        <v>0</v>
      </c>
      <c r="O38" s="15" t="s">
        <v>0</v>
      </c>
      <c r="P38" s="15" t="s">
        <v>0</v>
      </c>
      <c r="Q38" s="15" t="s">
        <v>0</v>
      </c>
      <c r="R38" s="16" t="s">
        <v>0</v>
      </c>
      <c r="S38" s="46"/>
      <c r="T38" s="46"/>
      <c r="U38" s="46"/>
      <c r="V38" s="46"/>
      <c r="W38" s="47"/>
      <c r="X38" s="47"/>
      <c r="Y38" s="56"/>
      <c r="Z38" s="40"/>
      <c r="AA38" s="113" t="s">
        <v>3</v>
      </c>
      <c r="AB38" s="6" t="s">
        <v>0</v>
      </c>
      <c r="AC38" s="14" t="s">
        <v>18</v>
      </c>
      <c r="AD38" s="14" t="s">
        <v>18</v>
      </c>
      <c r="AE38" s="28" t="s">
        <v>18</v>
      </c>
      <c r="AF38" s="14" t="s">
        <v>18</v>
      </c>
      <c r="AG38" s="14" t="s">
        <v>18</v>
      </c>
      <c r="AH38" s="28" t="s">
        <v>18</v>
      </c>
      <c r="AI38" s="34"/>
      <c r="AJ38" s="49" t="s">
        <v>3</v>
      </c>
      <c r="AK38" s="6" t="s">
        <v>0</v>
      </c>
      <c r="AL38" s="14" t="s">
        <v>18</v>
      </c>
      <c r="AM38" s="14" t="s">
        <v>18</v>
      </c>
      <c r="AN38" s="28" t="s">
        <v>18</v>
      </c>
      <c r="AO38" s="14" t="s">
        <v>18</v>
      </c>
      <c r="AP38" s="14" t="s">
        <v>18</v>
      </c>
      <c r="AQ38" s="114" t="s">
        <v>18</v>
      </c>
      <c r="AR38" s="86"/>
    </row>
    <row r="39" spans="1:44" ht="13.5" customHeight="1" x14ac:dyDescent="0.25">
      <c r="A39" s="84"/>
      <c r="B39" s="72">
        <f>B38+1</f>
        <v>18</v>
      </c>
      <c r="C39" s="17" t="s">
        <v>15</v>
      </c>
      <c r="D39" s="18" t="s">
        <v>16</v>
      </c>
      <c r="E39" s="18" t="s">
        <v>17</v>
      </c>
      <c r="F39" s="18" t="s">
        <v>18</v>
      </c>
      <c r="G39" s="18" t="s">
        <v>19</v>
      </c>
      <c r="H39" s="19" t="s">
        <v>20</v>
      </c>
      <c r="I39" s="15" t="s">
        <v>0</v>
      </c>
      <c r="J39" s="15" t="s">
        <v>0</v>
      </c>
      <c r="K39" s="15" t="s">
        <v>0</v>
      </c>
      <c r="L39" s="15" t="s">
        <v>0</v>
      </c>
      <c r="M39" s="15" t="s">
        <v>0</v>
      </c>
      <c r="N39" s="15" t="s">
        <v>0</v>
      </c>
      <c r="O39" s="15" t="s">
        <v>0</v>
      </c>
      <c r="P39" s="15" t="s">
        <v>0</v>
      </c>
      <c r="Q39" s="15" t="s">
        <v>0</v>
      </c>
      <c r="R39" s="16" t="s">
        <v>0</v>
      </c>
      <c r="S39" s="46"/>
      <c r="T39" s="46"/>
      <c r="U39" s="46"/>
      <c r="V39" s="46"/>
      <c r="W39" s="42"/>
      <c r="X39" s="42"/>
      <c r="Y39" s="54"/>
      <c r="Z39" s="40"/>
      <c r="AA39" s="113" t="s">
        <v>5</v>
      </c>
      <c r="AB39" s="6" t="s">
        <v>0</v>
      </c>
      <c r="AC39" s="14" t="s">
        <v>19</v>
      </c>
      <c r="AD39" s="14" t="s">
        <v>19</v>
      </c>
      <c r="AE39" s="28" t="s">
        <v>19</v>
      </c>
      <c r="AF39" s="14" t="s">
        <v>19</v>
      </c>
      <c r="AG39" s="14" t="s">
        <v>19</v>
      </c>
      <c r="AH39" s="28" t="s">
        <v>19</v>
      </c>
      <c r="AI39" s="34"/>
      <c r="AJ39" s="49" t="s">
        <v>5</v>
      </c>
      <c r="AK39" s="6" t="s">
        <v>0</v>
      </c>
      <c r="AL39" s="14" t="s">
        <v>19</v>
      </c>
      <c r="AM39" s="14" t="s">
        <v>19</v>
      </c>
      <c r="AN39" s="28" t="s">
        <v>19</v>
      </c>
      <c r="AO39" s="14" t="s">
        <v>19</v>
      </c>
      <c r="AP39" s="14" t="s">
        <v>19</v>
      </c>
      <c r="AQ39" s="114" t="s">
        <v>19</v>
      </c>
      <c r="AR39" s="86"/>
    </row>
    <row r="40" spans="1:44" ht="13.5" customHeight="1" x14ac:dyDescent="0.25">
      <c r="A40" s="84"/>
      <c r="B40" s="78">
        <f t="shared" ref="B40:B42" si="0">B39+1</f>
        <v>19</v>
      </c>
      <c r="C40" s="17" t="s">
        <v>15</v>
      </c>
      <c r="D40" s="18" t="s">
        <v>16</v>
      </c>
      <c r="E40" s="18" t="s">
        <v>17</v>
      </c>
      <c r="F40" s="18" t="s">
        <v>18</v>
      </c>
      <c r="G40" s="18" t="s">
        <v>19</v>
      </c>
      <c r="H40" s="19" t="s">
        <v>20</v>
      </c>
      <c r="I40" s="15" t="s">
        <v>0</v>
      </c>
      <c r="J40" s="15" t="s">
        <v>0</v>
      </c>
      <c r="K40" s="15" t="s">
        <v>0</v>
      </c>
      <c r="L40" s="15" t="s">
        <v>0</v>
      </c>
      <c r="M40" s="15" t="s">
        <v>0</v>
      </c>
      <c r="N40" s="15" t="s">
        <v>0</v>
      </c>
      <c r="O40" s="15" t="s">
        <v>0</v>
      </c>
      <c r="P40" s="15" t="s">
        <v>0</v>
      </c>
      <c r="Q40" s="15" t="s">
        <v>0</v>
      </c>
      <c r="R40" s="16" t="s">
        <v>0</v>
      </c>
      <c r="S40" s="46"/>
      <c r="T40" s="46"/>
      <c r="U40" s="46"/>
      <c r="V40" s="46"/>
      <c r="W40" s="45"/>
      <c r="X40" s="45"/>
      <c r="Y40" s="55"/>
      <c r="Z40" s="40"/>
      <c r="AA40" s="113" t="s">
        <v>4</v>
      </c>
      <c r="AB40" s="6" t="s">
        <v>0</v>
      </c>
      <c r="AC40" s="14" t="s">
        <v>20</v>
      </c>
      <c r="AD40" s="14" t="s">
        <v>20</v>
      </c>
      <c r="AE40" s="28" t="s">
        <v>20</v>
      </c>
      <c r="AF40" s="14" t="s">
        <v>20</v>
      </c>
      <c r="AG40" s="14" t="s">
        <v>20</v>
      </c>
      <c r="AH40" s="28" t="s">
        <v>20</v>
      </c>
      <c r="AI40" s="34"/>
      <c r="AJ40" s="49" t="s">
        <v>4</v>
      </c>
      <c r="AK40" s="6" t="s">
        <v>0</v>
      </c>
      <c r="AL40" s="14" t="s">
        <v>20</v>
      </c>
      <c r="AM40" s="14" t="s">
        <v>20</v>
      </c>
      <c r="AN40" s="28" t="s">
        <v>20</v>
      </c>
      <c r="AO40" s="14" t="s">
        <v>20</v>
      </c>
      <c r="AP40" s="14" t="s">
        <v>20</v>
      </c>
      <c r="AQ40" s="114" t="s">
        <v>20</v>
      </c>
      <c r="AR40" s="86"/>
    </row>
    <row r="41" spans="1:44" ht="13.5" customHeight="1" x14ac:dyDescent="0.25">
      <c r="A41" s="84"/>
      <c r="B41" s="78">
        <f t="shared" si="0"/>
        <v>20</v>
      </c>
      <c r="C41" s="17" t="s">
        <v>15</v>
      </c>
      <c r="D41" s="18" t="s">
        <v>16</v>
      </c>
      <c r="E41" s="18" t="s">
        <v>17</v>
      </c>
      <c r="F41" s="18" t="s">
        <v>18</v>
      </c>
      <c r="G41" s="18" t="s">
        <v>19</v>
      </c>
      <c r="H41" s="19" t="s">
        <v>20</v>
      </c>
      <c r="I41" s="15" t="s">
        <v>0</v>
      </c>
      <c r="J41" s="15" t="s">
        <v>0</v>
      </c>
      <c r="K41" s="15" t="s">
        <v>0</v>
      </c>
      <c r="L41" s="15" t="s">
        <v>0</v>
      </c>
      <c r="M41" s="15" t="s">
        <v>0</v>
      </c>
      <c r="N41" s="15" t="s">
        <v>0</v>
      </c>
      <c r="O41" s="20" t="s">
        <v>0</v>
      </c>
      <c r="P41" s="15" t="s">
        <v>0</v>
      </c>
      <c r="Q41" s="15" t="s">
        <v>0</v>
      </c>
      <c r="R41" s="16" t="s">
        <v>0</v>
      </c>
      <c r="S41" s="46"/>
      <c r="T41" s="46"/>
      <c r="U41" s="46"/>
      <c r="V41" s="46"/>
      <c r="W41" s="42"/>
      <c r="X41" s="45"/>
      <c r="Y41" s="55"/>
      <c r="Z41" s="40"/>
      <c r="AA41" s="113" t="s">
        <v>6</v>
      </c>
      <c r="AB41" s="6" t="s">
        <v>0</v>
      </c>
      <c r="AC41" s="14" t="s">
        <v>21</v>
      </c>
      <c r="AD41" s="14" t="s">
        <v>21</v>
      </c>
      <c r="AE41" s="28" t="s">
        <v>21</v>
      </c>
      <c r="AF41" s="14" t="s">
        <v>21</v>
      </c>
      <c r="AG41" s="14" t="s">
        <v>21</v>
      </c>
      <c r="AH41" s="28" t="s">
        <v>21</v>
      </c>
      <c r="AI41" s="34"/>
      <c r="AJ41" s="49" t="s">
        <v>6</v>
      </c>
      <c r="AK41" s="6" t="s">
        <v>0</v>
      </c>
      <c r="AL41" s="14" t="s">
        <v>21</v>
      </c>
      <c r="AM41" s="14" t="s">
        <v>21</v>
      </c>
      <c r="AN41" s="28" t="s">
        <v>21</v>
      </c>
      <c r="AO41" s="14" t="s">
        <v>21</v>
      </c>
      <c r="AP41" s="14" t="s">
        <v>21</v>
      </c>
      <c r="AQ41" s="114" t="s">
        <v>21</v>
      </c>
      <c r="AR41" s="86"/>
    </row>
    <row r="42" spans="1:44" ht="13.5" customHeight="1" x14ac:dyDescent="0.25">
      <c r="A42" s="84"/>
      <c r="B42" s="78">
        <f t="shared" si="0"/>
        <v>21</v>
      </c>
      <c r="C42" s="17" t="s">
        <v>15</v>
      </c>
      <c r="D42" s="18" t="s">
        <v>16</v>
      </c>
      <c r="E42" s="18" t="s">
        <v>17</v>
      </c>
      <c r="F42" s="18" t="s">
        <v>18</v>
      </c>
      <c r="G42" s="18" t="s">
        <v>19</v>
      </c>
      <c r="H42" s="19" t="s">
        <v>20</v>
      </c>
      <c r="I42" s="15" t="s">
        <v>0</v>
      </c>
      <c r="J42" s="15" t="s">
        <v>0</v>
      </c>
      <c r="K42" s="15" t="s">
        <v>0</v>
      </c>
      <c r="L42" s="15" t="s">
        <v>0</v>
      </c>
      <c r="M42" s="15" t="s">
        <v>0</v>
      </c>
      <c r="N42" s="15" t="s">
        <v>0</v>
      </c>
      <c r="O42" s="21" t="s">
        <v>0</v>
      </c>
      <c r="P42" s="15" t="s">
        <v>0</v>
      </c>
      <c r="Q42" s="15" t="s">
        <v>0</v>
      </c>
      <c r="R42" s="16" t="s">
        <v>0</v>
      </c>
      <c r="S42" s="46"/>
      <c r="T42" s="46"/>
      <c r="U42" s="46"/>
      <c r="V42" s="46"/>
      <c r="W42" s="45"/>
      <c r="X42" s="47"/>
      <c r="Y42" s="54"/>
      <c r="Z42" s="40"/>
      <c r="AA42" s="113" t="s">
        <v>11</v>
      </c>
      <c r="AB42" s="6" t="s">
        <v>0</v>
      </c>
      <c r="AC42" s="14" t="s">
        <v>22</v>
      </c>
      <c r="AD42" s="14" t="s">
        <v>22</v>
      </c>
      <c r="AE42" s="28" t="s">
        <v>22</v>
      </c>
      <c r="AF42" s="14" t="s">
        <v>22</v>
      </c>
      <c r="AG42" s="14" t="s">
        <v>22</v>
      </c>
      <c r="AH42" s="28" t="s">
        <v>22</v>
      </c>
      <c r="AI42" s="34"/>
      <c r="AJ42" s="49" t="s">
        <v>11</v>
      </c>
      <c r="AK42" s="6" t="s">
        <v>0</v>
      </c>
      <c r="AL42" s="14" t="s">
        <v>22</v>
      </c>
      <c r="AM42" s="14" t="s">
        <v>22</v>
      </c>
      <c r="AN42" s="28" t="s">
        <v>22</v>
      </c>
      <c r="AO42" s="14" t="s">
        <v>22</v>
      </c>
      <c r="AP42" s="14" t="s">
        <v>22</v>
      </c>
      <c r="AQ42" s="114" t="s">
        <v>22</v>
      </c>
      <c r="AR42" s="86"/>
    </row>
    <row r="43" spans="1:44" ht="13.5" customHeight="1" thickBot="1" x14ac:dyDescent="0.3">
      <c r="A43" s="84"/>
      <c r="B43" s="72">
        <f>B42+1</f>
        <v>22</v>
      </c>
      <c r="C43" s="17" t="s">
        <v>15</v>
      </c>
      <c r="D43" s="18" t="s">
        <v>16</v>
      </c>
      <c r="E43" s="18" t="s">
        <v>17</v>
      </c>
      <c r="F43" s="18" t="s">
        <v>18</v>
      </c>
      <c r="G43" s="18" t="s">
        <v>19</v>
      </c>
      <c r="H43" s="19" t="s">
        <v>20</v>
      </c>
      <c r="I43" s="15" t="s">
        <v>0</v>
      </c>
      <c r="J43" s="15" t="s">
        <v>0</v>
      </c>
      <c r="K43" s="15" t="s">
        <v>0</v>
      </c>
      <c r="L43" s="15" t="s">
        <v>0</v>
      </c>
      <c r="M43" s="15" t="s">
        <v>0</v>
      </c>
      <c r="N43" s="15" t="s">
        <v>0</v>
      </c>
      <c r="O43" s="15" t="s">
        <v>0</v>
      </c>
      <c r="P43" s="15" t="s">
        <v>0</v>
      </c>
      <c r="Q43" s="15" t="s">
        <v>0</v>
      </c>
      <c r="R43" s="16" t="s">
        <v>0</v>
      </c>
      <c r="S43" s="46"/>
      <c r="T43" s="46"/>
      <c r="U43" s="46"/>
      <c r="V43" s="46"/>
      <c r="W43" s="42"/>
      <c r="X43" s="45"/>
      <c r="Y43" s="55"/>
      <c r="Z43" s="40"/>
      <c r="AA43" s="121" t="s">
        <v>12</v>
      </c>
      <c r="AB43" s="122" t="s">
        <v>0</v>
      </c>
      <c r="AC43" s="123" t="s">
        <v>23</v>
      </c>
      <c r="AD43" s="123" t="s">
        <v>23</v>
      </c>
      <c r="AE43" s="124" t="s">
        <v>23</v>
      </c>
      <c r="AF43" s="123" t="s">
        <v>23</v>
      </c>
      <c r="AG43" s="123" t="s">
        <v>23</v>
      </c>
      <c r="AH43" s="124" t="s">
        <v>23</v>
      </c>
      <c r="AI43" s="125"/>
      <c r="AJ43" s="126" t="s">
        <v>12</v>
      </c>
      <c r="AK43" s="122" t="s">
        <v>0</v>
      </c>
      <c r="AL43" s="123" t="s">
        <v>23</v>
      </c>
      <c r="AM43" s="123" t="s">
        <v>23</v>
      </c>
      <c r="AN43" s="124" t="s">
        <v>23</v>
      </c>
      <c r="AO43" s="123" t="s">
        <v>23</v>
      </c>
      <c r="AP43" s="123" t="s">
        <v>23</v>
      </c>
      <c r="AQ43" s="127" t="s">
        <v>23</v>
      </c>
      <c r="AR43" s="86"/>
    </row>
    <row r="44" spans="1:44" ht="13.5" customHeight="1" thickTop="1" x14ac:dyDescent="0.25">
      <c r="A44" s="84"/>
      <c r="B44" s="78">
        <f t="shared" ref="B44" si="1">B43+1</f>
        <v>23</v>
      </c>
      <c r="C44" s="17" t="s">
        <v>15</v>
      </c>
      <c r="D44" s="18" t="s">
        <v>16</v>
      </c>
      <c r="E44" s="18" t="s">
        <v>17</v>
      </c>
      <c r="F44" s="18" t="s">
        <v>18</v>
      </c>
      <c r="G44" s="18" t="s">
        <v>19</v>
      </c>
      <c r="H44" s="19" t="s">
        <v>20</v>
      </c>
      <c r="I44" s="15" t="s">
        <v>0</v>
      </c>
      <c r="J44" s="15" t="s">
        <v>0</v>
      </c>
      <c r="K44" s="15" t="s">
        <v>0</v>
      </c>
      <c r="L44" s="15" t="s">
        <v>0</v>
      </c>
      <c r="M44" s="15" t="s">
        <v>0</v>
      </c>
      <c r="N44" s="15" t="s">
        <v>0</v>
      </c>
      <c r="O44" s="15" t="s">
        <v>0</v>
      </c>
      <c r="P44" s="15" t="s">
        <v>0</v>
      </c>
      <c r="Q44" s="15" t="s">
        <v>0</v>
      </c>
      <c r="R44" s="16" t="s">
        <v>0</v>
      </c>
      <c r="S44" s="46"/>
      <c r="T44" s="46"/>
      <c r="U44" s="46"/>
      <c r="V44" s="46"/>
      <c r="W44" s="45"/>
      <c r="X44" s="47"/>
      <c r="Y44" s="56"/>
      <c r="Z44" s="1"/>
      <c r="AA44" s="34"/>
      <c r="AB44" s="1"/>
      <c r="AC44" s="1"/>
      <c r="AD44" s="1"/>
      <c r="AE44" s="1"/>
      <c r="AF44" s="1"/>
      <c r="AG44" s="1"/>
      <c r="AH44" s="1"/>
      <c r="AI44" s="34"/>
      <c r="AJ44" s="1"/>
      <c r="AK44" s="1"/>
      <c r="AL44" s="1"/>
      <c r="AM44" s="1"/>
      <c r="AN44" s="1"/>
      <c r="AO44" s="1"/>
      <c r="AP44" s="1"/>
      <c r="AQ44" s="1"/>
      <c r="AR44" s="86"/>
    </row>
    <row r="45" spans="1:44" ht="13.5" customHeight="1" thickBot="1" x14ac:dyDescent="0.3">
      <c r="A45" s="90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2"/>
      <c r="AB45" s="91"/>
      <c r="AC45" s="91"/>
      <c r="AD45" s="91"/>
      <c r="AE45" s="91"/>
      <c r="AF45" s="91"/>
      <c r="AG45" s="91"/>
      <c r="AH45" s="91"/>
      <c r="AI45" s="92"/>
      <c r="AJ45" s="91"/>
      <c r="AK45" s="91"/>
      <c r="AL45" s="91"/>
      <c r="AM45" s="91"/>
      <c r="AN45" s="91"/>
      <c r="AO45" s="91"/>
      <c r="AP45" s="91"/>
      <c r="AQ45" s="91"/>
      <c r="AR45" s="93"/>
    </row>
  </sheetData>
  <mergeCells count="17">
    <mergeCell ref="D19:E19"/>
    <mergeCell ref="B19:C19"/>
    <mergeCell ref="J19:Y19"/>
    <mergeCell ref="C34:H34"/>
    <mergeCell ref="P25:Y25"/>
    <mergeCell ref="U26:Y26"/>
    <mergeCell ref="P26:T26"/>
    <mergeCell ref="I28:M28"/>
    <mergeCell ref="S34:Y34"/>
    <mergeCell ref="I34:R34"/>
    <mergeCell ref="AA19:AE19"/>
    <mergeCell ref="AF20:AH20"/>
    <mergeCell ref="AC20:AE20"/>
    <mergeCell ref="AA20:AB20"/>
    <mergeCell ref="N2:Y3"/>
    <mergeCell ref="N4:Y7"/>
    <mergeCell ref="N8:Y8"/>
  </mergeCells>
  <phoneticPr fontId="9" type="noConversion"/>
  <printOptions horizontalCentered="1" verticalCentered="1"/>
  <pageMargins left="0.19685039370078741" right="0.19685039370078741" top="0" bottom="0" header="0" footer="0"/>
  <pageSetup paperSize="9"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4B356-85DC-4609-A2FF-95F28311FBEE}">
  <dimension ref="B34"/>
  <sheetViews>
    <sheetView topLeftCell="A7" workbookViewId="0">
      <selection activeCell="B35" sqref="B35"/>
    </sheetView>
  </sheetViews>
  <sheetFormatPr defaultRowHeight="15" x14ac:dyDescent="0.25"/>
  <sheetData>
    <row r="34" spans="2:2" x14ac:dyDescent="0.25">
      <c r="B34" t="s">
        <v>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12A51-8283-4AAC-9834-E2D3D90B61E8}">
  <sheetPr>
    <pageSetUpPr fitToPage="1"/>
  </sheetPr>
  <dimension ref="A1:AR45"/>
  <sheetViews>
    <sheetView topLeftCell="A4" zoomScaleNormal="100" workbookViewId="0">
      <selection activeCell="AK14" sqref="AK14"/>
    </sheetView>
  </sheetViews>
  <sheetFormatPr defaultColWidth="9" defaultRowHeight="13.35" customHeight="1" x14ac:dyDescent="0.25"/>
  <cols>
    <col min="1" max="1" width="3.140625" customWidth="1"/>
    <col min="2" max="26" width="3.28515625" customWidth="1"/>
    <col min="27" max="27" width="4.7109375" style="32" customWidth="1"/>
    <col min="28" max="34" width="3.28515625" customWidth="1"/>
    <col min="35" max="35" width="3.28515625" style="32" customWidth="1"/>
    <col min="36" max="36" width="4.7109375" customWidth="1"/>
    <col min="37" max="43" width="3.28515625" customWidth="1"/>
    <col min="44" max="44" width="3.140625" customWidth="1"/>
  </cols>
  <sheetData>
    <row r="1" spans="1:44" ht="13.5" customHeight="1" x14ac:dyDescent="0.25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2"/>
      <c r="AB1" s="81"/>
      <c r="AC1" s="81"/>
      <c r="AD1" s="81"/>
      <c r="AE1" s="81"/>
      <c r="AF1" s="81"/>
      <c r="AG1" s="81"/>
      <c r="AH1" s="81"/>
      <c r="AI1" s="82"/>
      <c r="AJ1" s="81"/>
      <c r="AK1" s="81"/>
      <c r="AL1" s="81"/>
      <c r="AM1" s="81"/>
      <c r="AN1" s="81"/>
      <c r="AO1" s="81"/>
      <c r="AP1" s="81"/>
      <c r="AQ1" s="81"/>
      <c r="AR1" s="83"/>
    </row>
    <row r="2" spans="1:44" ht="13.5" customHeight="1" x14ac:dyDescent="0.4">
      <c r="A2" s="8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85"/>
      <c r="AA2" s="34"/>
      <c r="AB2" s="1"/>
      <c r="AC2" s="1"/>
      <c r="AD2" s="1"/>
      <c r="AE2" s="1"/>
      <c r="AF2" s="1"/>
      <c r="AG2" s="1"/>
      <c r="AH2" s="1"/>
      <c r="AI2" s="34"/>
      <c r="AJ2" s="1"/>
      <c r="AK2" s="1"/>
      <c r="AL2" s="1"/>
      <c r="AM2" s="1"/>
      <c r="AN2" s="1"/>
      <c r="AO2" s="1"/>
      <c r="AP2" s="1"/>
      <c r="AQ2" s="1"/>
      <c r="AR2" s="86"/>
    </row>
    <row r="3" spans="1:44" ht="13.5" customHeight="1" x14ac:dyDescent="0.4">
      <c r="A3" s="8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85"/>
      <c r="AA3" s="34"/>
      <c r="AB3" s="1"/>
      <c r="AC3" s="1"/>
      <c r="AD3" s="1"/>
      <c r="AE3" s="1"/>
      <c r="AF3" s="1"/>
      <c r="AG3" s="1"/>
      <c r="AH3" s="1"/>
      <c r="AI3" s="34"/>
      <c r="AJ3" s="1"/>
      <c r="AK3" s="1"/>
      <c r="AL3" s="1"/>
      <c r="AM3" s="1"/>
      <c r="AN3" s="1"/>
      <c r="AO3" s="1"/>
      <c r="AP3" s="1"/>
      <c r="AQ3" s="1"/>
      <c r="AR3" s="86"/>
    </row>
    <row r="4" spans="1:44" ht="13.5" customHeight="1" x14ac:dyDescent="0.25">
      <c r="A4" s="8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87"/>
      <c r="AA4" s="34"/>
      <c r="AB4" s="1"/>
      <c r="AC4" s="1"/>
      <c r="AD4" s="1"/>
      <c r="AE4" s="1"/>
      <c r="AF4" s="1"/>
      <c r="AG4" s="1"/>
      <c r="AH4" s="1"/>
      <c r="AI4" s="34"/>
      <c r="AJ4" s="1"/>
      <c r="AK4" s="1"/>
      <c r="AL4" s="1"/>
      <c r="AM4" s="1"/>
      <c r="AN4" s="1"/>
      <c r="AO4" s="1"/>
      <c r="AP4" s="1"/>
      <c r="AQ4" s="1"/>
      <c r="AR4" s="86"/>
    </row>
    <row r="5" spans="1:44" ht="13.5" customHeight="1" x14ac:dyDescent="0.25">
      <c r="A5" s="84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87"/>
      <c r="AA5" s="34"/>
      <c r="AB5" s="1"/>
      <c r="AC5" s="1"/>
      <c r="AD5" s="1"/>
      <c r="AE5" s="1"/>
      <c r="AF5" s="1"/>
      <c r="AG5" s="1"/>
      <c r="AH5" s="1"/>
      <c r="AI5" s="34"/>
      <c r="AJ5" s="1"/>
      <c r="AK5" s="1"/>
      <c r="AL5" s="1"/>
      <c r="AM5" s="1"/>
      <c r="AN5" s="1"/>
      <c r="AO5" s="1"/>
      <c r="AP5" s="1"/>
      <c r="AQ5" s="1"/>
      <c r="AR5" s="86"/>
    </row>
    <row r="6" spans="1:44" ht="13.5" customHeight="1" x14ac:dyDescent="0.25">
      <c r="A6" s="8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87"/>
      <c r="AA6" s="130"/>
      <c r="AB6" s="130"/>
      <c r="AC6" s="130"/>
      <c r="AD6" s="130"/>
      <c r="AE6" s="130"/>
      <c r="AF6" s="131"/>
      <c r="AG6" s="74"/>
      <c r="AH6" s="74"/>
      <c r="AI6" s="102"/>
      <c r="AJ6" s="130"/>
      <c r="AK6" s="130"/>
      <c r="AL6" s="130"/>
      <c r="AM6" s="130"/>
      <c r="AN6" s="130"/>
      <c r="AO6" s="131"/>
      <c r="AP6" s="74"/>
      <c r="AQ6" s="74"/>
      <c r="AR6" s="86"/>
    </row>
    <row r="7" spans="1:44" ht="13.5" customHeight="1" x14ac:dyDescent="0.25">
      <c r="A7" s="8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87"/>
      <c r="AA7" s="132"/>
      <c r="AB7" s="132"/>
      <c r="AC7" s="132"/>
      <c r="AD7" s="132"/>
      <c r="AE7" s="132"/>
      <c r="AF7" s="133"/>
      <c r="AG7" s="133"/>
      <c r="AH7" s="133"/>
      <c r="AI7" s="102"/>
      <c r="AJ7" s="132"/>
      <c r="AK7" s="132"/>
      <c r="AL7" s="132"/>
      <c r="AM7" s="132"/>
      <c r="AN7" s="132"/>
      <c r="AO7" s="133"/>
      <c r="AP7" s="133"/>
      <c r="AQ7" s="133"/>
      <c r="AR7" s="86"/>
    </row>
    <row r="8" spans="1:44" ht="13.5" customHeight="1" x14ac:dyDescent="0.25">
      <c r="A8" s="8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88"/>
      <c r="AA8" s="134"/>
      <c r="AB8" s="135" t="s">
        <v>75</v>
      </c>
      <c r="AC8" s="129" t="s">
        <v>75</v>
      </c>
      <c r="AD8" s="129" t="s">
        <v>75</v>
      </c>
      <c r="AE8" s="129" t="s">
        <v>75</v>
      </c>
      <c r="AF8" s="129" t="s">
        <v>75</v>
      </c>
      <c r="AG8" s="129" t="s">
        <v>75</v>
      </c>
      <c r="AH8" s="129" t="s">
        <v>75</v>
      </c>
      <c r="AI8" s="34"/>
      <c r="AJ8" s="134"/>
      <c r="AK8" s="135" t="s">
        <v>75</v>
      </c>
      <c r="AL8" s="129" t="s">
        <v>75</v>
      </c>
      <c r="AM8" s="129" t="s">
        <v>75</v>
      </c>
      <c r="AN8" s="129" t="s">
        <v>75</v>
      </c>
      <c r="AO8" s="129" t="s">
        <v>75</v>
      </c>
      <c r="AP8" s="129" t="s">
        <v>75</v>
      </c>
      <c r="AQ8" s="129" t="s">
        <v>75</v>
      </c>
      <c r="AR8" s="86"/>
    </row>
    <row r="9" spans="1:44" ht="13.5" customHeight="1" x14ac:dyDescent="0.25">
      <c r="A9" s="8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134"/>
      <c r="AB9" s="135" t="s">
        <v>75</v>
      </c>
      <c r="AC9" s="129" t="s">
        <v>75</v>
      </c>
      <c r="AD9" s="129" t="s">
        <v>75</v>
      </c>
      <c r="AE9" s="129" t="s">
        <v>75</v>
      </c>
      <c r="AF9" s="129" t="s">
        <v>75</v>
      </c>
      <c r="AG9" s="129" t="s">
        <v>75</v>
      </c>
      <c r="AH9" s="129" t="s">
        <v>75</v>
      </c>
      <c r="AI9" s="34"/>
      <c r="AJ9" s="134"/>
      <c r="AK9" s="135" t="s">
        <v>75</v>
      </c>
      <c r="AL9" s="129" t="s">
        <v>75</v>
      </c>
      <c r="AM9" s="129" t="s">
        <v>75</v>
      </c>
      <c r="AN9" s="129" t="s">
        <v>75</v>
      </c>
      <c r="AO9" s="129" t="s">
        <v>75</v>
      </c>
      <c r="AP9" s="129" t="s">
        <v>75</v>
      </c>
      <c r="AQ9" s="129" t="s">
        <v>75</v>
      </c>
      <c r="AR9" s="86"/>
    </row>
    <row r="10" spans="1:44" ht="13.5" customHeight="1" x14ac:dyDescent="0.25">
      <c r="A10" s="8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34"/>
      <c r="AB10" s="135" t="s">
        <v>75</v>
      </c>
      <c r="AC10" s="129" t="s">
        <v>75</v>
      </c>
      <c r="AD10" s="129" t="s">
        <v>75</v>
      </c>
      <c r="AE10" s="129" t="s">
        <v>75</v>
      </c>
      <c r="AF10" s="129" t="s">
        <v>75</v>
      </c>
      <c r="AG10" s="129" t="s">
        <v>75</v>
      </c>
      <c r="AH10" s="129" t="s">
        <v>75</v>
      </c>
      <c r="AI10" s="34"/>
      <c r="AJ10" s="134"/>
      <c r="AK10" s="135" t="s">
        <v>75</v>
      </c>
      <c r="AL10" s="129" t="s">
        <v>75</v>
      </c>
      <c r="AM10" s="129" t="s">
        <v>75</v>
      </c>
      <c r="AN10" s="129" t="s">
        <v>75</v>
      </c>
      <c r="AO10" s="129" t="s">
        <v>75</v>
      </c>
      <c r="AP10" s="129" t="s">
        <v>75</v>
      </c>
      <c r="AQ10" s="129" t="s">
        <v>75</v>
      </c>
      <c r="AR10" s="86"/>
    </row>
    <row r="11" spans="1:44" ht="13.5" customHeight="1" x14ac:dyDescent="0.25">
      <c r="A11" s="8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34"/>
      <c r="AB11" s="135" t="s">
        <v>75</v>
      </c>
      <c r="AC11" s="129" t="s">
        <v>75</v>
      </c>
      <c r="AD11" s="129" t="s">
        <v>75</v>
      </c>
      <c r="AE11" s="129" t="s">
        <v>75</v>
      </c>
      <c r="AF11" s="129" t="s">
        <v>75</v>
      </c>
      <c r="AG11" s="129" t="s">
        <v>75</v>
      </c>
      <c r="AH11" s="129" t="s">
        <v>75</v>
      </c>
      <c r="AI11" s="34"/>
      <c r="AJ11" s="134"/>
      <c r="AK11" s="135" t="s">
        <v>75</v>
      </c>
      <c r="AL11" s="129" t="s">
        <v>75</v>
      </c>
      <c r="AM11" s="129" t="s">
        <v>75</v>
      </c>
      <c r="AN11" s="129" t="s">
        <v>75</v>
      </c>
      <c r="AO11" s="129" t="s">
        <v>75</v>
      </c>
      <c r="AP11" s="129" t="s">
        <v>75</v>
      </c>
      <c r="AQ11" s="129" t="s">
        <v>75</v>
      </c>
      <c r="AR11" s="86"/>
    </row>
    <row r="12" spans="1:44" ht="13.5" customHeight="1" x14ac:dyDescent="0.25">
      <c r="A12" s="8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34"/>
      <c r="AB12" s="135" t="s">
        <v>75</v>
      </c>
      <c r="AC12" s="129" t="s">
        <v>75</v>
      </c>
      <c r="AD12" s="129" t="s">
        <v>75</v>
      </c>
      <c r="AE12" s="129" t="s">
        <v>75</v>
      </c>
      <c r="AF12" s="129" t="s">
        <v>75</v>
      </c>
      <c r="AG12" s="129" t="s">
        <v>75</v>
      </c>
      <c r="AH12" s="129" t="s">
        <v>75</v>
      </c>
      <c r="AI12" s="34"/>
      <c r="AJ12" s="134"/>
      <c r="AK12" s="135" t="s">
        <v>75</v>
      </c>
      <c r="AL12" s="129" t="s">
        <v>75</v>
      </c>
      <c r="AM12" s="129" t="s">
        <v>75</v>
      </c>
      <c r="AN12" s="129" t="s">
        <v>75</v>
      </c>
      <c r="AO12" s="129" t="s">
        <v>75</v>
      </c>
      <c r="AP12" s="129" t="s">
        <v>75</v>
      </c>
      <c r="AQ12" s="129" t="s">
        <v>75</v>
      </c>
      <c r="AR12" s="86"/>
    </row>
    <row r="13" spans="1:44" ht="13.5" customHeight="1" x14ac:dyDescent="0.25">
      <c r="A13" s="8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34"/>
      <c r="AB13" s="135" t="s">
        <v>75</v>
      </c>
      <c r="AC13" s="129" t="s">
        <v>75</v>
      </c>
      <c r="AD13" s="129" t="s">
        <v>75</v>
      </c>
      <c r="AE13" s="129" t="s">
        <v>75</v>
      </c>
      <c r="AF13" s="129" t="s">
        <v>75</v>
      </c>
      <c r="AG13" s="129" t="s">
        <v>75</v>
      </c>
      <c r="AH13" s="129" t="s">
        <v>75</v>
      </c>
      <c r="AI13" s="34"/>
      <c r="AJ13" s="134"/>
      <c r="AK13" s="135" t="s">
        <v>75</v>
      </c>
      <c r="AL13" s="129" t="s">
        <v>75</v>
      </c>
      <c r="AM13" s="129" t="s">
        <v>75</v>
      </c>
      <c r="AN13" s="129" t="s">
        <v>75</v>
      </c>
      <c r="AO13" s="129" t="s">
        <v>75</v>
      </c>
      <c r="AP13" s="129" t="s">
        <v>75</v>
      </c>
      <c r="AQ13" s="129" t="s">
        <v>75</v>
      </c>
      <c r="AR13" s="86"/>
    </row>
    <row r="14" spans="1:44" ht="13.5" customHeight="1" x14ac:dyDescent="0.25">
      <c r="A14" s="8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34"/>
      <c r="AB14" s="135" t="s">
        <v>75</v>
      </c>
      <c r="AC14" s="129" t="s">
        <v>75</v>
      </c>
      <c r="AD14" s="129" t="s">
        <v>75</v>
      </c>
      <c r="AE14" s="129" t="s">
        <v>75</v>
      </c>
      <c r="AF14" s="129" t="s">
        <v>75</v>
      </c>
      <c r="AG14" s="129" t="s">
        <v>75</v>
      </c>
      <c r="AH14" s="129" t="s">
        <v>75</v>
      </c>
      <c r="AI14" s="34"/>
      <c r="AJ14" s="134"/>
      <c r="AK14" s="135" t="s">
        <v>75</v>
      </c>
      <c r="AL14" s="129" t="s">
        <v>75</v>
      </c>
      <c r="AM14" s="129" t="s">
        <v>75</v>
      </c>
      <c r="AN14" s="129" t="s">
        <v>75</v>
      </c>
      <c r="AO14" s="129" t="s">
        <v>75</v>
      </c>
      <c r="AP14" s="129" t="s">
        <v>75</v>
      </c>
      <c r="AQ14" s="129" t="s">
        <v>75</v>
      </c>
      <c r="AR14" s="86"/>
    </row>
    <row r="15" spans="1:44" ht="13.5" customHeight="1" x14ac:dyDescent="0.25">
      <c r="A15" s="8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34"/>
      <c r="AB15" s="135" t="s">
        <v>75</v>
      </c>
      <c r="AC15" s="129" t="s">
        <v>75</v>
      </c>
      <c r="AD15" s="129" t="s">
        <v>75</v>
      </c>
      <c r="AE15" s="129" t="s">
        <v>75</v>
      </c>
      <c r="AF15" s="129" t="s">
        <v>75</v>
      </c>
      <c r="AG15" s="129" t="s">
        <v>75</v>
      </c>
      <c r="AH15" s="129" t="s">
        <v>75</v>
      </c>
      <c r="AI15" s="34"/>
      <c r="AJ15" s="134"/>
      <c r="AK15" s="135" t="s">
        <v>75</v>
      </c>
      <c r="AL15" s="129" t="s">
        <v>75</v>
      </c>
      <c r="AM15" s="129" t="s">
        <v>75</v>
      </c>
      <c r="AN15" s="129" t="s">
        <v>75</v>
      </c>
      <c r="AO15" s="129" t="s">
        <v>75</v>
      </c>
      <c r="AP15" s="129" t="s">
        <v>75</v>
      </c>
      <c r="AQ15" s="129" t="s">
        <v>75</v>
      </c>
      <c r="AR15" s="86"/>
    </row>
    <row r="16" spans="1:44" ht="13.5" customHeight="1" x14ac:dyDescent="0.25">
      <c r="A16" s="8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34"/>
      <c r="AB16" s="135" t="s">
        <v>75</v>
      </c>
      <c r="AC16" s="129" t="s">
        <v>75</v>
      </c>
      <c r="AD16" s="129" t="s">
        <v>75</v>
      </c>
      <c r="AE16" s="129" t="s">
        <v>75</v>
      </c>
      <c r="AF16" s="129" t="s">
        <v>75</v>
      </c>
      <c r="AG16" s="129" t="s">
        <v>75</v>
      </c>
      <c r="AH16" s="129" t="s">
        <v>75</v>
      </c>
      <c r="AI16" s="34"/>
      <c r="AJ16" s="134"/>
      <c r="AK16" s="135" t="s">
        <v>75</v>
      </c>
      <c r="AL16" s="129" t="s">
        <v>75</v>
      </c>
      <c r="AM16" s="129" t="s">
        <v>75</v>
      </c>
      <c r="AN16" s="129" t="s">
        <v>75</v>
      </c>
      <c r="AO16" s="129" t="s">
        <v>75</v>
      </c>
      <c r="AP16" s="129" t="s">
        <v>75</v>
      </c>
      <c r="AQ16" s="129" t="s">
        <v>75</v>
      </c>
      <c r="AR16" s="86"/>
    </row>
    <row r="17" spans="1:44" ht="13.5" customHeight="1" x14ac:dyDescent="0.25">
      <c r="A17" s="8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34"/>
      <c r="AB17" s="135" t="s">
        <v>75</v>
      </c>
      <c r="AC17" s="129" t="s">
        <v>75</v>
      </c>
      <c r="AD17" s="129" t="s">
        <v>75</v>
      </c>
      <c r="AE17" s="129" t="s">
        <v>75</v>
      </c>
      <c r="AF17" s="129" t="s">
        <v>75</v>
      </c>
      <c r="AG17" s="129" t="s">
        <v>75</v>
      </c>
      <c r="AH17" s="129" t="s">
        <v>75</v>
      </c>
      <c r="AI17" s="34"/>
      <c r="AJ17" s="134"/>
      <c r="AK17" s="135" t="s">
        <v>75</v>
      </c>
      <c r="AL17" s="129" t="s">
        <v>75</v>
      </c>
      <c r="AM17" s="129" t="s">
        <v>75</v>
      </c>
      <c r="AN17" s="129" t="s">
        <v>75</v>
      </c>
      <c r="AO17" s="129" t="s">
        <v>75</v>
      </c>
      <c r="AP17" s="129" t="s">
        <v>75</v>
      </c>
      <c r="AQ17" s="129" t="s">
        <v>75</v>
      </c>
      <c r="AR17" s="86"/>
    </row>
    <row r="18" spans="1:44" ht="13.5" customHeight="1" x14ac:dyDescent="0.25">
      <c r="A18" s="84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75"/>
      <c r="AA18" s="34"/>
      <c r="AB18" s="1"/>
      <c r="AC18" s="138"/>
      <c r="AD18" s="138"/>
      <c r="AE18" s="138"/>
      <c r="AF18" s="138"/>
      <c r="AG18" s="138"/>
      <c r="AH18" s="138"/>
      <c r="AI18" s="34"/>
      <c r="AJ18" s="1"/>
      <c r="AK18" s="1"/>
      <c r="AL18" s="138"/>
      <c r="AM18" s="138"/>
      <c r="AN18" s="138"/>
      <c r="AO18" s="138"/>
      <c r="AP18" s="138"/>
      <c r="AQ18" s="138"/>
      <c r="AR18" s="86"/>
    </row>
    <row r="19" spans="1:44" ht="13.5" customHeight="1" x14ac:dyDescent="0.25">
      <c r="A19" s="84"/>
      <c r="B19" s="166"/>
      <c r="C19" s="166"/>
      <c r="D19" s="166"/>
      <c r="E19" s="166"/>
      <c r="F19" s="136"/>
      <c r="G19" s="136"/>
      <c r="H19" s="1"/>
      <c r="I19" s="1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25"/>
      <c r="AA19" s="130"/>
      <c r="AB19" s="130"/>
      <c r="AC19" s="139"/>
      <c r="AD19" s="139"/>
      <c r="AE19" s="139"/>
      <c r="AF19" s="140"/>
      <c r="AG19" s="139"/>
      <c r="AH19" s="139"/>
      <c r="AI19" s="34"/>
      <c r="AJ19" s="130"/>
      <c r="AK19" s="130"/>
      <c r="AL19" s="139"/>
      <c r="AM19" s="139"/>
      <c r="AN19" s="139"/>
      <c r="AO19" s="140"/>
      <c r="AP19" s="139"/>
      <c r="AQ19" s="139"/>
      <c r="AR19" s="86"/>
    </row>
    <row r="20" spans="1:44" ht="13.5" customHeight="1" x14ac:dyDescent="0.25">
      <c r="A20" s="84"/>
      <c r="B20" s="129" t="s">
        <v>75</v>
      </c>
      <c r="C20" s="129" t="s">
        <v>75</v>
      </c>
      <c r="D20" s="33"/>
      <c r="E20" s="129" t="s">
        <v>75</v>
      </c>
      <c r="F20" s="34"/>
      <c r="G20" s="129" t="s">
        <v>75</v>
      </c>
      <c r="H20" s="1"/>
      <c r="I20" s="1"/>
      <c r="J20" s="2"/>
      <c r="K20" s="2"/>
      <c r="L20" s="2"/>
      <c r="M20" s="129" t="s">
        <v>75</v>
      </c>
      <c r="N20" s="2"/>
      <c r="O20" s="2"/>
      <c r="P20" s="2"/>
      <c r="Q20" s="129" t="s">
        <v>75</v>
      </c>
      <c r="R20" s="2"/>
      <c r="S20" s="2"/>
      <c r="T20" s="2"/>
      <c r="U20" s="129" t="s">
        <v>75</v>
      </c>
      <c r="V20" s="2"/>
      <c r="W20" s="2"/>
      <c r="X20" s="2"/>
      <c r="Y20" s="129" t="s">
        <v>75</v>
      </c>
      <c r="Z20" s="25"/>
      <c r="AA20" s="132"/>
      <c r="AB20" s="132"/>
      <c r="AC20" s="141"/>
      <c r="AD20" s="141"/>
      <c r="AE20" s="141"/>
      <c r="AF20" s="169"/>
      <c r="AG20" s="169"/>
      <c r="AH20" s="169"/>
      <c r="AI20" s="34"/>
      <c r="AJ20" s="132"/>
      <c r="AK20" s="132"/>
      <c r="AL20" s="141"/>
      <c r="AM20" s="141"/>
      <c r="AN20" s="141"/>
      <c r="AO20" s="142"/>
      <c r="AP20" s="142"/>
      <c r="AQ20" s="142"/>
      <c r="AR20" s="86"/>
    </row>
    <row r="21" spans="1:44" ht="13.5" customHeight="1" x14ac:dyDescent="0.25">
      <c r="A21" s="84"/>
      <c r="B21" s="129" t="s">
        <v>75</v>
      </c>
      <c r="C21" s="129" t="s">
        <v>75</v>
      </c>
      <c r="D21" s="33"/>
      <c r="E21" s="129" t="s">
        <v>75</v>
      </c>
      <c r="F21" s="34"/>
      <c r="G21" s="129" t="s">
        <v>75</v>
      </c>
      <c r="H21" s="1"/>
      <c r="I21" s="1"/>
      <c r="J21" s="2"/>
      <c r="K21" s="2"/>
      <c r="L21" s="2"/>
      <c r="M21" s="129" t="s">
        <v>75</v>
      </c>
      <c r="N21" s="2"/>
      <c r="O21" s="2"/>
      <c r="P21" s="2"/>
      <c r="Q21" s="129" t="s">
        <v>75</v>
      </c>
      <c r="R21" s="2"/>
      <c r="S21" s="2"/>
      <c r="T21" s="2"/>
      <c r="U21" s="129" t="s">
        <v>75</v>
      </c>
      <c r="V21" s="2"/>
      <c r="W21" s="2"/>
      <c r="X21" s="2"/>
      <c r="Y21" s="129" t="s">
        <v>75</v>
      </c>
      <c r="Z21" s="25"/>
      <c r="AA21" s="134"/>
      <c r="AB21" s="135" t="s">
        <v>75</v>
      </c>
      <c r="AC21" s="129" t="s">
        <v>75</v>
      </c>
      <c r="AD21" s="129" t="s">
        <v>75</v>
      </c>
      <c r="AE21" s="129" t="s">
        <v>75</v>
      </c>
      <c r="AF21" s="129" t="s">
        <v>75</v>
      </c>
      <c r="AG21" s="129" t="s">
        <v>75</v>
      </c>
      <c r="AH21" s="129" t="s">
        <v>75</v>
      </c>
      <c r="AI21" s="34"/>
      <c r="AJ21" s="134"/>
      <c r="AK21" s="135" t="s">
        <v>75</v>
      </c>
      <c r="AL21" s="129" t="s">
        <v>75</v>
      </c>
      <c r="AM21" s="129" t="s">
        <v>75</v>
      </c>
      <c r="AN21" s="129" t="s">
        <v>75</v>
      </c>
      <c r="AO21" s="129" t="s">
        <v>75</v>
      </c>
      <c r="AP21" s="129" t="s">
        <v>75</v>
      </c>
      <c r="AQ21" s="129" t="s">
        <v>75</v>
      </c>
      <c r="AR21" s="86"/>
    </row>
    <row r="22" spans="1:44" ht="13.5" customHeight="1" x14ac:dyDescent="0.25">
      <c r="A22" s="84"/>
      <c r="B22" s="129" t="s">
        <v>75</v>
      </c>
      <c r="C22" s="129" t="s">
        <v>75</v>
      </c>
      <c r="D22" s="33"/>
      <c r="E22" s="129" t="s">
        <v>75</v>
      </c>
      <c r="F22" s="34"/>
      <c r="G22" s="129" t="s">
        <v>75</v>
      </c>
      <c r="H22" s="1"/>
      <c r="I22" s="1"/>
      <c r="J22" s="2"/>
      <c r="K22" s="2"/>
      <c r="L22" s="2"/>
      <c r="M22" s="129" t="s">
        <v>75</v>
      </c>
      <c r="N22" s="2"/>
      <c r="O22" s="2"/>
      <c r="P22" s="2"/>
      <c r="Q22" s="129" t="s">
        <v>75</v>
      </c>
      <c r="R22" s="2"/>
      <c r="S22" s="2"/>
      <c r="T22" s="2"/>
      <c r="U22" s="129" t="s">
        <v>75</v>
      </c>
      <c r="V22" s="2"/>
      <c r="W22" s="2"/>
      <c r="X22" s="2"/>
      <c r="Y22" s="129" t="s">
        <v>75</v>
      </c>
      <c r="Z22" s="25"/>
      <c r="AA22" s="134"/>
      <c r="AB22" s="135" t="s">
        <v>75</v>
      </c>
      <c r="AC22" s="129" t="s">
        <v>75</v>
      </c>
      <c r="AD22" s="129" t="s">
        <v>75</v>
      </c>
      <c r="AE22" s="129" t="s">
        <v>75</v>
      </c>
      <c r="AF22" s="129" t="s">
        <v>75</v>
      </c>
      <c r="AG22" s="129" t="s">
        <v>75</v>
      </c>
      <c r="AH22" s="129" t="s">
        <v>75</v>
      </c>
      <c r="AI22" s="34"/>
      <c r="AJ22" s="134"/>
      <c r="AK22" s="135" t="s">
        <v>75</v>
      </c>
      <c r="AL22" s="129" t="s">
        <v>75</v>
      </c>
      <c r="AM22" s="129" t="s">
        <v>75</v>
      </c>
      <c r="AN22" s="129" t="s">
        <v>75</v>
      </c>
      <c r="AO22" s="129" t="s">
        <v>75</v>
      </c>
      <c r="AP22" s="129" t="s">
        <v>75</v>
      </c>
      <c r="AQ22" s="129" t="s">
        <v>75</v>
      </c>
      <c r="AR22" s="86"/>
    </row>
    <row r="23" spans="1:44" ht="13.5" customHeight="1" x14ac:dyDescent="0.25">
      <c r="A23" s="84"/>
      <c r="B23" s="129" t="s">
        <v>75</v>
      </c>
      <c r="C23" s="129" t="s">
        <v>75</v>
      </c>
      <c r="D23" s="33"/>
      <c r="E23" s="129" t="s">
        <v>75</v>
      </c>
      <c r="F23" s="34"/>
      <c r="G23" s="129" t="s">
        <v>75</v>
      </c>
      <c r="H23" s="1"/>
      <c r="I23" s="1"/>
      <c r="J23" s="2"/>
      <c r="K23" s="2"/>
      <c r="L23" s="2"/>
      <c r="M23" s="129" t="s">
        <v>75</v>
      </c>
      <c r="N23" s="2"/>
      <c r="O23" s="2"/>
      <c r="P23" s="2"/>
      <c r="Q23" s="129" t="s">
        <v>75</v>
      </c>
      <c r="R23" s="2"/>
      <c r="S23" s="2"/>
      <c r="T23" s="2"/>
      <c r="U23" s="129" t="s">
        <v>75</v>
      </c>
      <c r="V23" s="2"/>
      <c r="W23" s="2"/>
      <c r="X23" s="2"/>
      <c r="Y23" s="129" t="s">
        <v>75</v>
      </c>
      <c r="Z23" s="1"/>
      <c r="AA23" s="134"/>
      <c r="AB23" s="135" t="s">
        <v>75</v>
      </c>
      <c r="AC23" s="129" t="s">
        <v>75</v>
      </c>
      <c r="AD23" s="129" t="s">
        <v>75</v>
      </c>
      <c r="AE23" s="129" t="s">
        <v>75</v>
      </c>
      <c r="AF23" s="129" t="s">
        <v>75</v>
      </c>
      <c r="AG23" s="129" t="s">
        <v>75</v>
      </c>
      <c r="AH23" s="129" t="s">
        <v>75</v>
      </c>
      <c r="AI23" s="34"/>
      <c r="AJ23" s="134"/>
      <c r="AK23" s="135" t="s">
        <v>75</v>
      </c>
      <c r="AL23" s="129" t="s">
        <v>75</v>
      </c>
      <c r="AM23" s="129" t="s">
        <v>75</v>
      </c>
      <c r="AN23" s="129" t="s">
        <v>75</v>
      </c>
      <c r="AO23" s="129" t="s">
        <v>75</v>
      </c>
      <c r="AP23" s="129" t="s">
        <v>75</v>
      </c>
      <c r="AQ23" s="129" t="s">
        <v>75</v>
      </c>
      <c r="AR23" s="86"/>
    </row>
    <row r="24" spans="1:44" ht="13.5" customHeight="1" x14ac:dyDescent="0.25">
      <c r="A24" s="84"/>
      <c r="B24" s="14"/>
      <c r="C24" s="129" t="s">
        <v>75</v>
      </c>
      <c r="D24" s="33"/>
      <c r="E24" s="129" t="s">
        <v>75</v>
      </c>
      <c r="F24" s="34"/>
      <c r="G24" s="129" t="s">
        <v>75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4"/>
      <c r="AA24" s="134"/>
      <c r="AB24" s="135" t="s">
        <v>75</v>
      </c>
      <c r="AC24" s="129" t="s">
        <v>75</v>
      </c>
      <c r="AD24" s="129" t="s">
        <v>75</v>
      </c>
      <c r="AE24" s="129" t="s">
        <v>75</v>
      </c>
      <c r="AF24" s="129" t="s">
        <v>75</v>
      </c>
      <c r="AG24" s="129" t="s">
        <v>75</v>
      </c>
      <c r="AH24" s="129" t="s">
        <v>75</v>
      </c>
      <c r="AI24" s="34"/>
      <c r="AJ24" s="134"/>
      <c r="AK24" s="135" t="s">
        <v>75</v>
      </c>
      <c r="AL24" s="129" t="s">
        <v>75</v>
      </c>
      <c r="AM24" s="129" t="s">
        <v>75</v>
      </c>
      <c r="AN24" s="129" t="s">
        <v>75</v>
      </c>
      <c r="AO24" s="129" t="s">
        <v>75</v>
      </c>
      <c r="AP24" s="129" t="s">
        <v>75</v>
      </c>
      <c r="AQ24" s="129" t="s">
        <v>75</v>
      </c>
      <c r="AR24" s="86"/>
    </row>
    <row r="25" spans="1:44" ht="13.5" customHeight="1" x14ac:dyDescent="0.25">
      <c r="A25" s="84"/>
      <c r="B25" s="14"/>
      <c r="C25" s="129" t="s">
        <v>75</v>
      </c>
      <c r="D25" s="33"/>
      <c r="E25" s="129" t="s">
        <v>75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2"/>
      <c r="AA25" s="134"/>
      <c r="AB25" s="135" t="s">
        <v>75</v>
      </c>
      <c r="AC25" s="129" t="s">
        <v>75</v>
      </c>
      <c r="AD25" s="129" t="s">
        <v>75</v>
      </c>
      <c r="AE25" s="129" t="s">
        <v>75</v>
      </c>
      <c r="AF25" s="129" t="s">
        <v>75</v>
      </c>
      <c r="AG25" s="129" t="s">
        <v>75</v>
      </c>
      <c r="AH25" s="129" t="s">
        <v>75</v>
      </c>
      <c r="AI25" s="34"/>
      <c r="AJ25" s="134"/>
      <c r="AK25" s="135" t="s">
        <v>75</v>
      </c>
      <c r="AL25" s="129" t="s">
        <v>75</v>
      </c>
      <c r="AM25" s="129" t="s">
        <v>75</v>
      </c>
      <c r="AN25" s="129" t="s">
        <v>75</v>
      </c>
      <c r="AO25" s="129" t="s">
        <v>75</v>
      </c>
      <c r="AP25" s="129" t="s">
        <v>75</v>
      </c>
      <c r="AQ25" s="129" t="s">
        <v>75</v>
      </c>
      <c r="AR25" s="86"/>
    </row>
    <row r="26" spans="1:44" ht="13.5" customHeight="1" x14ac:dyDescent="0.25">
      <c r="A26" s="84"/>
      <c r="B26" s="14"/>
      <c r="C26" s="129" t="s">
        <v>75</v>
      </c>
      <c r="D26" s="33"/>
      <c r="E26" s="129" t="s">
        <v>75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3"/>
      <c r="AA26" s="134"/>
      <c r="AB26" s="135" t="s">
        <v>75</v>
      </c>
      <c r="AC26" s="129" t="s">
        <v>75</v>
      </c>
      <c r="AD26" s="129" t="s">
        <v>75</v>
      </c>
      <c r="AE26" s="129" t="s">
        <v>75</v>
      </c>
      <c r="AF26" s="129" t="s">
        <v>75</v>
      </c>
      <c r="AG26" s="129" t="s">
        <v>75</v>
      </c>
      <c r="AH26" s="129" t="s">
        <v>75</v>
      </c>
      <c r="AI26" s="34"/>
      <c r="AJ26" s="134"/>
      <c r="AK26" s="135" t="s">
        <v>75</v>
      </c>
      <c r="AL26" s="129" t="s">
        <v>75</v>
      </c>
      <c r="AM26" s="129" t="s">
        <v>75</v>
      </c>
      <c r="AN26" s="129" t="s">
        <v>75</v>
      </c>
      <c r="AO26" s="129" t="s">
        <v>75</v>
      </c>
      <c r="AP26" s="129" t="s">
        <v>75</v>
      </c>
      <c r="AQ26" s="129" t="s">
        <v>75</v>
      </c>
      <c r="AR26" s="86"/>
    </row>
    <row r="27" spans="1:44" ht="13.5" customHeight="1" x14ac:dyDescent="0.25">
      <c r="A27" s="84"/>
      <c r="B27" s="14"/>
      <c r="C27" s="129" t="s">
        <v>75</v>
      </c>
      <c r="D27" s="33"/>
      <c r="E27" s="129" t="s">
        <v>75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24"/>
      <c r="Q27" s="3"/>
      <c r="R27" s="1"/>
      <c r="S27" s="1"/>
      <c r="T27" s="1"/>
      <c r="U27" s="24"/>
      <c r="V27" s="3"/>
      <c r="W27" s="38"/>
      <c r="X27" s="38"/>
      <c r="Y27" s="13"/>
      <c r="Z27" s="22"/>
      <c r="AA27" s="134"/>
      <c r="AB27" s="135" t="s">
        <v>75</v>
      </c>
      <c r="AC27" s="129" t="s">
        <v>75</v>
      </c>
      <c r="AD27" s="129" t="s">
        <v>75</v>
      </c>
      <c r="AE27" s="129" t="s">
        <v>75</v>
      </c>
      <c r="AF27" s="129" t="s">
        <v>75</v>
      </c>
      <c r="AG27" s="129" t="s">
        <v>75</v>
      </c>
      <c r="AH27" s="129" t="s">
        <v>75</v>
      </c>
      <c r="AI27" s="34"/>
      <c r="AJ27" s="134"/>
      <c r="AK27" s="135" t="s">
        <v>75</v>
      </c>
      <c r="AL27" s="129" t="s">
        <v>75</v>
      </c>
      <c r="AM27" s="129" t="s">
        <v>75</v>
      </c>
      <c r="AN27" s="129" t="s">
        <v>75</v>
      </c>
      <c r="AO27" s="129" t="s">
        <v>75</v>
      </c>
      <c r="AP27" s="129" t="s">
        <v>75</v>
      </c>
      <c r="AQ27" s="129" t="s">
        <v>75</v>
      </c>
      <c r="AR27" s="86"/>
    </row>
    <row r="28" spans="1:44" ht="13.5" customHeight="1" x14ac:dyDescent="0.25">
      <c r="A28" s="84"/>
      <c r="B28" s="14"/>
      <c r="C28" s="129" t="s">
        <v>75</v>
      </c>
      <c r="D28" s="33"/>
      <c r="E28" s="129" t="s">
        <v>75</v>
      </c>
      <c r="F28" s="1"/>
      <c r="G28" s="1"/>
      <c r="H28" s="1"/>
      <c r="I28" s="166"/>
      <c r="J28" s="166"/>
      <c r="K28" s="166"/>
      <c r="L28" s="166"/>
      <c r="M28" s="166"/>
      <c r="N28" s="1"/>
      <c r="O28" s="1"/>
      <c r="P28" s="24"/>
      <c r="Q28" s="39"/>
      <c r="R28" s="1"/>
      <c r="S28" s="1"/>
      <c r="T28" s="1"/>
      <c r="U28" s="24"/>
      <c r="V28" s="3"/>
      <c r="W28" s="38"/>
      <c r="X28" s="38"/>
      <c r="Y28" s="22"/>
      <c r="Z28" s="22"/>
      <c r="AA28" s="134"/>
      <c r="AB28" s="135" t="s">
        <v>75</v>
      </c>
      <c r="AC28" s="129" t="s">
        <v>75</v>
      </c>
      <c r="AD28" s="129" t="s">
        <v>75</v>
      </c>
      <c r="AE28" s="129" t="s">
        <v>75</v>
      </c>
      <c r="AF28" s="129" t="s">
        <v>75</v>
      </c>
      <c r="AG28" s="129" t="s">
        <v>75</v>
      </c>
      <c r="AH28" s="129" t="s">
        <v>75</v>
      </c>
      <c r="AI28" s="34"/>
      <c r="AJ28" s="134"/>
      <c r="AK28" s="135" t="s">
        <v>75</v>
      </c>
      <c r="AL28" s="129" t="s">
        <v>75</v>
      </c>
      <c r="AM28" s="129" t="s">
        <v>75</v>
      </c>
      <c r="AN28" s="129" t="s">
        <v>75</v>
      </c>
      <c r="AO28" s="129" t="s">
        <v>75</v>
      </c>
      <c r="AP28" s="129" t="s">
        <v>75</v>
      </c>
      <c r="AQ28" s="129" t="s">
        <v>75</v>
      </c>
      <c r="AR28" s="86"/>
    </row>
    <row r="29" spans="1:44" ht="13.5" customHeight="1" x14ac:dyDescent="0.25">
      <c r="A29" s="84"/>
      <c r="B29" s="6"/>
      <c r="C29" s="129" t="s">
        <v>75</v>
      </c>
      <c r="D29" s="33"/>
      <c r="E29" s="129" t="s">
        <v>75</v>
      </c>
      <c r="F29" s="1"/>
      <c r="G29" s="1"/>
      <c r="H29" s="1"/>
      <c r="I29" s="129" t="s">
        <v>75</v>
      </c>
      <c r="J29" s="129" t="s">
        <v>75</v>
      </c>
      <c r="K29" s="129" t="s">
        <v>75</v>
      </c>
      <c r="L29" s="129" t="s">
        <v>75</v>
      </c>
      <c r="M29" s="129" t="s">
        <v>75</v>
      </c>
      <c r="N29" s="1"/>
      <c r="O29" s="1"/>
      <c r="P29" s="1"/>
      <c r="Q29" s="1"/>
      <c r="R29" s="1"/>
      <c r="S29" s="1"/>
      <c r="T29" s="1"/>
      <c r="U29" s="77"/>
      <c r="V29" s="39"/>
      <c r="W29" s="38"/>
      <c r="X29" s="38"/>
      <c r="Y29" s="22"/>
      <c r="Z29" s="22"/>
      <c r="AA29" s="134"/>
      <c r="AB29" s="135" t="s">
        <v>75</v>
      </c>
      <c r="AC29" s="129" t="s">
        <v>75</v>
      </c>
      <c r="AD29" s="129" t="s">
        <v>75</v>
      </c>
      <c r="AE29" s="129" t="s">
        <v>75</v>
      </c>
      <c r="AF29" s="129" t="s">
        <v>75</v>
      </c>
      <c r="AG29" s="129" t="s">
        <v>75</v>
      </c>
      <c r="AH29" s="129" t="s">
        <v>75</v>
      </c>
      <c r="AI29" s="34"/>
      <c r="AJ29" s="134"/>
      <c r="AK29" s="135" t="s">
        <v>75</v>
      </c>
      <c r="AL29" s="129" t="s">
        <v>75</v>
      </c>
      <c r="AM29" s="129" t="s">
        <v>75</v>
      </c>
      <c r="AN29" s="129" t="s">
        <v>75</v>
      </c>
      <c r="AO29" s="129" t="s">
        <v>75</v>
      </c>
      <c r="AP29" s="129" t="s">
        <v>75</v>
      </c>
      <c r="AQ29" s="129" t="s">
        <v>75</v>
      </c>
      <c r="AR29" s="86"/>
    </row>
    <row r="30" spans="1:44" ht="13.5" customHeight="1" x14ac:dyDescent="0.25">
      <c r="A30" s="84"/>
      <c r="B30" s="1"/>
      <c r="C30" s="1"/>
      <c r="D30" s="33"/>
      <c r="E30" s="129" t="s">
        <v>75</v>
      </c>
      <c r="F30" s="1"/>
      <c r="G30" s="1"/>
      <c r="H30" s="1"/>
      <c r="I30" s="129" t="s">
        <v>75</v>
      </c>
      <c r="J30" s="129" t="s">
        <v>75</v>
      </c>
      <c r="K30" s="129" t="s">
        <v>75</v>
      </c>
      <c r="L30" s="129" t="s">
        <v>75</v>
      </c>
      <c r="M30" s="129" t="s">
        <v>75</v>
      </c>
      <c r="N30" s="1"/>
      <c r="O30" s="1"/>
      <c r="P30" s="1"/>
      <c r="Q30" s="1"/>
      <c r="R30" s="1"/>
      <c r="S30" s="1"/>
      <c r="T30" s="1"/>
      <c r="U30" s="24"/>
      <c r="V30" s="39"/>
      <c r="W30" s="38"/>
      <c r="X30" s="38"/>
      <c r="Y30" s="22"/>
      <c r="Z30" s="22"/>
      <c r="AA30" s="134"/>
      <c r="AB30" s="135" t="s">
        <v>75</v>
      </c>
      <c r="AC30" s="129" t="s">
        <v>75</v>
      </c>
      <c r="AD30" s="129" t="s">
        <v>75</v>
      </c>
      <c r="AE30" s="129" t="s">
        <v>75</v>
      </c>
      <c r="AF30" s="129" t="s">
        <v>75</v>
      </c>
      <c r="AG30" s="129" t="s">
        <v>75</v>
      </c>
      <c r="AH30" s="129" t="s">
        <v>75</v>
      </c>
      <c r="AI30" s="34"/>
      <c r="AJ30" s="134"/>
      <c r="AK30" s="135" t="s">
        <v>75</v>
      </c>
      <c r="AL30" s="129" t="s">
        <v>75</v>
      </c>
      <c r="AM30" s="129" t="s">
        <v>75</v>
      </c>
      <c r="AN30" s="129" t="s">
        <v>75</v>
      </c>
      <c r="AO30" s="129" t="s">
        <v>75</v>
      </c>
      <c r="AP30" s="129" t="s">
        <v>75</v>
      </c>
      <c r="AQ30" s="129" t="s">
        <v>75</v>
      </c>
      <c r="AR30" s="86"/>
    </row>
    <row r="31" spans="1:44" ht="13.5" customHeight="1" x14ac:dyDescent="0.25">
      <c r="A31" s="84"/>
      <c r="B31" s="1"/>
      <c r="C31" s="1"/>
      <c r="D31" s="33"/>
      <c r="E31" s="129" t="s">
        <v>75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24"/>
      <c r="V31" s="39"/>
      <c r="W31" s="38"/>
      <c r="X31" s="38"/>
      <c r="Y31" s="22"/>
      <c r="Z31" s="1"/>
      <c r="AA31" s="34"/>
      <c r="AB31" s="1"/>
      <c r="AC31" s="138"/>
      <c r="AD31" s="138"/>
      <c r="AE31" s="138"/>
      <c r="AF31" s="138"/>
      <c r="AG31" s="138"/>
      <c r="AH31" s="138"/>
      <c r="AI31" s="34"/>
      <c r="AJ31" s="1"/>
      <c r="AK31" s="1"/>
      <c r="AL31" s="138"/>
      <c r="AM31" s="138"/>
      <c r="AN31" s="138"/>
      <c r="AO31" s="138"/>
      <c r="AP31" s="138"/>
      <c r="AQ31" s="138"/>
      <c r="AR31" s="86"/>
    </row>
    <row r="32" spans="1:44" ht="13.5" customHeight="1" x14ac:dyDescent="0.25">
      <c r="A32" s="84"/>
      <c r="B32" s="1"/>
      <c r="C32" s="1"/>
      <c r="D32" s="33"/>
      <c r="E32" s="1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24"/>
      <c r="V32" s="39"/>
      <c r="W32" s="38"/>
      <c r="X32" s="38"/>
      <c r="Y32" s="22"/>
      <c r="Z32" s="1"/>
      <c r="AA32" s="130"/>
      <c r="AB32" s="130"/>
      <c r="AC32" s="139"/>
      <c r="AD32" s="139"/>
      <c r="AE32" s="139"/>
      <c r="AF32" s="140"/>
      <c r="AG32" s="139"/>
      <c r="AH32" s="139"/>
      <c r="AI32" s="102"/>
      <c r="AJ32" s="130"/>
      <c r="AK32" s="130"/>
      <c r="AL32" s="139"/>
      <c r="AM32" s="139"/>
      <c r="AN32" s="139"/>
      <c r="AO32" s="140"/>
      <c r="AP32" s="139"/>
      <c r="AQ32" s="139"/>
      <c r="AR32" s="86"/>
    </row>
    <row r="33" spans="1:44" ht="13.5" customHeight="1" x14ac:dyDescent="0.25">
      <c r="A33" s="84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76"/>
      <c r="AA33" s="132"/>
      <c r="AB33" s="132"/>
      <c r="AC33" s="141"/>
      <c r="AD33" s="141"/>
      <c r="AE33" s="141"/>
      <c r="AF33" s="142"/>
      <c r="AG33" s="142"/>
      <c r="AH33" s="142"/>
      <c r="AI33" s="102"/>
      <c r="AJ33" s="132"/>
      <c r="AK33" s="132"/>
      <c r="AL33" s="141"/>
      <c r="AM33" s="141"/>
      <c r="AN33" s="141"/>
      <c r="AO33" s="142"/>
      <c r="AP33" s="142"/>
      <c r="AQ33" s="142"/>
      <c r="AR33" s="86"/>
    </row>
    <row r="34" spans="1:44" ht="13.5" customHeight="1" x14ac:dyDescent="0.25">
      <c r="A34" s="84"/>
      <c r="B34" s="38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8"/>
      <c r="T34" s="168"/>
      <c r="U34" s="168"/>
      <c r="V34" s="168"/>
      <c r="W34" s="168"/>
      <c r="X34" s="168"/>
      <c r="Y34" s="168"/>
      <c r="Z34" s="40"/>
      <c r="AA34" s="134"/>
      <c r="AB34" s="135" t="s">
        <v>75</v>
      </c>
      <c r="AC34" s="129" t="s">
        <v>75</v>
      </c>
      <c r="AD34" s="129" t="s">
        <v>75</v>
      </c>
      <c r="AE34" s="129" t="s">
        <v>75</v>
      </c>
      <c r="AF34" s="129" t="s">
        <v>75</v>
      </c>
      <c r="AG34" s="129" t="s">
        <v>75</v>
      </c>
      <c r="AH34" s="129" t="s">
        <v>75</v>
      </c>
      <c r="AI34" s="34"/>
      <c r="AJ34" s="134"/>
      <c r="AK34" s="135" t="s">
        <v>75</v>
      </c>
      <c r="AL34" s="129" t="s">
        <v>75</v>
      </c>
      <c r="AM34" s="129" t="s">
        <v>75</v>
      </c>
      <c r="AN34" s="129" t="s">
        <v>75</v>
      </c>
      <c r="AO34" s="129" t="s">
        <v>75</v>
      </c>
      <c r="AP34" s="129" t="s">
        <v>75</v>
      </c>
      <c r="AQ34" s="129" t="s">
        <v>75</v>
      </c>
      <c r="AR34" s="86"/>
    </row>
    <row r="35" spans="1:44" ht="13.5" customHeight="1" x14ac:dyDescent="0.25">
      <c r="A35" s="84"/>
      <c r="B35" s="4"/>
      <c r="C35" s="129" t="s">
        <v>75</v>
      </c>
      <c r="D35" s="129" t="s">
        <v>75</v>
      </c>
      <c r="E35" s="129" t="s">
        <v>75</v>
      </c>
      <c r="F35" s="129" t="s">
        <v>75</v>
      </c>
      <c r="G35" s="129" t="s">
        <v>75</v>
      </c>
      <c r="H35" s="129" t="s">
        <v>75</v>
      </c>
      <c r="I35" s="137" t="s">
        <v>75</v>
      </c>
      <c r="J35" s="137" t="s">
        <v>75</v>
      </c>
      <c r="K35" s="137" t="s">
        <v>75</v>
      </c>
      <c r="L35" s="137" t="s">
        <v>75</v>
      </c>
      <c r="M35" s="137" t="s">
        <v>75</v>
      </c>
      <c r="N35" s="137" t="s">
        <v>75</v>
      </c>
      <c r="O35" s="137" t="s">
        <v>75</v>
      </c>
      <c r="P35" s="137" t="s">
        <v>75</v>
      </c>
      <c r="Q35" s="137" t="s">
        <v>75</v>
      </c>
      <c r="R35" s="137" t="s">
        <v>75</v>
      </c>
      <c r="S35" s="137" t="s">
        <v>75</v>
      </c>
      <c r="T35" s="137" t="s">
        <v>75</v>
      </c>
      <c r="U35" s="137" t="s">
        <v>75</v>
      </c>
      <c r="V35" s="137" t="s">
        <v>75</v>
      </c>
      <c r="W35" s="137" t="s">
        <v>75</v>
      </c>
      <c r="X35" s="137" t="s">
        <v>75</v>
      </c>
      <c r="Y35" s="137" t="s">
        <v>75</v>
      </c>
      <c r="Z35" s="40"/>
      <c r="AA35" s="134"/>
      <c r="AB35" s="135" t="s">
        <v>75</v>
      </c>
      <c r="AC35" s="129" t="s">
        <v>75</v>
      </c>
      <c r="AD35" s="129" t="s">
        <v>75</v>
      </c>
      <c r="AE35" s="129" t="s">
        <v>75</v>
      </c>
      <c r="AF35" s="129" t="s">
        <v>75</v>
      </c>
      <c r="AG35" s="129" t="s">
        <v>75</v>
      </c>
      <c r="AH35" s="129" t="s">
        <v>75</v>
      </c>
      <c r="AI35" s="34"/>
      <c r="AJ35" s="134"/>
      <c r="AK35" s="135" t="s">
        <v>75</v>
      </c>
      <c r="AL35" s="129" t="s">
        <v>75</v>
      </c>
      <c r="AM35" s="129" t="s">
        <v>75</v>
      </c>
      <c r="AN35" s="129" t="s">
        <v>75</v>
      </c>
      <c r="AO35" s="129" t="s">
        <v>75</v>
      </c>
      <c r="AP35" s="129" t="s">
        <v>75</v>
      </c>
      <c r="AQ35" s="129" t="s">
        <v>75</v>
      </c>
      <c r="AR35" s="86"/>
    </row>
    <row r="36" spans="1:44" ht="13.5" customHeight="1" x14ac:dyDescent="0.25">
      <c r="A36" s="84"/>
      <c r="B36" s="4"/>
      <c r="C36" s="129" t="s">
        <v>75</v>
      </c>
      <c r="D36" s="129" t="s">
        <v>75</v>
      </c>
      <c r="E36" s="129" t="s">
        <v>75</v>
      </c>
      <c r="F36" s="129" t="s">
        <v>75</v>
      </c>
      <c r="G36" s="129" t="s">
        <v>75</v>
      </c>
      <c r="H36" s="129" t="s">
        <v>75</v>
      </c>
      <c r="I36" s="137" t="s">
        <v>75</v>
      </c>
      <c r="J36" s="137" t="s">
        <v>75</v>
      </c>
      <c r="K36" s="137" t="s">
        <v>75</v>
      </c>
      <c r="L36" s="137" t="s">
        <v>75</v>
      </c>
      <c r="M36" s="137" t="s">
        <v>75</v>
      </c>
      <c r="N36" s="137" t="s">
        <v>75</v>
      </c>
      <c r="O36" s="137" t="s">
        <v>75</v>
      </c>
      <c r="P36" s="137" t="s">
        <v>75</v>
      </c>
      <c r="Q36" s="137" t="s">
        <v>75</v>
      </c>
      <c r="R36" s="137" t="s">
        <v>75</v>
      </c>
      <c r="S36" s="137" t="s">
        <v>75</v>
      </c>
      <c r="T36" s="137" t="s">
        <v>75</v>
      </c>
      <c r="U36" s="137" t="s">
        <v>75</v>
      </c>
      <c r="V36" s="137" t="s">
        <v>75</v>
      </c>
      <c r="W36" s="137" t="s">
        <v>75</v>
      </c>
      <c r="X36" s="137" t="s">
        <v>75</v>
      </c>
      <c r="Y36" s="137" t="s">
        <v>75</v>
      </c>
      <c r="Z36" s="40"/>
      <c r="AA36" s="134"/>
      <c r="AB36" s="135" t="s">
        <v>75</v>
      </c>
      <c r="AC36" s="129" t="s">
        <v>75</v>
      </c>
      <c r="AD36" s="129" t="s">
        <v>75</v>
      </c>
      <c r="AE36" s="129" t="s">
        <v>75</v>
      </c>
      <c r="AF36" s="129" t="s">
        <v>75</v>
      </c>
      <c r="AG36" s="129" t="s">
        <v>75</v>
      </c>
      <c r="AH36" s="129" t="s">
        <v>75</v>
      </c>
      <c r="AI36" s="34"/>
      <c r="AJ36" s="134"/>
      <c r="AK36" s="135" t="s">
        <v>75</v>
      </c>
      <c r="AL36" s="129" t="s">
        <v>75</v>
      </c>
      <c r="AM36" s="129" t="s">
        <v>75</v>
      </c>
      <c r="AN36" s="129" t="s">
        <v>75</v>
      </c>
      <c r="AO36" s="129" t="s">
        <v>75</v>
      </c>
      <c r="AP36" s="129" t="s">
        <v>75</v>
      </c>
      <c r="AQ36" s="129" t="s">
        <v>75</v>
      </c>
      <c r="AR36" s="86"/>
    </row>
    <row r="37" spans="1:44" ht="13.5" customHeight="1" x14ac:dyDescent="0.25">
      <c r="A37" s="84"/>
      <c r="B37" s="4"/>
      <c r="C37" s="129" t="s">
        <v>75</v>
      </c>
      <c r="D37" s="129" t="s">
        <v>75</v>
      </c>
      <c r="E37" s="129" t="s">
        <v>75</v>
      </c>
      <c r="F37" s="129" t="s">
        <v>75</v>
      </c>
      <c r="G37" s="129" t="s">
        <v>75</v>
      </c>
      <c r="H37" s="129" t="s">
        <v>75</v>
      </c>
      <c r="I37" s="137" t="s">
        <v>75</v>
      </c>
      <c r="J37" s="137" t="s">
        <v>75</v>
      </c>
      <c r="K37" s="137" t="s">
        <v>75</v>
      </c>
      <c r="L37" s="137" t="s">
        <v>75</v>
      </c>
      <c r="M37" s="137" t="s">
        <v>75</v>
      </c>
      <c r="N37" s="137" t="s">
        <v>75</v>
      </c>
      <c r="O37" s="137" t="s">
        <v>75</v>
      </c>
      <c r="P37" s="137" t="s">
        <v>75</v>
      </c>
      <c r="Q37" s="137" t="s">
        <v>75</v>
      </c>
      <c r="R37" s="137" t="s">
        <v>75</v>
      </c>
      <c r="S37" s="137" t="s">
        <v>75</v>
      </c>
      <c r="T37" s="137" t="s">
        <v>75</v>
      </c>
      <c r="U37" s="137" t="s">
        <v>75</v>
      </c>
      <c r="V37" s="137" t="s">
        <v>75</v>
      </c>
      <c r="W37" s="137" t="s">
        <v>75</v>
      </c>
      <c r="X37" s="137" t="s">
        <v>75</v>
      </c>
      <c r="Y37" s="137" t="s">
        <v>75</v>
      </c>
      <c r="Z37" s="40"/>
      <c r="AA37" s="134"/>
      <c r="AB37" s="135" t="s">
        <v>75</v>
      </c>
      <c r="AC37" s="129" t="s">
        <v>75</v>
      </c>
      <c r="AD37" s="129" t="s">
        <v>75</v>
      </c>
      <c r="AE37" s="129" t="s">
        <v>75</v>
      </c>
      <c r="AF37" s="129" t="s">
        <v>75</v>
      </c>
      <c r="AG37" s="129" t="s">
        <v>75</v>
      </c>
      <c r="AH37" s="129" t="s">
        <v>75</v>
      </c>
      <c r="AI37" s="34"/>
      <c r="AJ37" s="134"/>
      <c r="AK37" s="135" t="s">
        <v>75</v>
      </c>
      <c r="AL37" s="129" t="s">
        <v>75</v>
      </c>
      <c r="AM37" s="129" t="s">
        <v>75</v>
      </c>
      <c r="AN37" s="129" t="s">
        <v>75</v>
      </c>
      <c r="AO37" s="129" t="s">
        <v>75</v>
      </c>
      <c r="AP37" s="129" t="s">
        <v>75</v>
      </c>
      <c r="AQ37" s="129" t="s">
        <v>75</v>
      </c>
      <c r="AR37" s="86"/>
    </row>
    <row r="38" spans="1:44" ht="13.5" customHeight="1" x14ac:dyDescent="0.25">
      <c r="A38" s="84"/>
      <c r="B38" s="4"/>
      <c r="C38" s="129" t="s">
        <v>75</v>
      </c>
      <c r="D38" s="129" t="s">
        <v>75</v>
      </c>
      <c r="E38" s="129" t="s">
        <v>75</v>
      </c>
      <c r="F38" s="129" t="s">
        <v>75</v>
      </c>
      <c r="G38" s="129" t="s">
        <v>75</v>
      </c>
      <c r="H38" s="129" t="s">
        <v>75</v>
      </c>
      <c r="I38" s="137" t="s">
        <v>75</v>
      </c>
      <c r="J38" s="137" t="s">
        <v>75</v>
      </c>
      <c r="K38" s="137" t="s">
        <v>75</v>
      </c>
      <c r="L38" s="137" t="s">
        <v>75</v>
      </c>
      <c r="M38" s="137" t="s">
        <v>75</v>
      </c>
      <c r="N38" s="137" t="s">
        <v>75</v>
      </c>
      <c r="O38" s="137" t="s">
        <v>75</v>
      </c>
      <c r="P38" s="137" t="s">
        <v>75</v>
      </c>
      <c r="Q38" s="137" t="s">
        <v>75</v>
      </c>
      <c r="R38" s="137" t="s">
        <v>75</v>
      </c>
      <c r="S38" s="137" t="s">
        <v>75</v>
      </c>
      <c r="T38" s="137" t="s">
        <v>75</v>
      </c>
      <c r="U38" s="137" t="s">
        <v>75</v>
      </c>
      <c r="V38" s="137" t="s">
        <v>75</v>
      </c>
      <c r="W38" s="137" t="s">
        <v>75</v>
      </c>
      <c r="X38" s="137" t="s">
        <v>75</v>
      </c>
      <c r="Y38" s="137" t="s">
        <v>75</v>
      </c>
      <c r="Z38" s="40"/>
      <c r="AA38" s="134"/>
      <c r="AB38" s="135" t="s">
        <v>75</v>
      </c>
      <c r="AC38" s="129" t="s">
        <v>75</v>
      </c>
      <c r="AD38" s="129" t="s">
        <v>75</v>
      </c>
      <c r="AE38" s="129" t="s">
        <v>75</v>
      </c>
      <c r="AF38" s="129" t="s">
        <v>75</v>
      </c>
      <c r="AG38" s="129" t="s">
        <v>75</v>
      </c>
      <c r="AH38" s="129" t="s">
        <v>75</v>
      </c>
      <c r="AI38" s="34"/>
      <c r="AJ38" s="134"/>
      <c r="AK38" s="135" t="s">
        <v>75</v>
      </c>
      <c r="AL38" s="129" t="s">
        <v>75</v>
      </c>
      <c r="AM38" s="129" t="s">
        <v>75</v>
      </c>
      <c r="AN38" s="129" t="s">
        <v>75</v>
      </c>
      <c r="AO38" s="129" t="s">
        <v>75</v>
      </c>
      <c r="AP38" s="129" t="s">
        <v>75</v>
      </c>
      <c r="AQ38" s="129" t="s">
        <v>75</v>
      </c>
      <c r="AR38" s="86"/>
    </row>
    <row r="39" spans="1:44" ht="13.5" customHeight="1" x14ac:dyDescent="0.25">
      <c r="A39" s="84"/>
      <c r="B39" s="4"/>
      <c r="C39" s="129" t="s">
        <v>75</v>
      </c>
      <c r="D39" s="129" t="s">
        <v>75</v>
      </c>
      <c r="E39" s="129" t="s">
        <v>75</v>
      </c>
      <c r="F39" s="129" t="s">
        <v>75</v>
      </c>
      <c r="G39" s="129" t="s">
        <v>75</v>
      </c>
      <c r="H39" s="129" t="s">
        <v>75</v>
      </c>
      <c r="I39" s="137" t="s">
        <v>75</v>
      </c>
      <c r="J39" s="137" t="s">
        <v>75</v>
      </c>
      <c r="K39" s="137" t="s">
        <v>75</v>
      </c>
      <c r="L39" s="137" t="s">
        <v>75</v>
      </c>
      <c r="M39" s="137" t="s">
        <v>75</v>
      </c>
      <c r="N39" s="137" t="s">
        <v>75</v>
      </c>
      <c r="O39" s="137" t="s">
        <v>75</v>
      </c>
      <c r="P39" s="137" t="s">
        <v>75</v>
      </c>
      <c r="Q39" s="137" t="s">
        <v>75</v>
      </c>
      <c r="R39" s="137" t="s">
        <v>75</v>
      </c>
      <c r="S39" s="137" t="s">
        <v>75</v>
      </c>
      <c r="T39" s="137" t="s">
        <v>75</v>
      </c>
      <c r="U39" s="137" t="s">
        <v>75</v>
      </c>
      <c r="V39" s="137" t="s">
        <v>75</v>
      </c>
      <c r="W39" s="137" t="s">
        <v>75</v>
      </c>
      <c r="X39" s="137" t="s">
        <v>75</v>
      </c>
      <c r="Y39" s="137" t="s">
        <v>75</v>
      </c>
      <c r="Z39" s="40"/>
      <c r="AA39" s="134"/>
      <c r="AB39" s="135" t="s">
        <v>75</v>
      </c>
      <c r="AC39" s="129" t="s">
        <v>75</v>
      </c>
      <c r="AD39" s="129" t="s">
        <v>75</v>
      </c>
      <c r="AE39" s="129" t="s">
        <v>75</v>
      </c>
      <c r="AF39" s="129" t="s">
        <v>75</v>
      </c>
      <c r="AG39" s="129" t="s">
        <v>75</v>
      </c>
      <c r="AH39" s="129" t="s">
        <v>75</v>
      </c>
      <c r="AI39" s="34"/>
      <c r="AJ39" s="134"/>
      <c r="AK39" s="135" t="s">
        <v>75</v>
      </c>
      <c r="AL39" s="129" t="s">
        <v>75</v>
      </c>
      <c r="AM39" s="129" t="s">
        <v>75</v>
      </c>
      <c r="AN39" s="129" t="s">
        <v>75</v>
      </c>
      <c r="AO39" s="129" t="s">
        <v>75</v>
      </c>
      <c r="AP39" s="129" t="s">
        <v>75</v>
      </c>
      <c r="AQ39" s="129" t="s">
        <v>75</v>
      </c>
      <c r="AR39" s="86"/>
    </row>
    <row r="40" spans="1:44" ht="13.5" customHeight="1" x14ac:dyDescent="0.25">
      <c r="A40" s="84"/>
      <c r="B40" s="4"/>
      <c r="C40" s="129" t="s">
        <v>75</v>
      </c>
      <c r="D40" s="129" t="s">
        <v>75</v>
      </c>
      <c r="E40" s="129" t="s">
        <v>75</v>
      </c>
      <c r="F40" s="129" t="s">
        <v>75</v>
      </c>
      <c r="G40" s="129" t="s">
        <v>75</v>
      </c>
      <c r="H40" s="129" t="s">
        <v>75</v>
      </c>
      <c r="I40" s="137" t="s">
        <v>75</v>
      </c>
      <c r="J40" s="137" t="s">
        <v>75</v>
      </c>
      <c r="K40" s="137" t="s">
        <v>75</v>
      </c>
      <c r="L40" s="137" t="s">
        <v>75</v>
      </c>
      <c r="M40" s="137" t="s">
        <v>75</v>
      </c>
      <c r="N40" s="137" t="s">
        <v>75</v>
      </c>
      <c r="O40" s="137" t="s">
        <v>75</v>
      </c>
      <c r="P40" s="137" t="s">
        <v>75</v>
      </c>
      <c r="Q40" s="137" t="s">
        <v>75</v>
      </c>
      <c r="R40" s="137" t="s">
        <v>75</v>
      </c>
      <c r="S40" s="137" t="s">
        <v>75</v>
      </c>
      <c r="T40" s="137" t="s">
        <v>75</v>
      </c>
      <c r="U40" s="137" t="s">
        <v>75</v>
      </c>
      <c r="V40" s="137" t="s">
        <v>75</v>
      </c>
      <c r="W40" s="137" t="s">
        <v>75</v>
      </c>
      <c r="X40" s="137" t="s">
        <v>75</v>
      </c>
      <c r="Y40" s="137" t="s">
        <v>75</v>
      </c>
      <c r="Z40" s="40"/>
      <c r="AA40" s="134"/>
      <c r="AB40" s="135" t="s">
        <v>75</v>
      </c>
      <c r="AC40" s="129" t="s">
        <v>75</v>
      </c>
      <c r="AD40" s="129" t="s">
        <v>75</v>
      </c>
      <c r="AE40" s="129" t="s">
        <v>75</v>
      </c>
      <c r="AF40" s="129" t="s">
        <v>75</v>
      </c>
      <c r="AG40" s="129" t="s">
        <v>75</v>
      </c>
      <c r="AH40" s="129" t="s">
        <v>75</v>
      </c>
      <c r="AI40" s="34"/>
      <c r="AJ40" s="134"/>
      <c r="AK40" s="135" t="s">
        <v>75</v>
      </c>
      <c r="AL40" s="129" t="s">
        <v>75</v>
      </c>
      <c r="AM40" s="129" t="s">
        <v>75</v>
      </c>
      <c r="AN40" s="129" t="s">
        <v>75</v>
      </c>
      <c r="AO40" s="129" t="s">
        <v>75</v>
      </c>
      <c r="AP40" s="129" t="s">
        <v>75</v>
      </c>
      <c r="AQ40" s="129" t="s">
        <v>75</v>
      </c>
      <c r="AR40" s="86"/>
    </row>
    <row r="41" spans="1:44" ht="13.5" customHeight="1" x14ac:dyDescent="0.25">
      <c r="A41" s="84"/>
      <c r="B41" s="4"/>
      <c r="C41" s="129" t="s">
        <v>75</v>
      </c>
      <c r="D41" s="129" t="s">
        <v>75</v>
      </c>
      <c r="E41" s="129" t="s">
        <v>75</v>
      </c>
      <c r="F41" s="129" t="s">
        <v>75</v>
      </c>
      <c r="G41" s="129" t="s">
        <v>75</v>
      </c>
      <c r="H41" s="129" t="s">
        <v>75</v>
      </c>
      <c r="I41" s="137" t="s">
        <v>75</v>
      </c>
      <c r="J41" s="137" t="s">
        <v>75</v>
      </c>
      <c r="K41" s="137" t="s">
        <v>75</v>
      </c>
      <c r="L41" s="137" t="s">
        <v>75</v>
      </c>
      <c r="M41" s="137" t="s">
        <v>75</v>
      </c>
      <c r="N41" s="137" t="s">
        <v>75</v>
      </c>
      <c r="O41" s="137" t="s">
        <v>75</v>
      </c>
      <c r="P41" s="137" t="s">
        <v>75</v>
      </c>
      <c r="Q41" s="137" t="s">
        <v>75</v>
      </c>
      <c r="R41" s="137" t="s">
        <v>75</v>
      </c>
      <c r="S41" s="137" t="s">
        <v>75</v>
      </c>
      <c r="T41" s="137" t="s">
        <v>75</v>
      </c>
      <c r="U41" s="137" t="s">
        <v>75</v>
      </c>
      <c r="V41" s="137" t="s">
        <v>75</v>
      </c>
      <c r="W41" s="137" t="s">
        <v>75</v>
      </c>
      <c r="X41" s="137" t="s">
        <v>75</v>
      </c>
      <c r="Y41" s="137" t="s">
        <v>75</v>
      </c>
      <c r="Z41" s="40"/>
      <c r="AA41" s="134"/>
      <c r="AB41" s="135" t="s">
        <v>75</v>
      </c>
      <c r="AC41" s="129" t="s">
        <v>75</v>
      </c>
      <c r="AD41" s="129" t="s">
        <v>75</v>
      </c>
      <c r="AE41" s="129" t="s">
        <v>75</v>
      </c>
      <c r="AF41" s="129" t="s">
        <v>75</v>
      </c>
      <c r="AG41" s="129" t="s">
        <v>75</v>
      </c>
      <c r="AH41" s="129" t="s">
        <v>75</v>
      </c>
      <c r="AI41" s="34"/>
      <c r="AJ41" s="134"/>
      <c r="AK41" s="135" t="s">
        <v>75</v>
      </c>
      <c r="AL41" s="129" t="s">
        <v>75</v>
      </c>
      <c r="AM41" s="129" t="s">
        <v>75</v>
      </c>
      <c r="AN41" s="129" t="s">
        <v>75</v>
      </c>
      <c r="AO41" s="129" t="s">
        <v>75</v>
      </c>
      <c r="AP41" s="129" t="s">
        <v>75</v>
      </c>
      <c r="AQ41" s="129" t="s">
        <v>75</v>
      </c>
      <c r="AR41" s="86"/>
    </row>
    <row r="42" spans="1:44" ht="13.5" customHeight="1" x14ac:dyDescent="0.25">
      <c r="A42" s="84"/>
      <c r="B42" s="4"/>
      <c r="C42" s="129" t="s">
        <v>75</v>
      </c>
      <c r="D42" s="129" t="s">
        <v>75</v>
      </c>
      <c r="E42" s="129" t="s">
        <v>75</v>
      </c>
      <c r="F42" s="129" t="s">
        <v>75</v>
      </c>
      <c r="G42" s="129" t="s">
        <v>75</v>
      </c>
      <c r="H42" s="129" t="s">
        <v>75</v>
      </c>
      <c r="I42" s="137" t="s">
        <v>75</v>
      </c>
      <c r="J42" s="137" t="s">
        <v>75</v>
      </c>
      <c r="K42" s="137" t="s">
        <v>75</v>
      </c>
      <c r="L42" s="137" t="s">
        <v>75</v>
      </c>
      <c r="M42" s="137" t="s">
        <v>75</v>
      </c>
      <c r="N42" s="137" t="s">
        <v>75</v>
      </c>
      <c r="O42" s="137" t="s">
        <v>75</v>
      </c>
      <c r="P42" s="137" t="s">
        <v>75</v>
      </c>
      <c r="Q42" s="137" t="s">
        <v>75</v>
      </c>
      <c r="R42" s="137" t="s">
        <v>75</v>
      </c>
      <c r="S42" s="137" t="s">
        <v>75</v>
      </c>
      <c r="T42" s="137" t="s">
        <v>75</v>
      </c>
      <c r="U42" s="137" t="s">
        <v>75</v>
      </c>
      <c r="V42" s="137" t="s">
        <v>75</v>
      </c>
      <c r="W42" s="137" t="s">
        <v>75</v>
      </c>
      <c r="X42" s="137" t="s">
        <v>75</v>
      </c>
      <c r="Y42" s="137" t="s">
        <v>75</v>
      </c>
      <c r="Z42" s="40"/>
      <c r="AA42" s="134"/>
      <c r="AB42" s="135" t="s">
        <v>75</v>
      </c>
      <c r="AC42" s="129" t="s">
        <v>75</v>
      </c>
      <c r="AD42" s="129" t="s">
        <v>75</v>
      </c>
      <c r="AE42" s="129" t="s">
        <v>75</v>
      </c>
      <c r="AF42" s="129" t="s">
        <v>75</v>
      </c>
      <c r="AG42" s="129" t="s">
        <v>75</v>
      </c>
      <c r="AH42" s="129" t="s">
        <v>75</v>
      </c>
      <c r="AI42" s="34"/>
      <c r="AJ42" s="134"/>
      <c r="AK42" s="135" t="s">
        <v>75</v>
      </c>
      <c r="AL42" s="129" t="s">
        <v>75</v>
      </c>
      <c r="AM42" s="129" t="s">
        <v>75</v>
      </c>
      <c r="AN42" s="129" t="s">
        <v>75</v>
      </c>
      <c r="AO42" s="129" t="s">
        <v>75</v>
      </c>
      <c r="AP42" s="129" t="s">
        <v>75</v>
      </c>
      <c r="AQ42" s="129" t="s">
        <v>75</v>
      </c>
      <c r="AR42" s="86"/>
    </row>
    <row r="43" spans="1:44" ht="13.5" customHeight="1" x14ac:dyDescent="0.25">
      <c r="A43" s="84"/>
      <c r="B43" s="4"/>
      <c r="C43" s="129" t="s">
        <v>75</v>
      </c>
      <c r="D43" s="129" t="s">
        <v>75</v>
      </c>
      <c r="E43" s="129" t="s">
        <v>75</v>
      </c>
      <c r="F43" s="129" t="s">
        <v>75</v>
      </c>
      <c r="G43" s="129" t="s">
        <v>75</v>
      </c>
      <c r="H43" s="129" t="s">
        <v>75</v>
      </c>
      <c r="I43" s="137" t="s">
        <v>75</v>
      </c>
      <c r="J43" s="137" t="s">
        <v>75</v>
      </c>
      <c r="K43" s="137" t="s">
        <v>75</v>
      </c>
      <c r="L43" s="137" t="s">
        <v>75</v>
      </c>
      <c r="M43" s="137" t="s">
        <v>75</v>
      </c>
      <c r="N43" s="137" t="s">
        <v>75</v>
      </c>
      <c r="O43" s="137" t="s">
        <v>75</v>
      </c>
      <c r="P43" s="137" t="s">
        <v>75</v>
      </c>
      <c r="Q43" s="137" t="s">
        <v>75</v>
      </c>
      <c r="R43" s="137" t="s">
        <v>75</v>
      </c>
      <c r="S43" s="137" t="s">
        <v>75</v>
      </c>
      <c r="T43" s="137" t="s">
        <v>75</v>
      </c>
      <c r="U43" s="137" t="s">
        <v>75</v>
      </c>
      <c r="V43" s="137" t="s">
        <v>75</v>
      </c>
      <c r="W43" s="137" t="s">
        <v>75</v>
      </c>
      <c r="X43" s="137" t="s">
        <v>75</v>
      </c>
      <c r="Y43" s="137" t="s">
        <v>75</v>
      </c>
      <c r="Z43" s="40"/>
      <c r="AA43" s="134"/>
      <c r="AB43" s="135" t="s">
        <v>75</v>
      </c>
      <c r="AC43" s="129" t="s">
        <v>75</v>
      </c>
      <c r="AD43" s="129" t="s">
        <v>75</v>
      </c>
      <c r="AE43" s="129" t="s">
        <v>75</v>
      </c>
      <c r="AF43" s="129" t="s">
        <v>75</v>
      </c>
      <c r="AG43" s="129" t="s">
        <v>75</v>
      </c>
      <c r="AH43" s="129" t="s">
        <v>75</v>
      </c>
      <c r="AI43" s="34"/>
      <c r="AJ43" s="134"/>
      <c r="AK43" s="135" t="s">
        <v>75</v>
      </c>
      <c r="AL43" s="129" t="s">
        <v>75</v>
      </c>
      <c r="AM43" s="129" t="s">
        <v>75</v>
      </c>
      <c r="AN43" s="129" t="s">
        <v>75</v>
      </c>
      <c r="AO43" s="129" t="s">
        <v>75</v>
      </c>
      <c r="AP43" s="129" t="s">
        <v>75</v>
      </c>
      <c r="AQ43" s="129" t="s">
        <v>75</v>
      </c>
      <c r="AR43" s="86"/>
    </row>
    <row r="44" spans="1:44" ht="13.5" customHeight="1" x14ac:dyDescent="0.25">
      <c r="A44" s="84"/>
      <c r="B44" s="4"/>
      <c r="C44" s="129" t="s">
        <v>75</v>
      </c>
      <c r="D44" s="129" t="s">
        <v>75</v>
      </c>
      <c r="E44" s="129" t="s">
        <v>75</v>
      </c>
      <c r="F44" s="129" t="s">
        <v>75</v>
      </c>
      <c r="G44" s="129" t="s">
        <v>75</v>
      </c>
      <c r="H44" s="129" t="s">
        <v>75</v>
      </c>
      <c r="I44" s="137" t="s">
        <v>75</v>
      </c>
      <c r="J44" s="137" t="s">
        <v>75</v>
      </c>
      <c r="K44" s="137" t="s">
        <v>75</v>
      </c>
      <c r="L44" s="137" t="s">
        <v>75</v>
      </c>
      <c r="M44" s="137" t="s">
        <v>75</v>
      </c>
      <c r="N44" s="137" t="s">
        <v>75</v>
      </c>
      <c r="O44" s="137" t="s">
        <v>75</v>
      </c>
      <c r="P44" s="137" t="s">
        <v>75</v>
      </c>
      <c r="Q44" s="137" t="s">
        <v>75</v>
      </c>
      <c r="R44" s="137" t="s">
        <v>75</v>
      </c>
      <c r="S44" s="137" t="s">
        <v>75</v>
      </c>
      <c r="T44" s="137" t="s">
        <v>75</v>
      </c>
      <c r="U44" s="137" t="s">
        <v>75</v>
      </c>
      <c r="V44" s="137" t="s">
        <v>75</v>
      </c>
      <c r="W44" s="137" t="s">
        <v>75</v>
      </c>
      <c r="X44" s="137" t="s">
        <v>75</v>
      </c>
      <c r="Y44" s="137" t="s">
        <v>75</v>
      </c>
      <c r="Z44" s="1"/>
      <c r="AA44" s="34"/>
      <c r="AB44" s="1"/>
      <c r="AC44" s="1"/>
      <c r="AD44" s="1"/>
      <c r="AE44" s="1"/>
      <c r="AF44" s="1"/>
      <c r="AG44" s="1"/>
      <c r="AH44" s="1"/>
      <c r="AI44" s="34"/>
      <c r="AJ44" s="1"/>
      <c r="AK44" s="1"/>
      <c r="AL44" s="1"/>
      <c r="AM44" s="1"/>
      <c r="AN44" s="1"/>
      <c r="AO44" s="1"/>
      <c r="AP44" s="1"/>
      <c r="AQ44" s="1"/>
      <c r="AR44" s="86"/>
    </row>
    <row r="45" spans="1:44" ht="13.5" customHeight="1" thickBot="1" x14ac:dyDescent="0.3">
      <c r="A45" s="90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2"/>
      <c r="AB45" s="91"/>
      <c r="AC45" s="91"/>
      <c r="AD45" s="91"/>
      <c r="AE45" s="91"/>
      <c r="AF45" s="91"/>
      <c r="AG45" s="91"/>
      <c r="AH45" s="91"/>
      <c r="AI45" s="92"/>
      <c r="AJ45" s="91"/>
      <c r="AK45" s="91"/>
      <c r="AL45" s="91"/>
      <c r="AM45" s="91"/>
      <c r="AN45" s="91"/>
      <c r="AO45" s="91"/>
      <c r="AP45" s="91"/>
      <c r="AQ45" s="91"/>
      <c r="AR45" s="93"/>
    </row>
  </sheetData>
  <mergeCells count="14">
    <mergeCell ref="I28:M28"/>
    <mergeCell ref="C34:H34"/>
    <mergeCell ref="I34:R34"/>
    <mergeCell ref="S34:Y34"/>
    <mergeCell ref="AF20:AH20"/>
    <mergeCell ref="P25:Y25"/>
    <mergeCell ref="P26:T26"/>
    <mergeCell ref="U26:Y26"/>
    <mergeCell ref="N2:Y3"/>
    <mergeCell ref="N4:Y7"/>
    <mergeCell ref="N8:Y8"/>
    <mergeCell ref="B19:C19"/>
    <mergeCell ref="D19:E19"/>
    <mergeCell ref="J19:Y19"/>
  </mergeCells>
  <printOptions horizontalCentered="1" verticalCentered="1"/>
  <pageMargins left="0.19685039370078741" right="0.19685039370078741" top="0" bottom="0" header="0" footer="0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FULLSHEET</vt:lpstr>
      <vt:lpstr>print settings</vt:lpstr>
      <vt:lpstr>FULLSHEET_blank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Halima Mohmed</dc:creator>
  <cp:lastModifiedBy>ismail</cp:lastModifiedBy>
  <cp:lastPrinted>2020-08-24T18:34:05Z</cp:lastPrinted>
  <dcterms:created xsi:type="dcterms:W3CDTF">2020-07-11T10:59:09Z</dcterms:created>
  <dcterms:modified xsi:type="dcterms:W3CDTF">2020-09-06T16:25:59Z</dcterms:modified>
</cp:coreProperties>
</file>