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Reference" sheetId="1" state="visible" r:id="rId1"/>
    <sheet xmlns:r="http://schemas.openxmlformats.org/officeDocument/2006/relationships" name="EV Import Templa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0C1224"/>
      <sz val="16"/>
    </font>
    <font>
      <name val="Segoe UI"/>
      <i val="1"/>
      <color rgb="00475569"/>
      <sz val="11"/>
    </font>
    <font>
      <name val="Segoe UI"/>
      <b val="1"/>
      <color rgb="001E3A8A"/>
      <sz val="12"/>
    </font>
    <font>
      <name val="Segoe UI"/>
      <color rgb="00334155"/>
      <sz val="10"/>
    </font>
    <font>
      <name val="Segoe UI"/>
      <b val="1"/>
      <color rgb="00FFFFFF"/>
      <sz val="10"/>
    </font>
    <font>
      <name val="Segoe UI"/>
      <b val="1"/>
      <color rgb="001E293B"/>
      <sz val="10"/>
    </font>
    <font>
      <name val="Segoe UI"/>
      <b val="1"/>
      <color rgb="00B91C1C"/>
      <sz val="10"/>
    </font>
    <font>
      <name val="Segoe UI"/>
      <i val="1"/>
      <color rgb="0064748B"/>
      <sz val="9"/>
    </font>
  </fonts>
  <fills count="4">
    <fill>
      <patternFill/>
    </fill>
    <fill>
      <patternFill patternType="gray125"/>
    </fill>
    <fill>
      <patternFill patternType="solid">
        <fgColor rgb="000C1224"/>
        <bgColor rgb="000C1224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7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2" customWidth="1" min="3" max="3"/>
    <col width="45" customWidth="1" min="4" max="4"/>
    <col width="65" customWidth="1" min="5" max="5"/>
  </cols>
  <sheetData>
    <row r="1"/>
    <row r="2">
      <c r="B2" s="1" t="inlineStr">
        <is>
          <t>PulseEV — Centralized EV Lifecycle Intelligence</t>
        </is>
      </c>
    </row>
    <row r="3">
      <c r="B3" s="2" t="inlineStr">
        <is>
          <t>Bulk Upload &amp; Import Instructions</t>
        </is>
      </c>
    </row>
    <row r="4"/>
    <row r="5">
      <c r="B5" s="3" t="inlineStr">
        <is>
          <t>HOW TO USE THIS TEMPLATE:</t>
        </is>
      </c>
    </row>
    <row r="6">
      <c r="B6" s="4" t="inlineStr">
        <is>
          <t>1. Complete the 'EV Import Template' tab with your vehicle records.</t>
        </is>
      </c>
    </row>
    <row r="7">
      <c r="B7" s="4" t="inlineStr">
        <is>
          <t>2. To UPDATE an existing EV profile: Ensure the 'vin' matches an existing vehicle in PulseEV.</t>
        </is>
      </c>
    </row>
    <row r="8">
      <c r="B8" s="4" t="inlineStr">
        <is>
          <t>3. To ADD a new EV profile: Input a new 17-digit VIN. Other fields will be initialized to their defaults if empty.</t>
        </is>
      </c>
    </row>
    <row r="9">
      <c r="B9" s="4" t="inlineStr">
        <is>
          <t>4. Column headers must remain exactly as named. Do not delete or rename any headers.</t>
        </is>
      </c>
    </row>
    <row r="10">
      <c r="B10" s="4" t="inlineStr">
        <is>
          <t>5. Save this Excel sheet, or export/save the template tab as a CSV file.</t>
        </is>
      </c>
    </row>
    <row r="11">
      <c r="B11" s="4" t="inlineStr">
        <is>
          <t>6. In the PulseEV dashboard, click the 'Import' button in the header actions, and select your file.</t>
        </is>
      </c>
    </row>
    <row r="12"/>
    <row r="13"/>
    <row r="14">
      <c r="B14" s="3" t="inlineStr">
        <is>
          <t>FIELD DATA DICTIONARY:</t>
        </is>
      </c>
    </row>
    <row r="15" ht="24" customHeight="1">
      <c r="B15" s="5" t="inlineStr">
        <is>
          <t>Field (Column)</t>
        </is>
      </c>
      <c r="C15" s="5" t="inlineStr">
        <is>
          <t>Required?</t>
        </is>
      </c>
      <c r="D15" s="5" t="inlineStr">
        <is>
          <t>Accepted Values / Format</t>
        </is>
      </c>
      <c r="E15" s="5" t="inlineStr">
        <is>
          <t>Description &amp; Rules</t>
        </is>
      </c>
    </row>
    <row r="16" ht="20" customHeight="1">
      <c r="B16" s="6" t="inlineStr">
        <is>
          <t>vin</t>
        </is>
      </c>
      <c r="C16" s="7" t="inlineStr">
        <is>
          <t>YES</t>
        </is>
      </c>
      <c r="D16" s="8" t="inlineStr">
        <is>
          <t>Alphanumeric string</t>
        </is>
      </c>
      <c r="E16" s="8" t="inlineStr">
        <is>
          <t>VIN / Chassis Number (Primary Key).</t>
        </is>
      </c>
    </row>
    <row r="17" ht="20" customHeight="1">
      <c r="B17" s="9" t="inlineStr">
        <is>
          <t>model</t>
        </is>
      </c>
      <c r="C17" s="10" t="inlineStr">
        <is>
          <t>YES</t>
        </is>
      </c>
      <c r="D17" s="11" t="inlineStr">
        <is>
          <t>Text (Comet or Cosmo)</t>
        </is>
      </c>
      <c r="E17" s="11" t="inlineStr">
        <is>
          <t>Specific EV model name. Must match allowed list.</t>
        </is>
      </c>
    </row>
    <row r="18" ht="20" customHeight="1">
      <c r="B18" s="6" t="inlineStr">
        <is>
          <t>motorNo</t>
        </is>
      </c>
      <c r="C18" s="7" t="inlineStr">
        <is>
          <t>YES</t>
        </is>
      </c>
      <c r="D18" s="8" t="inlineStr">
        <is>
          <t>Alphanumeric string (e.g. MT-ZF-78001)</t>
        </is>
      </c>
      <c r="E18" s="8" t="inlineStr">
        <is>
          <t>Electric Motor serial identification number.</t>
        </is>
      </c>
    </row>
    <row r="19" ht="20" customHeight="1">
      <c r="B19" s="9" t="inlineStr">
        <is>
          <t>controllerNo</t>
        </is>
      </c>
      <c r="C19" s="12" t="inlineStr">
        <is>
          <t>NO</t>
        </is>
      </c>
      <c r="D19" s="11" t="inlineStr">
        <is>
          <t>Alphanumeric string (e.g. CT-INV-44001)</t>
        </is>
      </c>
      <c r="E19" s="11" t="inlineStr">
        <is>
          <t>Controller unit serial number.</t>
        </is>
      </c>
    </row>
    <row r="20" ht="20" customHeight="1">
      <c r="B20" s="6" t="inlineStr">
        <is>
          <t>batteryPackNo</t>
        </is>
      </c>
      <c r="C20" s="13" t="inlineStr">
        <is>
          <t>NO</t>
        </is>
      </c>
      <c r="D20" s="8" t="inlineStr">
        <is>
          <t>Alphanumeric string (e.g. BP-LFP-96001)</t>
        </is>
      </c>
      <c r="E20" s="8" t="inlineStr">
        <is>
          <t>Active Battery Pack serial number.</t>
        </is>
      </c>
    </row>
    <row r="21" ht="20" customHeight="1">
      <c r="B21" s="9" t="inlineStr">
        <is>
          <t>manufacturingDate</t>
        </is>
      </c>
      <c r="C21" s="10" t="inlineStr">
        <is>
          <t>YES</t>
        </is>
      </c>
      <c r="D21" s="11" t="inlineStr">
        <is>
          <t>YYYY-MM-DD (Date)</t>
        </is>
      </c>
      <c r="E21" s="11" t="inlineStr">
        <is>
          <t>Date of purchase.</t>
        </is>
      </c>
    </row>
    <row r="22" ht="20" customHeight="1">
      <c r="B22" s="6" t="inlineStr">
        <is>
          <t>customerName</t>
        </is>
      </c>
      <c r="C22" s="7" t="inlineStr">
        <is>
          <t>YES</t>
        </is>
      </c>
      <c r="D22" s="8" t="inlineStr">
        <is>
          <t>Full Name string</t>
        </is>
      </c>
      <c r="E22" s="8" t="inlineStr">
        <is>
          <t>Assigned customer owner's name.</t>
        </is>
      </c>
    </row>
    <row r="23" ht="20" customHeight="1">
      <c r="B23" s="9" t="inlineStr">
        <is>
          <t>customerPhone</t>
        </is>
      </c>
      <c r="C23" s="10" t="inlineStr">
        <is>
          <t>YES</t>
        </is>
      </c>
      <c r="D23" s="11" t="inlineStr">
        <is>
          <t>Phone pattern (e.g. +91-98765-43210)</t>
        </is>
      </c>
      <c r="E23" s="11" t="inlineStr">
        <is>
          <t>Contact mobile/WhatsApp number.</t>
        </is>
      </c>
    </row>
    <row r="24" ht="20" customHeight="1">
      <c r="B24" s="6" t="inlineStr">
        <is>
          <t>customerLocation</t>
        </is>
      </c>
      <c r="C24" s="7" t="inlineStr">
        <is>
          <t>YES</t>
        </is>
      </c>
      <c r="D24" s="8" t="inlineStr">
        <is>
          <t>City, State (e.g. Mumbai, MH)</t>
        </is>
      </c>
      <c r="E24" s="8" t="inlineStr">
        <is>
          <t>Delivery region / operational city location.</t>
        </is>
      </c>
    </row>
    <row r="25" ht="20" customHeight="1">
      <c r="B25" s="9" t="inlineStr">
        <is>
          <t>deliveryDate</t>
        </is>
      </c>
      <c r="C25" s="10" t="inlineStr">
        <is>
          <t>YES</t>
        </is>
      </c>
      <c r="D25" s="11" t="inlineStr">
        <is>
          <t>YYYY-MM-DD (Date)</t>
        </is>
      </c>
      <c r="E25" s="11" t="inlineStr">
        <is>
          <t>Date of vehicle handover to customer.</t>
        </is>
      </c>
    </row>
    <row r="26" ht="20" customHeight="1">
      <c r="B26" s="6" t="inlineStr">
        <is>
          <t>currentKm</t>
        </is>
      </c>
      <c r="C26" s="13" t="inlineStr">
        <is>
          <t>NO</t>
        </is>
      </c>
      <c r="D26" s="8" t="inlineStr">
        <is>
          <t>Positive integer (e.g. 1500)</t>
        </is>
      </c>
      <c r="E26" s="8" t="inlineStr">
        <is>
          <t>Current odometer reading in kilometers (Defaults to 0).</t>
        </is>
      </c>
    </row>
    <row r="27" ht="20" customHeight="1">
      <c r="B27" s="9" t="inlineStr">
        <is>
          <t>registrationStatus</t>
        </is>
      </c>
      <c r="C27" s="12" t="inlineStr">
        <is>
          <t>NO</t>
        </is>
      </c>
      <c r="D27" s="11" t="inlineStr">
        <is>
          <t>delivered / documents_pending / submitted / completed</t>
        </is>
      </c>
      <c r="E27" s="11" t="inlineStr">
        <is>
          <t>Current status of RTO registration.</t>
        </is>
      </c>
    </row>
    <row r="28" ht="20" customHeight="1">
      <c r="B28" s="6" t="inlineStr">
        <is>
          <t>registrationNumber</t>
        </is>
      </c>
      <c r="C28" s="13" t="inlineStr">
        <is>
          <t>NO</t>
        </is>
      </c>
      <c r="D28" s="8" t="inlineStr">
        <is>
          <t>Registration plate string (e.g. MH-02-XX-1234)</t>
        </is>
      </c>
      <c r="E28" s="8" t="inlineStr">
        <is>
          <t>Assigned RTO vehicle registration plate number.</t>
        </is>
      </c>
    </row>
    <row r="29" ht="20" customHeight="1">
      <c r="B29" s="9" t="inlineStr">
        <is>
          <t>batteryReplacementAffected</t>
        </is>
      </c>
      <c r="C29" s="12" t="inlineStr">
        <is>
          <t>NO</t>
        </is>
      </c>
      <c r="D29" s="11" t="inlineStr">
        <is>
          <t>TRUE / FALSE</t>
        </is>
      </c>
      <c r="E29" s="11" t="inlineStr">
        <is>
          <t>Whether vehicle is part of a battery replacement campaign.</t>
        </is>
      </c>
    </row>
    <row r="30" ht="20" customHeight="1">
      <c r="B30" s="6" t="inlineStr">
        <is>
          <t>batteryReplacementCampaignId</t>
        </is>
      </c>
      <c r="C30" s="13" t="inlineStr">
        <is>
          <t>NO</t>
        </is>
      </c>
      <c r="D30" s="8" t="inlineStr">
        <is>
          <t>Alphanumeric string (e.g. BC-2024-001)</t>
        </is>
      </c>
      <c r="E30" s="8" t="inlineStr">
        <is>
          <t>Recall or upgrade campaign reference ID.</t>
        </is>
      </c>
    </row>
    <row r="31" ht="20" customHeight="1">
      <c r="B31" s="9" t="inlineStr">
        <is>
          <t>batteryReplacementStatus</t>
        </is>
      </c>
      <c r="C31" s="12" t="inlineStr">
        <is>
          <t>NO</t>
        </is>
      </c>
      <c r="D31" s="11" t="inlineStr">
        <is>
          <t>not_affected / pending / in_progress / completed</t>
        </is>
      </c>
      <c r="E31" s="11" t="inlineStr">
        <is>
          <t>Upgrade campaign implementation status.</t>
        </is>
      </c>
    </row>
    <row r="32" ht="20" customHeight="1">
      <c r="B32" s="6" t="inlineStr">
        <is>
          <t>batteryReplacementOldSerial</t>
        </is>
      </c>
      <c r="C32" s="13" t="inlineStr">
        <is>
          <t>NO</t>
        </is>
      </c>
      <c r="D32" s="8" t="inlineStr">
        <is>
          <t>Alphanumeric string</t>
        </is>
      </c>
      <c r="E32" s="8" t="inlineStr">
        <is>
          <t>Serial number of the decommissioned battery.</t>
        </is>
      </c>
    </row>
    <row r="33" ht="20" customHeight="1">
      <c r="B33" s="9" t="inlineStr">
        <is>
          <t>batteryReplacementNewSerial</t>
        </is>
      </c>
      <c r="C33" s="12" t="inlineStr">
        <is>
          <t>NO</t>
        </is>
      </c>
      <c r="D33" s="11" t="inlineStr">
        <is>
          <t>Alphanumeric string</t>
        </is>
      </c>
      <c r="E33" s="11" t="inlineStr">
        <is>
          <t>Serial number of the newly fitted battery pack.</t>
        </is>
      </c>
    </row>
    <row r="34" ht="20" customHeight="1">
      <c r="B34" s="6" t="inlineStr">
        <is>
          <t>batteryReplacementDate</t>
        </is>
      </c>
      <c r="C34" s="13" t="inlineStr">
        <is>
          <t>NO</t>
        </is>
      </c>
      <c r="D34" s="8" t="inlineStr">
        <is>
          <t>YYYY-MM-DD (Date)</t>
        </is>
      </c>
      <c r="E34" s="8" t="inlineStr">
        <is>
          <t>Date of battery service upgrade completion.</t>
        </is>
      </c>
    </row>
    <row r="35" ht="20" customHeight="1">
      <c r="B35" s="9" t="inlineStr">
        <is>
          <t>batteryReplacementTechnician</t>
        </is>
      </c>
      <c r="C35" s="12" t="inlineStr">
        <is>
          <t>NO</t>
        </is>
      </c>
      <c r="D35" s="11" t="inlineStr">
        <is>
          <t>Technician Name string</t>
        </is>
      </c>
      <c r="E35" s="11" t="inlineStr">
        <is>
          <t>Technician who carried out the replacement.</t>
        </is>
      </c>
    </row>
    <row r="36" ht="20" customHeight="1">
      <c r="B36" s="6" t="inlineStr">
        <is>
          <t>batteryReplacementCustomerConfirmed</t>
        </is>
      </c>
      <c r="C36" s="13" t="inlineStr">
        <is>
          <t>NO</t>
        </is>
      </c>
      <c r="D36" s="8" t="inlineStr">
        <is>
          <t>TRUE / FALSE</t>
        </is>
      </c>
      <c r="E36" s="8" t="inlineStr">
        <is>
          <t>Customer signed-off/confirmed the upgrade.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5" customWidth="1" min="3" max="3"/>
    <col width="16" customWidth="1" min="4" max="4"/>
    <col width="17" customWidth="1" min="5" max="5"/>
    <col width="21" customWidth="1" min="6" max="6"/>
    <col width="16" customWidth="1" min="7" max="7"/>
    <col width="18" customWidth="1" min="8" max="8"/>
    <col width="20" customWidth="1" min="9" max="9"/>
    <col width="16" customWidth="1" min="10" max="10"/>
    <col width="13" customWidth="1" min="11" max="11"/>
    <col width="22" customWidth="1" min="12" max="12"/>
    <col width="22" customWidth="1" min="13" max="13"/>
    <col width="30" customWidth="1" min="14" max="14"/>
    <col width="32" customWidth="1" min="15" max="15"/>
    <col width="28" customWidth="1" min="16" max="16"/>
    <col width="31" customWidth="1" min="17" max="17"/>
    <col width="31" customWidth="1" min="18" max="18"/>
    <col width="26" customWidth="1" min="19" max="19"/>
    <col width="32" customWidth="1" min="20" max="20"/>
    <col width="39" customWidth="1" min="21" max="21"/>
  </cols>
  <sheetData>
    <row r="1" ht="28" customHeight="1">
      <c r="A1" s="5" t="inlineStr">
        <is>
          <t>vin</t>
        </is>
      </c>
      <c r="B1" s="5" t="inlineStr">
        <is>
          <t>model</t>
        </is>
      </c>
      <c r="C1" s="5" t="inlineStr">
        <is>
          <t>motorNo</t>
        </is>
      </c>
      <c r="D1" s="5" t="inlineStr">
        <is>
          <t>controllerNo</t>
        </is>
      </c>
      <c r="E1" s="5" t="inlineStr">
        <is>
          <t>batteryPackNo</t>
        </is>
      </c>
      <c r="F1" s="5" t="inlineStr">
        <is>
          <t>manufacturingDate</t>
        </is>
      </c>
      <c r="G1" s="5" t="inlineStr">
        <is>
          <t>customerName</t>
        </is>
      </c>
      <c r="H1" s="5" t="inlineStr">
        <is>
          <t>customerPhone</t>
        </is>
      </c>
      <c r="I1" s="5" t="inlineStr">
        <is>
          <t>customerLocation</t>
        </is>
      </c>
      <c r="J1" s="5" t="inlineStr">
        <is>
          <t>deliveryDate</t>
        </is>
      </c>
      <c r="K1" s="5" t="inlineStr">
        <is>
          <t>currentKm</t>
        </is>
      </c>
      <c r="L1" s="5" t="inlineStr">
        <is>
          <t>registrationStatus</t>
        </is>
      </c>
      <c r="M1" s="5" t="inlineStr">
        <is>
          <t>registrationNumber</t>
        </is>
      </c>
      <c r="N1" s="5" t="inlineStr">
        <is>
          <t>batteryReplacementAffected</t>
        </is>
      </c>
      <c r="O1" s="5" t="inlineStr">
        <is>
          <t>batteryReplacementCampaignId</t>
        </is>
      </c>
      <c r="P1" s="5" t="inlineStr">
        <is>
          <t>batteryReplacementStatus</t>
        </is>
      </c>
      <c r="Q1" s="5" t="inlineStr">
        <is>
          <t>batteryReplacementOldSerial</t>
        </is>
      </c>
      <c r="R1" s="5" t="inlineStr">
        <is>
          <t>batteryReplacementNewSerial</t>
        </is>
      </c>
      <c r="S1" s="5" t="inlineStr">
        <is>
          <t>batteryReplacementDate</t>
        </is>
      </c>
      <c r="T1" s="5" t="inlineStr">
        <is>
          <t>batteryReplacementTechnician</t>
        </is>
      </c>
      <c r="U1" s="5" t="inlineStr">
        <is>
          <t>batteryReplacementCustomerConfirmed</t>
        </is>
      </c>
    </row>
    <row r="2" ht="20" customHeight="1">
      <c r="A2" s="14" t="inlineStr">
        <is>
          <t>MAT45678901234501</t>
        </is>
      </c>
      <c r="B2" s="14" t="inlineStr">
        <is>
          <t>Comet</t>
        </is>
      </c>
      <c r="C2" s="14" t="inlineStr">
        <is>
          <t>MT-ZF-78001</t>
        </is>
      </c>
      <c r="D2" s="14" t="inlineStr">
        <is>
          <t>CT-INV-44001</t>
        </is>
      </c>
      <c r="E2" s="14" t="inlineStr">
        <is>
          <t>BP-LFP-96001</t>
        </is>
      </c>
      <c r="F2" s="14" t="inlineStr">
        <is>
          <t>2024-01-10</t>
        </is>
      </c>
      <c r="G2" s="14" t="inlineStr">
        <is>
          <t>Rajesh Mehra</t>
        </is>
      </c>
      <c r="H2" s="14" t="inlineStr">
        <is>
          <t>+91-9876543201</t>
        </is>
      </c>
      <c r="I2" s="14" t="inlineStr">
        <is>
          <t>Mumbai, MH</t>
        </is>
      </c>
      <c r="J2" s="14" t="inlineStr">
        <is>
          <t>2024-02-15</t>
        </is>
      </c>
      <c r="K2" s="14" t="n">
        <v>12500</v>
      </c>
      <c r="L2" s="14" t="inlineStr">
        <is>
          <t>completed</t>
        </is>
      </c>
      <c r="M2" s="14" t="inlineStr">
        <is>
          <t>MH-02-XX-1234</t>
        </is>
      </c>
      <c r="N2" s="14" t="inlineStr">
        <is>
          <t>TRUE</t>
        </is>
      </c>
      <c r="O2" s="14" t="inlineStr">
        <is>
          <t>BC-2024-001</t>
        </is>
      </c>
      <c r="P2" s="14" t="inlineStr">
        <is>
          <t>completed</t>
        </is>
      </c>
      <c r="Q2" s="14" t="inlineStr">
        <is>
          <t>BP-LFP-96001</t>
        </is>
      </c>
      <c r="R2" s="14" t="inlineStr">
        <is>
          <t>BP-LFP-96001-R</t>
        </is>
      </c>
      <c r="S2" s="14" t="inlineStr">
        <is>
          <t>2024-07-20</t>
        </is>
      </c>
      <c r="T2" s="14" t="inlineStr">
        <is>
          <t>Arjun Patel</t>
        </is>
      </c>
      <c r="U2" s="14" t="inlineStr">
        <is>
          <t>TRUE</t>
        </is>
      </c>
    </row>
    <row r="3" ht="20" customHeight="1">
      <c r="A3" s="14" t="inlineStr">
        <is>
          <t>MAT45678901234502</t>
        </is>
      </c>
      <c r="B3" s="14" t="inlineStr">
        <is>
          <t>Cosmo</t>
        </is>
      </c>
      <c r="C3" s="14" t="inlineStr">
        <is>
          <t>MT-ZF-78002</t>
        </is>
      </c>
      <c r="D3" s="14" t="inlineStr">
        <is>
          <t>CT-INV-44002</t>
        </is>
      </c>
      <c r="E3" s="14" t="inlineStr">
        <is>
          <t>BP-NMC-72002</t>
        </is>
      </c>
      <c r="F3" s="14" t="inlineStr">
        <is>
          <t>2024-02-05</t>
        </is>
      </c>
      <c r="G3" s="14" t="inlineStr">
        <is>
          <t>Priya Sharma</t>
        </is>
      </c>
      <c r="H3" s="14" t="inlineStr">
        <is>
          <t>+91-9876543202</t>
        </is>
      </c>
      <c r="I3" s="14" t="inlineStr">
        <is>
          <t>Delhi, DL</t>
        </is>
      </c>
      <c r="J3" s="14" t="inlineStr">
        <is>
          <t>2024-03-01</t>
        </is>
      </c>
      <c r="K3" s="14" t="n">
        <v>8700</v>
      </c>
      <c r="L3" s="14" t="inlineStr">
        <is>
          <t>completed</t>
        </is>
      </c>
      <c r="M3" s="14" t="inlineStr">
        <is>
          <t>DL-3C-AB-5678</t>
        </is>
      </c>
      <c r="N3" s="14" t="inlineStr">
        <is>
          <t>TRUE</t>
        </is>
      </c>
      <c r="O3" s="14" t="inlineStr">
        <is>
          <t>BC-2024-001</t>
        </is>
      </c>
      <c r="P3" s="14" t="inlineStr">
        <is>
          <t>pending</t>
        </is>
      </c>
      <c r="Q3" s="14" t="inlineStr">
        <is>
          <t>BP-NMC-72002</t>
        </is>
      </c>
      <c r="R3" s="14" t="inlineStr"/>
      <c r="S3" s="14" t="inlineStr"/>
      <c r="T3" s="14" t="inlineStr"/>
      <c r="U3" s="14" t="inlineStr">
        <is>
          <t>FALSE</t>
        </is>
      </c>
    </row>
  </sheetData>
  <dataValidations count="4">
    <dataValidation sqref="B2:B100" showDropDown="0" showInputMessage="0" showErrorMessage="0" allowBlank="1" errorTitle="Invalid Model" error="Your entry is not in the list of allowed vehicle models (Comet, Cosmo)" promptTitle="Select EV Model" prompt="Please select Comet or Cosmo" type="list">
      <formula1>"Comet,Cosmo"</formula1>
    </dataValidation>
    <dataValidation sqref="L2:L100" showDropDown="0" showInputMessage="0" showErrorMessage="0" allowBlank="1" errorTitle="Invalid Registration Status" error="Must choose delivered, documents_pending, submitted, or completed" promptTitle="Select Status" prompt="Select registration stage" type="list">
      <formula1>"delivered,documents_pending,submitted,completed"</formula1>
    </dataValidation>
    <dataValidation sqref="P2:P100" showDropDown="0" showInputMessage="0" showErrorMessage="0" allowBlank="1" errorTitle="Invalid Upgrade Status" error="Must choose not_affected, pending, in_progress, or completed" type="list">
      <formula1>"not_affected,pending,in_progress,completed"</formula1>
    </dataValidation>
    <dataValidation sqref="N2:N100 U2:U100" showDropDown="0" showInputMessage="0" showErrorMessage="0" allowBlank="1" errorTitle="Invalid Boolean Value" error="Must enter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2026-06-23T06:43:27Z</dcterms:created>
  <dcterms:modified xmlns:dcterms="http://purl.org/dc/terms/" xmlns:xsi="http://www.w3.org/2001/XMLSchema-instance" xsi:type="dcterms:W3CDTF">2026-06-23T06:43:27Z</dcterms:modified>
</cp:coreProperties>
</file>